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Меню" sheetId="11" r:id="rId1"/>
    <sheet name="Объект" sheetId="3" r:id="rId2"/>
    <sheet name="Раздел" sheetId="4" r:id="rId3"/>
    <sheet name="Проектная документация" sheetId="7" r:id="rId4"/>
    <sheet name="Лист" sheetId="6" r:id="rId5"/>
    <sheet name="Работа" sheetId="8" r:id="rId6"/>
    <sheet name="Организация" sheetId="1" r:id="rId7"/>
    <sheet name="Сотрудник" sheetId="2" r:id="rId8"/>
    <sheet name="Сертификат" sheetId="9" r:id="rId9"/>
    <sheet name="Подтверждение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1" i="2" l="1"/>
  <c r="A1" i="8"/>
  <c r="A1" i="6"/>
  <c r="A1" i="7"/>
</calcChain>
</file>

<file path=xl/sharedStrings.xml><?xml version="1.0" encoding="utf-8"?>
<sst xmlns="http://schemas.openxmlformats.org/spreadsheetml/2006/main" count="379" uniqueCount="203">
  <si>
    <t>Организация</t>
  </si>
  <si>
    <t>Название</t>
  </si>
  <si>
    <t>Тип и ограничения</t>
  </si>
  <si>
    <t>Обязателен</t>
  </si>
  <si>
    <t>Краткое описание</t>
  </si>
  <si>
    <t>Пример</t>
  </si>
  <si>
    <t>строка</t>
  </si>
  <si>
    <t>да</t>
  </si>
  <si>
    <t>Название организации, включая ОПР</t>
  </si>
  <si>
    <t>ООО "Ромашка"</t>
  </si>
  <si>
    <t>ОГРН</t>
  </si>
  <si>
    <t>Целое число, строго 13 символов</t>
  </si>
  <si>
    <t>ОГРН организации</t>
  </si>
  <si>
    <t>3578960893219</t>
  </si>
  <si>
    <t>ИНН</t>
  </si>
  <si>
    <t>Целое число, строго 10 символов</t>
  </si>
  <si>
    <t>ИНН организации</t>
  </si>
  <si>
    <t>5600984309</t>
  </si>
  <si>
    <t>Номер СРО</t>
  </si>
  <si>
    <t>Номер СРО организации</t>
  </si>
  <si>
    <t>СРО-С-002-18032009</t>
  </si>
  <si>
    <t>СР выдавшая СРО</t>
  </si>
  <si>
    <t>Саморегулируемая организация, выдавшая СРО</t>
  </si>
  <si>
    <t>Саморегулируемая организация Союз «Межрегиональное объединение организаций специального строительства»</t>
  </si>
  <si>
    <t>Дата выдачи СРО</t>
  </si>
  <si>
    <t>дата</t>
  </si>
  <si>
    <t>11.05.2015</t>
  </si>
  <si>
    <t>Адрес</t>
  </si>
  <si>
    <t>Юридический адрес организации</t>
  </si>
  <si>
    <t>119345, г. Москва, ул. Лесная, д. 1</t>
  </si>
  <si>
    <t>Телефон</t>
  </si>
  <si>
    <t>Целое число, не больше 11 символов</t>
  </si>
  <si>
    <t>Номер телефона организации</t>
  </si>
  <si>
    <t>89268142117</t>
  </si>
  <si>
    <t>Факс</t>
  </si>
  <si>
    <t>Номер факса организации</t>
  </si>
  <si>
    <t>Сотрудники</t>
  </si>
  <si>
    <t>Список сотрудников, задействованых на объекте</t>
  </si>
  <si>
    <t>Фамилия</t>
  </si>
  <si>
    <t>Иванов</t>
  </si>
  <si>
    <t>Имя</t>
  </si>
  <si>
    <t>Иван</t>
  </si>
  <si>
    <t>Отчество</t>
  </si>
  <si>
    <t>Иванович</t>
  </si>
  <si>
    <t>Должность</t>
  </si>
  <si>
    <t>Главный инженер</t>
  </si>
  <si>
    <t>Номер приказа</t>
  </si>
  <si>
    <t>Номер приказа о назначении на должность</t>
  </si>
  <si>
    <t>Дата приказа</t>
  </si>
  <si>
    <t>Дата приказа о назначении на должность</t>
  </si>
  <si>
    <t>Описание: Список людей, участвующих в строительстве</t>
  </si>
  <si>
    <t>Объект</t>
  </si>
  <si>
    <t>Наименование</t>
  </si>
  <si>
    <t>Наименование объекта</t>
  </si>
  <si>
    <t>Коттедж по адресу: г. Москва, ул. Северная, д. 2</t>
  </si>
  <si>
    <t>Заказчик</t>
  </si>
  <si>
    <t>Застройщик</t>
  </si>
  <si>
    <t>Разделы проекта</t>
  </si>
  <si>
    <t>27/9-ОТ</t>
  </si>
  <si>
    <t>15-YAK</t>
  </si>
  <si>
    <t>Конструкции железобетонные</t>
  </si>
  <si>
    <t>Шифр объекта</t>
  </si>
  <si>
    <t>Разделы проектной документации, входящие в состав объекта</t>
  </si>
  <si>
    <t>К какому объекту относится данный раздел проектной документации</t>
  </si>
  <si>
    <t>Шифр проектной документации</t>
  </si>
  <si>
    <t>нет</t>
  </si>
  <si>
    <t>Наименование раздела проектной документации</t>
  </si>
  <si>
    <t>Шифр</t>
  </si>
  <si>
    <t>Автор</t>
  </si>
  <si>
    <t>Автор проектной документации</t>
  </si>
  <si>
    <t>Описание: разделы проектной документации, входящих в стотав объекта</t>
  </si>
  <si>
    <t>организация</t>
  </si>
  <si>
    <t>Организация в которой работает человек</t>
  </si>
  <si>
    <t>Листы</t>
  </si>
  <si>
    <t>Проектная документация</t>
  </si>
  <si>
    <t>список
проектная документация</t>
  </si>
  <si>
    <t>КЖ</t>
  </si>
  <si>
    <t>Раздел</t>
  </si>
  <si>
    <t>Наименование проектной документации</t>
  </si>
  <si>
    <t>Фундаменты в осях 1-3/6-8</t>
  </si>
  <si>
    <t>Шифр раздела проектной документации</t>
  </si>
  <si>
    <t xml:space="preserve"> Проектная документация, входящая в  раздел</t>
  </si>
  <si>
    <t>1.6</t>
  </si>
  <si>
    <t>Описание: проектная документация, входящая в состав раздела</t>
  </si>
  <si>
    <t>список
лист</t>
  </si>
  <si>
    <t>Листы проектной документации, входящие в состав проектной документации</t>
  </si>
  <si>
    <t>Номер</t>
  </si>
  <si>
    <t>любое натуральное число</t>
  </si>
  <si>
    <t>Номер листа проектной документации</t>
  </si>
  <si>
    <t>5</t>
  </si>
  <si>
    <t>Изменение</t>
  </si>
  <si>
    <t xml:space="preserve">любое натуральное число </t>
  </si>
  <si>
    <t>2</t>
  </si>
  <si>
    <t>Номер изменения листа проектной документации</t>
  </si>
  <si>
    <t>Работа</t>
  </si>
  <si>
    <t>Виды работ, необходимые к выполнению и освидетельствованию, согласно данного листа</t>
  </si>
  <si>
    <t>К какой проектной документации относится данный лист</t>
  </si>
  <si>
    <t>К какому разделу относится данная проектная документация</t>
  </si>
  <si>
    <t>Устройство фундамента №2 по оси 3</t>
  </si>
  <si>
    <t>Наименование листа проектной документации</t>
  </si>
  <si>
    <t>Описание: вид работ, необходимый к выполению и дальнейшему освидетельствованию</t>
  </si>
  <si>
    <t>лист</t>
  </si>
  <si>
    <t>Материал</t>
  </si>
  <si>
    <t>Наименование сертифицируемого материала</t>
  </si>
  <si>
    <r>
      <t xml:space="preserve">Арматура </t>
    </r>
    <r>
      <rPr>
        <sz val="11"/>
        <color theme="1"/>
        <rFont val="Calibri"/>
        <family val="2"/>
        <charset val="204"/>
      </rPr>
      <t>Ø16</t>
    </r>
  </si>
  <si>
    <t>Паспорт качества</t>
  </si>
  <si>
    <t>Нормативный документ</t>
  </si>
  <si>
    <t>ГОСТ 1569-98</t>
  </si>
  <si>
    <t>Нормативный документ, согласно которого изготовлен материал</t>
  </si>
  <si>
    <t>Вид документа</t>
  </si>
  <si>
    <t>Номер документа</t>
  </si>
  <si>
    <t>нормер документа, подтверждающего качество материала</t>
  </si>
  <si>
    <t>3549/АК-18</t>
  </si>
  <si>
    <t>Дата документа</t>
  </si>
  <si>
    <t>Дата выдачи документа, подтверждающего качество материала</t>
  </si>
  <si>
    <t>13.06.2017</t>
  </si>
  <si>
    <t>Объем</t>
  </si>
  <si>
    <t>Объем материала, "засертифицированного" данным документом</t>
  </si>
  <si>
    <t>Единица измерения</t>
  </si>
  <si>
    <t>единица измерения объема материала, "засертифицированного" данным документом</t>
  </si>
  <si>
    <t>Любое натуральное или дробное число больше 0</t>
  </si>
  <si>
    <t>тонн</t>
  </si>
  <si>
    <t>Документ</t>
  </si>
  <si>
    <t>файл</t>
  </si>
  <si>
    <t>скан-копия документа</t>
  </si>
  <si>
    <t>Наименование документа</t>
  </si>
  <si>
    <t>Подтверждения</t>
  </si>
  <si>
    <t>Протокол испытания сварных стыков</t>
  </si>
  <si>
    <t>номер документа</t>
  </si>
  <si>
    <t>15/СВ-1</t>
  </si>
  <si>
    <t>Дата выдачи документа</t>
  </si>
  <si>
    <t>устройство армокаркаса</t>
  </si>
  <si>
    <t>Представитель заказчика</t>
  </si>
  <si>
    <t>Представитель застройщика</t>
  </si>
  <si>
    <t>Иные лица</t>
  </si>
  <si>
    <t>Представители иных лиц, участвующих в освидетельствовании</t>
  </si>
  <si>
    <t>Примененные материалы</t>
  </si>
  <si>
    <t>Материалы, примененные для выполнения данных работ</t>
  </si>
  <si>
    <t>Документы, подтверждающие качество выполенных работ</t>
  </si>
  <si>
    <t>нет*</t>
  </si>
  <si>
    <t>0,32</t>
  </si>
  <si>
    <t>единица измерения выполненного объема</t>
  </si>
  <si>
    <t>тонна</t>
  </si>
  <si>
    <t>дата начала работ</t>
  </si>
  <si>
    <t>дата окончания работ</t>
  </si>
  <si>
    <t>дата предъявления работ</t>
  </si>
  <si>
    <t>Дата начала производства работ</t>
  </si>
  <si>
    <t>Дата окончания производства работ</t>
  </si>
  <si>
    <t>Дата проведения комиссии по приемке работ</t>
  </si>
  <si>
    <t>Экземпляры</t>
  </si>
  <si>
    <t>Количество экземпляров приемо-сдаточной документации, необходимой к оформлению</t>
  </si>
  <si>
    <t>Описание: литы, входящие в состав проектной документации</t>
  </si>
  <si>
    <t>Стадия</t>
  </si>
  <si>
    <t>Стадия проектирования</t>
  </si>
  <si>
    <t>РП</t>
  </si>
  <si>
    <t>Дополнительное основание</t>
  </si>
  <si>
    <t>Дополнительные нормативные документы согласно которых выполнены работы</t>
  </si>
  <si>
    <t>СНиП 21-01-97</t>
  </si>
  <si>
    <t>Описание: Документы, подтверждающие качество применяемых материалов</t>
  </si>
  <si>
    <t>Структура</t>
  </si>
  <si>
    <t>Словари</t>
  </si>
  <si>
    <t>Раздел проекта</t>
  </si>
  <si>
    <t>Лист</t>
  </si>
  <si>
    <t>Вид работы</t>
  </si>
  <si>
    <t>Сотрудник</t>
  </si>
  <si>
    <t>Документ, подтверждающий качество материала</t>
  </si>
  <si>
    <t>Организация - заказчик</t>
  </si>
  <si>
    <t>Список
организация</t>
  </si>
  <si>
    <t>Организация - застройщик</t>
  </si>
  <si>
    <t>объект</t>
  </si>
  <si>
    <t>раздел проекта</t>
  </si>
  <si>
    <t>Список
сотрудник</t>
  </si>
  <si>
    <t>Ответственный представитель Заказчика</t>
  </si>
  <si>
    <t>Ответственный представитель Застройщика</t>
  </si>
  <si>
    <t>проектная документация</t>
  </si>
  <si>
    <t>Список
вид работы</t>
  </si>
  <si>
    <t>Ответственный представитель организации, физически выполневшией работу</t>
  </si>
  <si>
    <t>Исполнитель работы</t>
  </si>
  <si>
    <t>объем работы</t>
  </si>
  <si>
    <t>Организация - фактически выполнившая работу</t>
  </si>
  <si>
    <t>К какому листу относится данный вид работы</t>
  </si>
  <si>
    <t>Наименование работы</t>
  </si>
  <si>
    <t>Объем выполненной работы</t>
  </si>
  <si>
    <t>Единица измерения объема</t>
  </si>
  <si>
    <t>Представитель исполнителя работы</t>
  </si>
  <si>
    <t>Список
сотрудник
можно выбрать несколько</t>
  </si>
  <si>
    <t>Описание: документы, подтверждающие соответствие выполненных работ, предъявленным к ним требованиям</t>
  </si>
  <si>
    <t>Подтверждение</t>
  </si>
  <si>
    <t>Сертификат</t>
  </si>
  <si>
    <t>Список
сертификат
можно выбрать несколько</t>
  </si>
  <si>
    <t>Список
подтверждение
можно выбрать несколько</t>
  </si>
  <si>
    <t>Срок действия документа</t>
  </si>
  <si>
    <t>Дата окончания срока действия документа</t>
  </si>
  <si>
    <t>Список
раздел проекта</t>
  </si>
  <si>
    <t>Документ, подтверждающий соответствие выполненных работ, предъявленным к ним требованиям</t>
  </si>
  <si>
    <t>Имя класса</t>
  </si>
  <si>
    <t>Объект строительства</t>
  </si>
  <si>
    <t>Имя таблицы</t>
  </si>
  <si>
    <t xml:space="preserve">Описание </t>
  </si>
  <si>
    <t>описание организаций, имеющих отношение к строительству</t>
  </si>
  <si>
    <t>описание данных об объете строительства</t>
  </si>
  <si>
    <t>ru.upt.model.ConstructionObject</t>
  </si>
  <si>
    <t>ru.upt.model.Organization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</si>
</sst>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4">
    <xf numFmtId="0" fontId="0" fillId="0" borderId="0" xfId="0"/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" fillId="0" borderId="8" xfId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0" fontId="6" fillId="0" borderId="5" xfId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5" xfId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5" xfId="1" applyFill="1" applyBorder="1" applyAlignment="1">
      <alignment horizontal="center" wrapText="1"/>
    </xf>
    <xf numFmtId="0" fontId="0" fillId="0" borderId="6" xfId="0" applyBorder="1"/>
    <xf numFmtId="14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6" xfId="1" applyBorder="1" applyAlignment="1">
      <alignment horizontal="center" vertical="center" wrapText="1"/>
    </xf>
    <xf numFmtId="0" fontId="6" fillId="0" borderId="9" xfId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6" fillId="4" borderId="5" xfId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0" fontId="0" fillId="5" borderId="0" xfId="0" applyFill="1"/>
    <xf numFmtId="0" fontId="0" fillId="5" borderId="5" xfId="0" applyFill="1" applyBorder="1" applyAlignment="1">
      <alignment horizontal="left" vertical="top" wrapText="1"/>
    </xf>
    <xf numFmtId="0" fontId="0" fillId="5" borderId="14" xfId="0" applyFill="1" applyBorder="1" applyAlignment="1">
      <alignment horizontal="left" vertical="top" wrapText="1"/>
    </xf>
    <xf numFmtId="0" fontId="0" fillId="5" borderId="15" xfId="0" applyFill="1" applyBorder="1" applyAlignment="1">
      <alignment horizontal="left" vertical="top" wrapText="1"/>
    </xf>
    <xf numFmtId="0" fontId="0" fillId="5" borderId="18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/>
    </xf>
    <xf numFmtId="0" fontId="0" fillId="5" borderId="13" xfId="0" applyFill="1" applyBorder="1" applyAlignment="1">
      <alignment horizontal="left" vertical="top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0" xfId="0" applyFill="1" applyBorder="1"/>
    <xf numFmtId="0" fontId="5" fillId="7" borderId="5" xfId="0" applyFont="1" applyFill="1" applyBorder="1" applyAlignment="1">
      <alignment horizontal="center" vertical="center" wrapText="1"/>
    </xf>
    <xf numFmtId="49" fontId="5" fillId="7" borderId="5" xfId="0" applyNumberFormat="1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49" fontId="0" fillId="5" borderId="0" xfId="0" applyNumberFormat="1" applyFill="1" applyBorder="1" applyAlignment="1">
      <alignment horizontal="center" vertical="center" wrapText="1"/>
    </xf>
    <xf numFmtId="0" fontId="6" fillId="3" borderId="5" xfId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defaultRowHeight="15" x14ac:dyDescent="0.25"/>
  <cols>
    <col min="1" max="1" width="4.28515625" style="45" customWidth="1"/>
    <col min="2" max="2" width="32.28515625" style="46" customWidth="1"/>
  </cols>
  <sheetData>
    <row r="1" spans="1:2" x14ac:dyDescent="0.25">
      <c r="A1" s="53" t="s">
        <v>159</v>
      </c>
      <c r="B1" s="54"/>
    </row>
    <row r="2" spans="1:2" x14ac:dyDescent="0.25">
      <c r="A2" s="47">
        <v>1</v>
      </c>
      <c r="B2" s="49" t="s">
        <v>196</v>
      </c>
    </row>
    <row r="3" spans="1:2" x14ac:dyDescent="0.25">
      <c r="A3" s="47">
        <v>2</v>
      </c>
      <c r="B3" s="49" t="s">
        <v>161</v>
      </c>
    </row>
    <row r="4" spans="1:2" x14ac:dyDescent="0.25">
      <c r="A4" s="47">
        <v>3</v>
      </c>
      <c r="B4" s="49" t="s">
        <v>74</v>
      </c>
    </row>
    <row r="5" spans="1:2" x14ac:dyDescent="0.25">
      <c r="A5" s="47">
        <v>4</v>
      </c>
      <c r="B5" s="49" t="s">
        <v>162</v>
      </c>
    </row>
    <row r="6" spans="1:2" ht="15.75" thickBot="1" x14ac:dyDescent="0.3">
      <c r="A6" s="48">
        <v>5</v>
      </c>
      <c r="B6" s="50" t="s">
        <v>163</v>
      </c>
    </row>
    <row r="7" spans="1:2" x14ac:dyDescent="0.25">
      <c r="A7" s="53" t="s">
        <v>160</v>
      </c>
      <c r="B7" s="54"/>
    </row>
    <row r="8" spans="1:2" x14ac:dyDescent="0.25">
      <c r="A8" s="47">
        <v>1</v>
      </c>
      <c r="B8" s="49" t="s">
        <v>0</v>
      </c>
    </row>
    <row r="9" spans="1:2" x14ac:dyDescent="0.25">
      <c r="A9" s="47">
        <v>2</v>
      </c>
      <c r="B9" s="49" t="s">
        <v>164</v>
      </c>
    </row>
    <row r="10" spans="1:2" ht="30" x14ac:dyDescent="0.25">
      <c r="A10" s="47">
        <v>3</v>
      </c>
      <c r="B10" s="49" t="s">
        <v>165</v>
      </c>
    </row>
    <row r="11" spans="1:2" ht="60.75" thickBot="1" x14ac:dyDescent="0.3">
      <c r="A11" s="48">
        <v>4</v>
      </c>
      <c r="B11" s="50" t="s">
        <v>194</v>
      </c>
    </row>
  </sheetData>
  <mergeCells count="2">
    <mergeCell ref="A1:B1"/>
    <mergeCell ref="A7:B7"/>
  </mergeCells>
  <hyperlinks>
    <hyperlink ref="B2" location="Объект!A1" display="Объект"/>
    <hyperlink ref="B3" location="Раздел!A1" display="Раздел проекта"/>
    <hyperlink ref="B4" location="'Проектная документация'!A1" display="Проектная документация"/>
    <hyperlink ref="B5" location="Лист!A1" display="Лист"/>
    <hyperlink ref="B6" location="Работа!A1" display="Вид работы"/>
    <hyperlink ref="B8" location="Организация!A1" display="Организация"/>
    <hyperlink ref="B9" location="Сотрудник!A1" display="Сотрудник"/>
    <hyperlink ref="B10" location="Сертификат!A1" display="Документ, подтверждающий качество материала"/>
    <hyperlink ref="B11" location="Подтверждение!A1" display="Документ, подтверждающий качество выполненных работ, предъявленным к ним требованиям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1"/>
    </sheetView>
  </sheetViews>
  <sheetFormatPr defaultRowHeight="15" x14ac:dyDescent="0.25"/>
  <cols>
    <col min="1" max="1" width="19.5703125" customWidth="1"/>
    <col min="2" max="2" width="24.28515625" customWidth="1"/>
    <col min="3" max="3" width="25" customWidth="1"/>
    <col min="4" max="4" width="34.140625" customWidth="1"/>
    <col min="5" max="5" width="36.28515625" customWidth="1"/>
  </cols>
  <sheetData>
    <row r="1" spans="1:5" ht="14.45" customHeight="1" x14ac:dyDescent="0.25">
      <c r="A1" s="61" t="s">
        <v>187</v>
      </c>
      <c r="B1" s="62"/>
      <c r="C1" s="62"/>
      <c r="D1" s="62"/>
      <c r="E1" s="63"/>
    </row>
    <row r="2" spans="1:5" x14ac:dyDescent="0.25">
      <c r="A2" s="58" t="s">
        <v>186</v>
      </c>
      <c r="B2" s="59"/>
      <c r="C2" s="59"/>
      <c r="D2" s="59"/>
      <c r="E2" s="60"/>
    </row>
    <row r="3" spans="1:5" x14ac:dyDescent="0.25">
      <c r="A3" s="1" t="s">
        <v>1</v>
      </c>
      <c r="B3" s="2" t="s">
        <v>2</v>
      </c>
      <c r="C3" s="2" t="s">
        <v>3</v>
      </c>
      <c r="D3" s="2" t="s">
        <v>4</v>
      </c>
      <c r="E3" s="3" t="s">
        <v>5</v>
      </c>
    </row>
    <row r="4" spans="1:5" ht="30" x14ac:dyDescent="0.25">
      <c r="A4" s="24" t="s">
        <v>125</v>
      </c>
      <c r="B4" s="21" t="s">
        <v>6</v>
      </c>
      <c r="C4" s="25" t="s">
        <v>7</v>
      </c>
      <c r="D4" s="25" t="s">
        <v>125</v>
      </c>
      <c r="E4" s="26" t="s">
        <v>127</v>
      </c>
    </row>
    <row r="5" spans="1:5" x14ac:dyDescent="0.25">
      <c r="A5" s="20" t="s">
        <v>128</v>
      </c>
      <c r="B5" s="21" t="s">
        <v>6</v>
      </c>
      <c r="C5" s="21" t="s">
        <v>7</v>
      </c>
      <c r="D5" s="21" t="s">
        <v>128</v>
      </c>
      <c r="E5" s="6" t="s">
        <v>129</v>
      </c>
    </row>
    <row r="6" spans="1:5" x14ac:dyDescent="0.25">
      <c r="A6" s="20" t="s">
        <v>113</v>
      </c>
      <c r="B6" s="21" t="s">
        <v>25</v>
      </c>
      <c r="C6" s="21" t="s">
        <v>7</v>
      </c>
      <c r="D6" s="21" t="s">
        <v>130</v>
      </c>
      <c r="E6" s="6" t="s">
        <v>115</v>
      </c>
    </row>
    <row r="7" spans="1:5" ht="15.75" thickBot="1" x14ac:dyDescent="0.3">
      <c r="A7" s="17" t="s">
        <v>122</v>
      </c>
      <c r="B7" s="9" t="s">
        <v>123</v>
      </c>
      <c r="C7" s="18" t="s">
        <v>7</v>
      </c>
      <c r="D7" s="18" t="s">
        <v>124</v>
      </c>
      <c r="E7" s="27"/>
    </row>
  </sheetData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U13"/>
  <sheetViews>
    <sheetView tabSelected="1" workbookViewId="0">
      <selection activeCell="B16" sqref="B16"/>
    </sheetView>
  </sheetViews>
  <sheetFormatPr defaultRowHeight="15" x14ac:dyDescent="0.25"/>
  <cols>
    <col min="1" max="1" width="19.5703125" style="71" customWidth="1"/>
    <col min="2" max="2" width="24.28515625" style="71" customWidth="1"/>
    <col min="3" max="3" width="25" style="71" customWidth="1"/>
    <col min="4" max="4" width="34.140625" style="71" customWidth="1"/>
    <col min="5" max="5" width="36.28515625" style="71" customWidth="1"/>
    <col min="6" max="6" width="9.140625" style="71" customWidth="1"/>
    <col min="7" max="16384" width="9.140625" style="71"/>
  </cols>
  <sheetData>
    <row r="1" spans="1:16375" ht="30" customHeight="1" x14ac:dyDescent="0.25">
      <c r="A1" s="87" t="s">
        <v>196</v>
      </c>
      <c r="B1" s="88"/>
      <c r="C1" s="88"/>
      <c r="D1" s="88"/>
      <c r="E1" s="89"/>
    </row>
    <row r="2" spans="1:16375" s="76" customFormat="1" x14ac:dyDescent="0.25">
      <c r="A2" s="72" t="s">
        <v>198</v>
      </c>
      <c r="B2" s="73" t="s">
        <v>200</v>
      </c>
      <c r="C2" s="74"/>
      <c r="D2" s="74"/>
      <c r="E2" s="75"/>
    </row>
    <row r="3" spans="1:16375" s="76" customFormat="1" x14ac:dyDescent="0.25">
      <c r="A3" s="77" t="s">
        <v>195</v>
      </c>
      <c r="B3" s="73" t="s">
        <v>201</v>
      </c>
      <c r="C3" s="74"/>
      <c r="D3" s="74"/>
      <c r="E3" s="75"/>
    </row>
    <row r="4" spans="1:16375" s="76" customFormat="1" x14ac:dyDescent="0.25">
      <c r="A4" s="77" t="s">
        <v>197</v>
      </c>
      <c r="B4" s="73"/>
      <c r="C4" s="74"/>
      <c r="D4" s="74"/>
      <c r="E4" s="75"/>
    </row>
    <row r="5" spans="1:16375" x14ac:dyDescent="0.25">
      <c r="A5" s="78"/>
      <c r="B5" s="79"/>
      <c r="C5" s="79"/>
      <c r="D5" s="79"/>
      <c r="E5" s="80"/>
    </row>
    <row r="6" spans="1:16375" s="84" customFormat="1" x14ac:dyDescent="0.25">
      <c r="A6" s="90"/>
      <c r="B6" s="90"/>
      <c r="C6" s="90"/>
      <c r="D6" s="90"/>
      <c r="E6" s="90"/>
      <c r="F6" s="91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  <c r="BQ6" s="90"/>
      <c r="BR6" s="90"/>
      <c r="BS6" s="90"/>
      <c r="BT6" s="90"/>
      <c r="BU6" s="90"/>
      <c r="BV6" s="90"/>
      <c r="BW6" s="90"/>
      <c r="BX6" s="90"/>
      <c r="BY6" s="90"/>
      <c r="BZ6" s="90"/>
      <c r="CA6" s="90"/>
      <c r="CB6" s="90"/>
      <c r="CC6" s="90"/>
      <c r="CD6" s="90"/>
      <c r="CE6" s="90"/>
      <c r="CF6" s="90"/>
      <c r="CG6" s="90"/>
      <c r="CH6" s="90"/>
      <c r="CI6" s="90"/>
      <c r="CJ6" s="90"/>
      <c r="CK6" s="90"/>
      <c r="CL6" s="90"/>
      <c r="CM6" s="90"/>
      <c r="CN6" s="90"/>
      <c r="CO6" s="90"/>
      <c r="CP6" s="90"/>
      <c r="CQ6" s="90"/>
      <c r="CR6" s="90"/>
      <c r="CS6" s="90"/>
      <c r="CT6" s="90"/>
      <c r="CU6" s="90"/>
      <c r="CV6" s="90"/>
      <c r="CW6" s="90"/>
      <c r="CX6" s="90"/>
      <c r="CY6" s="90"/>
      <c r="CZ6" s="90"/>
      <c r="DA6" s="90"/>
      <c r="DB6" s="90"/>
      <c r="DC6" s="90"/>
      <c r="DD6" s="90"/>
      <c r="DE6" s="90"/>
      <c r="DF6" s="90"/>
      <c r="DG6" s="90"/>
      <c r="DH6" s="90"/>
      <c r="DI6" s="90"/>
      <c r="DJ6" s="90"/>
      <c r="DK6" s="90"/>
      <c r="DL6" s="90"/>
      <c r="DM6" s="90"/>
      <c r="DN6" s="90"/>
      <c r="DO6" s="90"/>
      <c r="DP6" s="90"/>
      <c r="DQ6" s="90"/>
      <c r="DR6" s="90"/>
      <c r="DS6" s="90"/>
      <c r="DT6" s="90"/>
      <c r="DU6" s="90"/>
      <c r="DV6" s="90"/>
      <c r="DW6" s="90"/>
      <c r="DX6" s="90"/>
      <c r="DY6" s="90"/>
      <c r="DZ6" s="90"/>
      <c r="EA6" s="90"/>
      <c r="EB6" s="90"/>
      <c r="EC6" s="90"/>
      <c r="ED6" s="90"/>
      <c r="EE6" s="90"/>
      <c r="EF6" s="90"/>
      <c r="EG6" s="90"/>
      <c r="EH6" s="90"/>
      <c r="EI6" s="90"/>
      <c r="EJ6" s="90"/>
      <c r="EK6" s="90"/>
      <c r="EL6" s="90"/>
      <c r="EM6" s="90"/>
      <c r="EN6" s="90"/>
      <c r="EO6" s="90"/>
      <c r="EP6" s="90"/>
      <c r="EQ6" s="90"/>
      <c r="ER6" s="90"/>
      <c r="ES6" s="90"/>
      <c r="ET6" s="90"/>
      <c r="EU6" s="90"/>
      <c r="EV6" s="90"/>
      <c r="EW6" s="90"/>
      <c r="EX6" s="90"/>
      <c r="EY6" s="90"/>
      <c r="EZ6" s="90"/>
      <c r="FA6" s="90"/>
      <c r="FB6" s="90"/>
      <c r="FC6" s="90"/>
      <c r="FD6" s="90"/>
      <c r="FE6" s="90"/>
      <c r="FF6" s="90"/>
      <c r="FG6" s="90"/>
      <c r="FH6" s="90"/>
      <c r="FI6" s="90"/>
      <c r="FJ6" s="90"/>
      <c r="FK6" s="90"/>
      <c r="FL6" s="90"/>
      <c r="FM6" s="90"/>
      <c r="FN6" s="90"/>
      <c r="FO6" s="90"/>
      <c r="FP6" s="90"/>
      <c r="FQ6" s="90"/>
      <c r="FR6" s="90"/>
      <c r="FS6" s="90"/>
      <c r="FT6" s="90"/>
      <c r="FU6" s="90"/>
      <c r="FV6" s="90"/>
      <c r="FW6" s="90"/>
      <c r="FX6" s="90"/>
      <c r="FY6" s="90"/>
      <c r="FZ6" s="90"/>
      <c r="GA6" s="90"/>
      <c r="GB6" s="90"/>
      <c r="GC6" s="90"/>
      <c r="GD6" s="90"/>
      <c r="GE6" s="90"/>
      <c r="GF6" s="90"/>
      <c r="GG6" s="90"/>
      <c r="GH6" s="90"/>
      <c r="GI6" s="90"/>
      <c r="GJ6" s="90"/>
      <c r="GK6" s="90"/>
      <c r="GL6" s="90"/>
      <c r="GM6" s="90"/>
      <c r="GN6" s="90"/>
      <c r="GO6" s="90"/>
      <c r="GP6" s="90"/>
      <c r="GQ6" s="90"/>
      <c r="GR6" s="90"/>
      <c r="GS6" s="90"/>
      <c r="GT6" s="90"/>
      <c r="GU6" s="90"/>
      <c r="GV6" s="90"/>
      <c r="GW6" s="90"/>
      <c r="GX6" s="90"/>
      <c r="GY6" s="90"/>
      <c r="GZ6" s="90"/>
      <c r="HA6" s="90"/>
      <c r="HB6" s="90"/>
      <c r="HC6" s="90"/>
      <c r="HD6" s="90"/>
      <c r="HE6" s="90"/>
      <c r="HF6" s="90"/>
      <c r="HG6" s="90"/>
      <c r="HH6" s="90"/>
      <c r="HI6" s="90"/>
      <c r="HJ6" s="90"/>
      <c r="HK6" s="90"/>
      <c r="HL6" s="90"/>
      <c r="HM6" s="90"/>
      <c r="HN6" s="90"/>
      <c r="HO6" s="90"/>
      <c r="HP6" s="90"/>
      <c r="HQ6" s="90"/>
      <c r="HR6" s="90"/>
      <c r="HS6" s="90"/>
      <c r="HT6" s="90"/>
      <c r="HU6" s="90"/>
      <c r="HV6" s="90"/>
      <c r="HW6" s="90"/>
      <c r="HX6" s="90"/>
      <c r="HY6" s="90"/>
      <c r="HZ6" s="90"/>
      <c r="IA6" s="90"/>
      <c r="IB6" s="90"/>
      <c r="IC6" s="90"/>
      <c r="ID6" s="90"/>
      <c r="IE6" s="90"/>
      <c r="IF6" s="90"/>
      <c r="IG6" s="90"/>
      <c r="IH6" s="90"/>
      <c r="II6" s="90"/>
      <c r="IJ6" s="90"/>
      <c r="IK6" s="90"/>
      <c r="IL6" s="90"/>
      <c r="IM6" s="90"/>
      <c r="IN6" s="90"/>
      <c r="IO6" s="90"/>
      <c r="IP6" s="90"/>
      <c r="IQ6" s="90"/>
      <c r="IR6" s="90"/>
      <c r="IS6" s="90"/>
      <c r="IT6" s="90"/>
      <c r="IU6" s="90"/>
      <c r="IV6" s="90"/>
      <c r="IW6" s="90"/>
      <c r="IX6" s="90"/>
      <c r="IY6" s="90"/>
      <c r="IZ6" s="90"/>
      <c r="JA6" s="90"/>
      <c r="JB6" s="90"/>
      <c r="JC6" s="90"/>
      <c r="JD6" s="90"/>
      <c r="JE6" s="90"/>
      <c r="JF6" s="90"/>
      <c r="JG6" s="90"/>
      <c r="JH6" s="90"/>
      <c r="JI6" s="90"/>
      <c r="JJ6" s="90"/>
      <c r="JK6" s="90"/>
      <c r="JL6" s="90"/>
      <c r="JM6" s="90"/>
      <c r="JN6" s="90"/>
      <c r="JO6" s="90"/>
      <c r="JP6" s="90"/>
      <c r="JQ6" s="90"/>
      <c r="JR6" s="90"/>
      <c r="JS6" s="90"/>
      <c r="JT6" s="90"/>
      <c r="JU6" s="90"/>
      <c r="JV6" s="90"/>
      <c r="JW6" s="90"/>
      <c r="JX6" s="90"/>
      <c r="JY6" s="90"/>
      <c r="JZ6" s="90"/>
      <c r="KA6" s="90"/>
      <c r="KB6" s="90"/>
      <c r="KC6" s="90"/>
      <c r="KD6" s="90"/>
      <c r="KE6" s="90"/>
      <c r="KF6" s="90"/>
      <c r="KG6" s="90"/>
      <c r="KH6" s="90"/>
      <c r="KI6" s="90"/>
      <c r="KJ6" s="90"/>
      <c r="KK6" s="90"/>
      <c r="KL6" s="90"/>
      <c r="KM6" s="90"/>
      <c r="KN6" s="90"/>
      <c r="KO6" s="90"/>
      <c r="KP6" s="90"/>
      <c r="KQ6" s="90"/>
      <c r="KR6" s="90"/>
      <c r="KS6" s="90"/>
      <c r="KT6" s="90"/>
      <c r="KU6" s="90"/>
      <c r="KV6" s="90"/>
      <c r="KW6" s="90"/>
      <c r="KX6" s="90"/>
      <c r="KY6" s="90"/>
      <c r="KZ6" s="90"/>
      <c r="LA6" s="90"/>
      <c r="LB6" s="90"/>
      <c r="LC6" s="90"/>
      <c r="LD6" s="90"/>
      <c r="LE6" s="90"/>
      <c r="LF6" s="90"/>
      <c r="LG6" s="90"/>
      <c r="LH6" s="90"/>
      <c r="LI6" s="90"/>
      <c r="LJ6" s="90"/>
      <c r="LK6" s="90"/>
      <c r="LL6" s="90"/>
      <c r="LM6" s="90"/>
      <c r="LN6" s="90"/>
      <c r="LO6" s="90"/>
      <c r="LP6" s="90"/>
      <c r="LQ6" s="90"/>
      <c r="LR6" s="90"/>
      <c r="LS6" s="90"/>
      <c r="LT6" s="90"/>
      <c r="LU6" s="90"/>
      <c r="LV6" s="90"/>
      <c r="LW6" s="90"/>
      <c r="LX6" s="90"/>
      <c r="LY6" s="90"/>
      <c r="LZ6" s="90"/>
      <c r="MA6" s="90"/>
      <c r="MB6" s="90"/>
      <c r="MC6" s="90"/>
      <c r="MD6" s="90"/>
      <c r="ME6" s="90"/>
      <c r="MF6" s="90"/>
      <c r="MG6" s="90"/>
      <c r="MH6" s="90"/>
      <c r="MI6" s="90"/>
      <c r="MJ6" s="90"/>
      <c r="MK6" s="90"/>
      <c r="ML6" s="90"/>
      <c r="MM6" s="90"/>
      <c r="MN6" s="90"/>
      <c r="MO6" s="90"/>
      <c r="MP6" s="90"/>
      <c r="MQ6" s="90"/>
      <c r="MR6" s="90"/>
      <c r="MS6" s="90"/>
      <c r="MT6" s="90"/>
      <c r="MU6" s="90"/>
      <c r="MV6" s="90"/>
      <c r="MW6" s="90"/>
      <c r="MX6" s="90"/>
      <c r="MY6" s="90"/>
      <c r="MZ6" s="90"/>
      <c r="NA6" s="90"/>
      <c r="NB6" s="90"/>
      <c r="NC6" s="90"/>
      <c r="ND6" s="90"/>
      <c r="NE6" s="90"/>
      <c r="NF6" s="90"/>
      <c r="NG6" s="90"/>
      <c r="NH6" s="90"/>
      <c r="NI6" s="90"/>
      <c r="NJ6" s="90"/>
      <c r="NK6" s="90"/>
      <c r="NL6" s="90"/>
      <c r="NM6" s="90"/>
      <c r="NN6" s="90"/>
      <c r="NO6" s="90"/>
      <c r="NP6" s="90"/>
      <c r="NQ6" s="90"/>
      <c r="NR6" s="90"/>
      <c r="NS6" s="90"/>
      <c r="NT6" s="90"/>
      <c r="NU6" s="90"/>
      <c r="NV6" s="90"/>
      <c r="NW6" s="90"/>
      <c r="NX6" s="90"/>
      <c r="NY6" s="90"/>
      <c r="NZ6" s="90"/>
      <c r="OA6" s="90"/>
      <c r="OB6" s="90"/>
      <c r="OC6" s="90"/>
      <c r="OD6" s="90"/>
      <c r="OE6" s="90"/>
      <c r="OF6" s="90"/>
      <c r="OG6" s="90"/>
      <c r="OH6" s="90"/>
      <c r="OI6" s="90"/>
      <c r="OJ6" s="90"/>
      <c r="OK6" s="90"/>
      <c r="OL6" s="90"/>
      <c r="OM6" s="90"/>
      <c r="ON6" s="90"/>
      <c r="OO6" s="90"/>
      <c r="OP6" s="90"/>
      <c r="OQ6" s="90"/>
      <c r="OR6" s="90"/>
      <c r="OS6" s="90"/>
      <c r="OT6" s="90"/>
      <c r="OU6" s="90"/>
      <c r="OV6" s="90"/>
      <c r="OW6" s="90"/>
      <c r="OX6" s="90"/>
      <c r="OY6" s="90"/>
      <c r="OZ6" s="90"/>
      <c r="PA6" s="90"/>
      <c r="PB6" s="90"/>
      <c r="PC6" s="90"/>
      <c r="PD6" s="90"/>
      <c r="PE6" s="90"/>
      <c r="PF6" s="90"/>
      <c r="PG6" s="90"/>
      <c r="PH6" s="90"/>
      <c r="PI6" s="90"/>
      <c r="PJ6" s="90"/>
      <c r="PK6" s="90"/>
      <c r="PL6" s="90"/>
      <c r="PM6" s="90"/>
      <c r="PN6" s="90"/>
      <c r="PO6" s="90"/>
      <c r="PP6" s="90"/>
      <c r="PQ6" s="90"/>
      <c r="PR6" s="90"/>
      <c r="PS6" s="90"/>
      <c r="PT6" s="90"/>
      <c r="PU6" s="90"/>
      <c r="PV6" s="90"/>
      <c r="PW6" s="90"/>
      <c r="PX6" s="90"/>
      <c r="PY6" s="90"/>
      <c r="PZ6" s="90"/>
      <c r="QA6" s="90"/>
      <c r="QB6" s="90"/>
      <c r="QC6" s="90"/>
      <c r="QD6" s="90"/>
      <c r="QE6" s="90"/>
      <c r="QF6" s="90"/>
      <c r="QG6" s="90"/>
      <c r="QH6" s="90"/>
      <c r="QI6" s="90"/>
      <c r="QJ6" s="90"/>
      <c r="QK6" s="90"/>
      <c r="QL6" s="90"/>
      <c r="QM6" s="90"/>
      <c r="QN6" s="90"/>
      <c r="QO6" s="90"/>
      <c r="QP6" s="90"/>
      <c r="QQ6" s="90"/>
      <c r="QR6" s="90"/>
      <c r="QS6" s="90"/>
      <c r="QT6" s="90"/>
      <c r="QU6" s="90"/>
      <c r="QV6" s="90"/>
      <c r="QW6" s="90"/>
      <c r="QX6" s="90"/>
      <c r="QY6" s="90"/>
      <c r="QZ6" s="90"/>
      <c r="RA6" s="90"/>
      <c r="RB6" s="90"/>
      <c r="RC6" s="90"/>
      <c r="RD6" s="90"/>
      <c r="RE6" s="90"/>
      <c r="RF6" s="90"/>
      <c r="RG6" s="90"/>
      <c r="RH6" s="90"/>
      <c r="RI6" s="90"/>
      <c r="RJ6" s="90"/>
      <c r="RK6" s="90"/>
      <c r="RL6" s="90"/>
      <c r="RM6" s="90"/>
      <c r="RN6" s="90"/>
      <c r="RO6" s="90"/>
      <c r="RP6" s="90"/>
      <c r="RQ6" s="90"/>
      <c r="RR6" s="90"/>
      <c r="RS6" s="90"/>
      <c r="RT6" s="90"/>
      <c r="RU6" s="90"/>
      <c r="RV6" s="90"/>
      <c r="RW6" s="90"/>
      <c r="RX6" s="90"/>
      <c r="RY6" s="90"/>
      <c r="RZ6" s="90"/>
      <c r="SA6" s="90"/>
      <c r="SB6" s="90"/>
      <c r="SC6" s="90"/>
      <c r="SD6" s="90"/>
      <c r="SE6" s="90"/>
      <c r="SF6" s="90"/>
      <c r="SG6" s="90"/>
      <c r="SH6" s="90"/>
      <c r="SI6" s="90"/>
      <c r="SJ6" s="90"/>
      <c r="SK6" s="90"/>
      <c r="SL6" s="90"/>
      <c r="SM6" s="90"/>
      <c r="SN6" s="90"/>
      <c r="SO6" s="90"/>
      <c r="SP6" s="90"/>
      <c r="SQ6" s="90"/>
      <c r="SR6" s="90"/>
      <c r="SS6" s="90"/>
      <c r="ST6" s="90"/>
      <c r="SU6" s="90"/>
      <c r="SV6" s="90"/>
      <c r="SW6" s="90"/>
      <c r="SX6" s="90"/>
      <c r="SY6" s="90"/>
      <c r="SZ6" s="90"/>
      <c r="TA6" s="90"/>
      <c r="TB6" s="90"/>
      <c r="TC6" s="90"/>
      <c r="TD6" s="90"/>
      <c r="TE6" s="90"/>
      <c r="TF6" s="90"/>
      <c r="TG6" s="90"/>
      <c r="TH6" s="90"/>
      <c r="TI6" s="90"/>
      <c r="TJ6" s="90"/>
      <c r="TK6" s="90"/>
      <c r="TL6" s="90"/>
      <c r="TM6" s="90"/>
      <c r="TN6" s="90"/>
      <c r="TO6" s="90"/>
      <c r="TP6" s="90"/>
      <c r="TQ6" s="90"/>
      <c r="TR6" s="90"/>
      <c r="TS6" s="90"/>
      <c r="TT6" s="90"/>
      <c r="TU6" s="90"/>
      <c r="TV6" s="90"/>
      <c r="TW6" s="90"/>
      <c r="TX6" s="90"/>
      <c r="TY6" s="90"/>
      <c r="TZ6" s="90"/>
      <c r="UA6" s="90"/>
      <c r="UB6" s="90"/>
      <c r="UC6" s="90"/>
      <c r="UD6" s="90"/>
      <c r="UE6" s="90"/>
      <c r="UF6" s="90"/>
      <c r="UG6" s="90"/>
      <c r="UH6" s="90"/>
      <c r="UI6" s="90"/>
      <c r="UJ6" s="90"/>
      <c r="UK6" s="90"/>
      <c r="UL6" s="90"/>
      <c r="UM6" s="90"/>
      <c r="UN6" s="90"/>
      <c r="UO6" s="90"/>
      <c r="UP6" s="90"/>
      <c r="UQ6" s="90"/>
      <c r="UR6" s="90"/>
      <c r="US6" s="90"/>
      <c r="UT6" s="90"/>
      <c r="UU6" s="90"/>
      <c r="UV6" s="90"/>
      <c r="UW6" s="90"/>
      <c r="UX6" s="90"/>
      <c r="UY6" s="90"/>
      <c r="UZ6" s="90"/>
      <c r="VA6" s="90"/>
      <c r="VB6" s="90"/>
      <c r="VC6" s="90"/>
      <c r="VD6" s="90"/>
      <c r="VE6" s="90"/>
      <c r="VF6" s="90"/>
      <c r="VG6" s="90"/>
      <c r="VH6" s="90"/>
      <c r="VI6" s="90"/>
      <c r="VJ6" s="90"/>
      <c r="VK6" s="90"/>
      <c r="VL6" s="90"/>
      <c r="VM6" s="90"/>
      <c r="VN6" s="90"/>
      <c r="VO6" s="90"/>
      <c r="VP6" s="90"/>
      <c r="VQ6" s="90"/>
      <c r="VR6" s="90"/>
      <c r="VS6" s="90"/>
      <c r="VT6" s="90"/>
      <c r="VU6" s="90"/>
      <c r="VV6" s="90"/>
      <c r="VW6" s="90"/>
      <c r="VX6" s="90"/>
      <c r="VY6" s="90"/>
      <c r="VZ6" s="90"/>
      <c r="WA6" s="90"/>
      <c r="WB6" s="90"/>
      <c r="WC6" s="90"/>
      <c r="WD6" s="90"/>
      <c r="WE6" s="90"/>
      <c r="WF6" s="90"/>
      <c r="WG6" s="90"/>
      <c r="WH6" s="90"/>
      <c r="WI6" s="90"/>
      <c r="WJ6" s="90"/>
      <c r="WK6" s="90"/>
      <c r="WL6" s="90"/>
      <c r="WM6" s="90"/>
      <c r="WN6" s="90"/>
      <c r="WO6" s="90"/>
      <c r="WP6" s="90"/>
      <c r="WQ6" s="90"/>
      <c r="WR6" s="90"/>
      <c r="WS6" s="90"/>
      <c r="WT6" s="90"/>
      <c r="WU6" s="90"/>
      <c r="WV6" s="90"/>
      <c r="WW6" s="90"/>
      <c r="WX6" s="90"/>
      <c r="WY6" s="90"/>
      <c r="WZ6" s="90"/>
      <c r="XA6" s="90"/>
      <c r="XB6" s="90"/>
      <c r="XC6" s="90"/>
      <c r="XD6" s="90"/>
      <c r="XE6" s="90"/>
      <c r="XF6" s="90"/>
      <c r="XG6" s="90"/>
      <c r="XH6" s="90"/>
      <c r="XI6" s="90"/>
      <c r="XJ6" s="90"/>
      <c r="XK6" s="90"/>
      <c r="XL6" s="90"/>
      <c r="XM6" s="90"/>
      <c r="XN6" s="90"/>
      <c r="XO6" s="90"/>
      <c r="XP6" s="90"/>
      <c r="XQ6" s="90"/>
      <c r="XR6" s="90"/>
      <c r="XS6" s="90"/>
      <c r="XT6" s="90"/>
      <c r="XU6" s="90"/>
      <c r="XV6" s="90"/>
      <c r="XW6" s="90"/>
      <c r="XX6" s="90"/>
      <c r="XY6" s="90"/>
      <c r="XZ6" s="90"/>
      <c r="YA6" s="90"/>
      <c r="YB6" s="90"/>
      <c r="YC6" s="90"/>
      <c r="YD6" s="90"/>
      <c r="YE6" s="90"/>
      <c r="YF6" s="90"/>
      <c r="YG6" s="90"/>
      <c r="YH6" s="90"/>
      <c r="YI6" s="90"/>
      <c r="YJ6" s="90"/>
      <c r="YK6" s="90"/>
      <c r="YL6" s="90"/>
      <c r="YM6" s="90"/>
      <c r="YN6" s="90"/>
      <c r="YO6" s="90"/>
      <c r="YP6" s="90"/>
      <c r="YQ6" s="90"/>
      <c r="YR6" s="90"/>
      <c r="YS6" s="90"/>
      <c r="YT6" s="90"/>
      <c r="YU6" s="90"/>
      <c r="YV6" s="90"/>
      <c r="YW6" s="90"/>
      <c r="YX6" s="90"/>
      <c r="YY6" s="90"/>
      <c r="YZ6" s="90"/>
      <c r="ZA6" s="90"/>
      <c r="ZB6" s="90"/>
      <c r="ZC6" s="90"/>
      <c r="ZD6" s="90"/>
      <c r="ZE6" s="90"/>
      <c r="ZF6" s="90"/>
      <c r="ZG6" s="90"/>
      <c r="ZH6" s="90"/>
      <c r="ZI6" s="90"/>
      <c r="ZJ6" s="90"/>
      <c r="ZK6" s="90"/>
      <c r="ZL6" s="90"/>
      <c r="ZM6" s="90"/>
      <c r="ZN6" s="90"/>
      <c r="ZO6" s="90"/>
      <c r="ZP6" s="90"/>
      <c r="ZQ6" s="90"/>
      <c r="ZR6" s="90"/>
      <c r="ZS6" s="90"/>
      <c r="ZT6" s="90"/>
      <c r="ZU6" s="90"/>
      <c r="ZV6" s="90"/>
      <c r="ZW6" s="90"/>
      <c r="ZX6" s="90"/>
      <c r="ZY6" s="90"/>
      <c r="ZZ6" s="90"/>
      <c r="AAA6" s="90"/>
      <c r="AAB6" s="90"/>
      <c r="AAC6" s="90"/>
      <c r="AAD6" s="90"/>
      <c r="AAE6" s="90"/>
      <c r="AAF6" s="90"/>
      <c r="AAG6" s="90"/>
      <c r="AAH6" s="90"/>
      <c r="AAI6" s="90"/>
      <c r="AAJ6" s="90"/>
      <c r="AAK6" s="90"/>
      <c r="AAL6" s="90"/>
      <c r="AAM6" s="90"/>
      <c r="AAN6" s="90"/>
      <c r="AAO6" s="90"/>
      <c r="AAP6" s="90"/>
      <c r="AAQ6" s="90"/>
      <c r="AAR6" s="90"/>
      <c r="AAS6" s="90"/>
      <c r="AAT6" s="90"/>
      <c r="AAU6" s="90"/>
      <c r="AAV6" s="90"/>
      <c r="AAW6" s="90"/>
      <c r="AAX6" s="90"/>
      <c r="AAY6" s="90"/>
      <c r="AAZ6" s="90"/>
      <c r="ABA6" s="90"/>
      <c r="ABB6" s="90"/>
      <c r="ABC6" s="90"/>
      <c r="ABD6" s="90"/>
      <c r="ABE6" s="90"/>
      <c r="ABF6" s="90"/>
      <c r="ABG6" s="90"/>
      <c r="ABH6" s="90"/>
      <c r="ABI6" s="90"/>
      <c r="ABJ6" s="90"/>
      <c r="ABK6" s="90"/>
      <c r="ABL6" s="90"/>
      <c r="ABM6" s="90"/>
      <c r="ABN6" s="90"/>
      <c r="ABO6" s="90"/>
      <c r="ABP6" s="90"/>
      <c r="ABQ6" s="90"/>
      <c r="ABR6" s="90"/>
      <c r="ABS6" s="90"/>
      <c r="ABT6" s="90"/>
      <c r="ABU6" s="90"/>
      <c r="ABV6" s="90"/>
      <c r="ABW6" s="90"/>
      <c r="ABX6" s="90"/>
      <c r="ABY6" s="90"/>
      <c r="ABZ6" s="90"/>
      <c r="ACA6" s="90"/>
      <c r="ACB6" s="90"/>
      <c r="ACC6" s="90"/>
      <c r="ACD6" s="90"/>
      <c r="ACE6" s="90"/>
      <c r="ACF6" s="90"/>
      <c r="ACG6" s="90"/>
      <c r="ACH6" s="90"/>
      <c r="ACI6" s="90"/>
      <c r="ACJ6" s="90"/>
      <c r="ACK6" s="90"/>
      <c r="ACL6" s="90"/>
      <c r="ACM6" s="90"/>
      <c r="ACN6" s="90"/>
      <c r="ACO6" s="90"/>
      <c r="ACP6" s="90"/>
      <c r="ACQ6" s="90"/>
      <c r="ACR6" s="90"/>
      <c r="ACS6" s="90"/>
      <c r="ACT6" s="90"/>
      <c r="ACU6" s="90"/>
      <c r="ACV6" s="90"/>
      <c r="ACW6" s="90"/>
      <c r="ACX6" s="90"/>
      <c r="ACY6" s="90"/>
      <c r="ACZ6" s="90"/>
      <c r="ADA6" s="90"/>
      <c r="ADB6" s="90"/>
      <c r="ADC6" s="90"/>
      <c r="ADD6" s="90"/>
      <c r="ADE6" s="90"/>
      <c r="ADF6" s="90"/>
      <c r="ADG6" s="90"/>
      <c r="ADH6" s="90"/>
      <c r="ADI6" s="90"/>
      <c r="ADJ6" s="90"/>
      <c r="ADK6" s="90"/>
      <c r="ADL6" s="90"/>
      <c r="ADM6" s="90"/>
      <c r="ADN6" s="90"/>
      <c r="ADO6" s="90"/>
      <c r="ADP6" s="90"/>
      <c r="ADQ6" s="90"/>
      <c r="ADR6" s="90"/>
      <c r="ADS6" s="90"/>
      <c r="ADT6" s="90"/>
      <c r="ADU6" s="90"/>
      <c r="ADV6" s="90"/>
      <c r="ADW6" s="90"/>
      <c r="ADX6" s="90"/>
      <c r="ADY6" s="90"/>
      <c r="ADZ6" s="90"/>
      <c r="AEA6" s="90"/>
      <c r="AEB6" s="90"/>
      <c r="AEC6" s="90"/>
      <c r="AED6" s="90"/>
      <c r="AEE6" s="90"/>
      <c r="AEF6" s="90"/>
      <c r="AEG6" s="90"/>
      <c r="AEH6" s="90"/>
      <c r="AEI6" s="90"/>
      <c r="AEJ6" s="90"/>
      <c r="AEK6" s="90"/>
      <c r="AEL6" s="90"/>
      <c r="AEM6" s="90"/>
      <c r="AEN6" s="90"/>
      <c r="AEO6" s="90"/>
      <c r="AEP6" s="90"/>
      <c r="AEQ6" s="90"/>
      <c r="AER6" s="90"/>
      <c r="AES6" s="90"/>
      <c r="AET6" s="90"/>
      <c r="AEU6" s="90"/>
      <c r="AEV6" s="90"/>
      <c r="AEW6" s="90"/>
      <c r="AEX6" s="90"/>
      <c r="AEY6" s="90"/>
      <c r="AEZ6" s="90"/>
      <c r="AFA6" s="90"/>
      <c r="AFB6" s="90"/>
      <c r="AFC6" s="90"/>
      <c r="AFD6" s="90"/>
      <c r="AFE6" s="90"/>
      <c r="AFF6" s="90"/>
      <c r="AFG6" s="90"/>
      <c r="AFH6" s="90"/>
      <c r="AFI6" s="90"/>
      <c r="AFJ6" s="90"/>
      <c r="AFK6" s="90"/>
      <c r="AFL6" s="90"/>
      <c r="AFM6" s="90"/>
      <c r="AFN6" s="90"/>
      <c r="AFO6" s="90"/>
      <c r="AFP6" s="90"/>
      <c r="AFQ6" s="90"/>
      <c r="AFR6" s="90"/>
      <c r="AFS6" s="90"/>
      <c r="AFT6" s="90"/>
      <c r="AFU6" s="90"/>
      <c r="AFV6" s="90"/>
      <c r="AFW6" s="90"/>
      <c r="AFX6" s="90"/>
      <c r="AFY6" s="90"/>
      <c r="AFZ6" s="90"/>
      <c r="AGA6" s="90"/>
      <c r="AGB6" s="90"/>
      <c r="AGC6" s="90"/>
      <c r="AGD6" s="90"/>
      <c r="AGE6" s="90"/>
      <c r="AGF6" s="90"/>
      <c r="AGG6" s="90"/>
      <c r="AGH6" s="90"/>
      <c r="AGI6" s="90"/>
      <c r="AGJ6" s="90"/>
      <c r="AGK6" s="90"/>
      <c r="AGL6" s="90"/>
      <c r="AGM6" s="90"/>
      <c r="AGN6" s="90"/>
      <c r="AGO6" s="90"/>
      <c r="AGP6" s="90"/>
      <c r="AGQ6" s="90"/>
      <c r="AGR6" s="90"/>
      <c r="AGS6" s="90"/>
      <c r="AGT6" s="90"/>
      <c r="AGU6" s="90"/>
      <c r="AGV6" s="90"/>
      <c r="AGW6" s="90"/>
      <c r="AGX6" s="90"/>
      <c r="AGY6" s="90"/>
      <c r="AGZ6" s="90"/>
      <c r="AHA6" s="90"/>
      <c r="AHB6" s="90"/>
      <c r="AHC6" s="90"/>
      <c r="AHD6" s="90"/>
      <c r="AHE6" s="90"/>
      <c r="AHF6" s="90"/>
      <c r="AHG6" s="90"/>
      <c r="AHH6" s="90"/>
      <c r="AHI6" s="90"/>
      <c r="AHJ6" s="90"/>
      <c r="AHK6" s="90"/>
      <c r="AHL6" s="90"/>
      <c r="AHM6" s="90"/>
      <c r="AHN6" s="90"/>
      <c r="AHO6" s="90"/>
      <c r="AHP6" s="90"/>
      <c r="AHQ6" s="90"/>
      <c r="AHR6" s="90"/>
      <c r="AHS6" s="90"/>
      <c r="AHT6" s="90"/>
      <c r="AHU6" s="90"/>
      <c r="AHV6" s="90"/>
      <c r="AHW6" s="90"/>
      <c r="AHX6" s="90"/>
      <c r="AHY6" s="90"/>
      <c r="AHZ6" s="90"/>
      <c r="AIA6" s="90"/>
      <c r="AIB6" s="90"/>
      <c r="AIC6" s="90"/>
      <c r="AID6" s="90"/>
      <c r="AIE6" s="90"/>
      <c r="AIF6" s="90"/>
      <c r="AIG6" s="90"/>
      <c r="AIH6" s="90"/>
      <c r="AII6" s="90"/>
      <c r="AIJ6" s="90"/>
      <c r="AIK6" s="90"/>
      <c r="AIL6" s="90"/>
      <c r="AIM6" s="90"/>
      <c r="AIN6" s="90"/>
      <c r="AIO6" s="90"/>
      <c r="AIP6" s="90"/>
      <c r="AIQ6" s="90"/>
      <c r="AIR6" s="90"/>
      <c r="AIS6" s="90"/>
      <c r="AIT6" s="90"/>
      <c r="AIU6" s="90"/>
      <c r="AIV6" s="90"/>
      <c r="AIW6" s="90"/>
      <c r="AIX6" s="90"/>
      <c r="AIY6" s="90"/>
      <c r="AIZ6" s="90"/>
      <c r="AJA6" s="90"/>
      <c r="AJB6" s="90"/>
      <c r="AJC6" s="90"/>
      <c r="AJD6" s="90"/>
      <c r="AJE6" s="90"/>
      <c r="AJF6" s="90"/>
      <c r="AJG6" s="90"/>
      <c r="AJH6" s="90"/>
      <c r="AJI6" s="90"/>
      <c r="AJJ6" s="90"/>
      <c r="AJK6" s="90"/>
      <c r="AJL6" s="90"/>
      <c r="AJM6" s="90"/>
      <c r="AJN6" s="90"/>
      <c r="AJO6" s="90"/>
      <c r="AJP6" s="90"/>
      <c r="AJQ6" s="90"/>
      <c r="AJR6" s="90"/>
      <c r="AJS6" s="90"/>
      <c r="AJT6" s="90"/>
      <c r="AJU6" s="90"/>
      <c r="AJV6" s="90"/>
      <c r="AJW6" s="90"/>
      <c r="AJX6" s="90"/>
      <c r="AJY6" s="90"/>
      <c r="AJZ6" s="90"/>
      <c r="AKA6" s="90"/>
      <c r="AKB6" s="90"/>
      <c r="AKC6" s="90"/>
      <c r="AKD6" s="90"/>
      <c r="AKE6" s="90"/>
      <c r="AKF6" s="90"/>
      <c r="AKG6" s="90"/>
      <c r="AKH6" s="90"/>
      <c r="AKI6" s="90"/>
      <c r="AKJ6" s="90"/>
      <c r="AKK6" s="90"/>
      <c r="AKL6" s="90"/>
      <c r="AKM6" s="90"/>
      <c r="AKN6" s="90"/>
      <c r="AKO6" s="90"/>
      <c r="AKP6" s="90"/>
      <c r="AKQ6" s="90"/>
      <c r="AKR6" s="90"/>
      <c r="AKS6" s="90"/>
      <c r="AKT6" s="90"/>
      <c r="AKU6" s="90"/>
      <c r="AKV6" s="90"/>
      <c r="AKW6" s="90"/>
      <c r="AKX6" s="90"/>
      <c r="AKY6" s="90"/>
      <c r="AKZ6" s="90"/>
      <c r="ALA6" s="90"/>
      <c r="ALB6" s="90"/>
      <c r="ALC6" s="90"/>
      <c r="ALD6" s="90"/>
      <c r="ALE6" s="90"/>
      <c r="ALF6" s="90"/>
      <c r="ALG6" s="90"/>
      <c r="ALH6" s="90"/>
      <c r="ALI6" s="90"/>
      <c r="ALJ6" s="90"/>
      <c r="ALK6" s="90"/>
      <c r="ALL6" s="90"/>
      <c r="ALM6" s="90"/>
      <c r="ALN6" s="90"/>
      <c r="ALO6" s="90"/>
      <c r="ALP6" s="90"/>
      <c r="ALQ6" s="90"/>
      <c r="ALR6" s="90"/>
      <c r="ALS6" s="90"/>
      <c r="ALT6" s="90"/>
      <c r="ALU6" s="90"/>
      <c r="ALV6" s="90"/>
      <c r="ALW6" s="90"/>
      <c r="ALX6" s="90"/>
      <c r="ALY6" s="90"/>
      <c r="ALZ6" s="90"/>
      <c r="AMA6" s="90"/>
      <c r="AMB6" s="90"/>
      <c r="AMC6" s="90"/>
      <c r="AMD6" s="90"/>
      <c r="AME6" s="90"/>
      <c r="AMF6" s="90"/>
      <c r="AMG6" s="90"/>
      <c r="AMH6" s="90"/>
      <c r="AMI6" s="90"/>
      <c r="AMJ6" s="90"/>
      <c r="AMK6" s="90"/>
      <c r="AML6" s="90"/>
      <c r="AMM6" s="90"/>
      <c r="AMN6" s="90"/>
      <c r="AMO6" s="90"/>
      <c r="AMP6" s="90"/>
      <c r="AMQ6" s="90"/>
      <c r="AMR6" s="90"/>
      <c r="AMS6" s="90"/>
      <c r="AMT6" s="90"/>
      <c r="AMU6" s="90"/>
      <c r="AMV6" s="90"/>
      <c r="AMW6" s="90"/>
      <c r="AMX6" s="90"/>
      <c r="AMY6" s="90"/>
      <c r="AMZ6" s="90"/>
      <c r="ANA6" s="90"/>
      <c r="ANB6" s="90"/>
      <c r="ANC6" s="90"/>
      <c r="AND6" s="90"/>
      <c r="ANE6" s="90"/>
      <c r="ANF6" s="90"/>
      <c r="ANG6" s="90"/>
      <c r="ANH6" s="90"/>
      <c r="ANI6" s="90"/>
      <c r="ANJ6" s="90"/>
      <c r="ANK6" s="90"/>
      <c r="ANL6" s="90"/>
      <c r="ANM6" s="90"/>
      <c r="ANN6" s="90"/>
      <c r="ANO6" s="90"/>
      <c r="ANP6" s="90"/>
      <c r="ANQ6" s="90"/>
      <c r="ANR6" s="90"/>
      <c r="ANS6" s="90"/>
      <c r="ANT6" s="90"/>
      <c r="ANU6" s="90"/>
      <c r="ANV6" s="90"/>
      <c r="ANW6" s="90"/>
      <c r="ANX6" s="90"/>
      <c r="ANY6" s="90"/>
      <c r="ANZ6" s="90"/>
      <c r="AOA6" s="90"/>
      <c r="AOB6" s="90"/>
      <c r="AOC6" s="90"/>
      <c r="AOD6" s="90"/>
      <c r="AOE6" s="90"/>
      <c r="AOF6" s="90"/>
      <c r="AOG6" s="90"/>
      <c r="AOH6" s="90"/>
      <c r="AOI6" s="90"/>
      <c r="AOJ6" s="90"/>
      <c r="AOK6" s="90"/>
      <c r="AOL6" s="90"/>
      <c r="AOM6" s="90"/>
      <c r="AON6" s="90"/>
      <c r="AOO6" s="90"/>
      <c r="AOP6" s="90"/>
      <c r="AOQ6" s="90"/>
      <c r="AOR6" s="90"/>
      <c r="AOS6" s="90"/>
      <c r="AOT6" s="90"/>
      <c r="AOU6" s="90"/>
      <c r="AOV6" s="90"/>
      <c r="AOW6" s="90"/>
      <c r="AOX6" s="90"/>
      <c r="AOY6" s="90"/>
      <c r="AOZ6" s="90"/>
      <c r="APA6" s="90"/>
      <c r="APB6" s="90"/>
      <c r="APC6" s="90"/>
      <c r="APD6" s="90"/>
      <c r="APE6" s="90"/>
      <c r="APF6" s="90"/>
      <c r="APG6" s="90"/>
      <c r="APH6" s="90"/>
      <c r="API6" s="90"/>
      <c r="APJ6" s="90"/>
      <c r="APK6" s="90"/>
      <c r="APL6" s="90"/>
      <c r="APM6" s="90"/>
      <c r="APN6" s="90"/>
      <c r="APO6" s="90"/>
      <c r="APP6" s="90"/>
      <c r="APQ6" s="90"/>
      <c r="APR6" s="90"/>
      <c r="APS6" s="90"/>
      <c r="APT6" s="90"/>
      <c r="APU6" s="90"/>
      <c r="APV6" s="90"/>
      <c r="APW6" s="90"/>
      <c r="APX6" s="90"/>
      <c r="APY6" s="90"/>
      <c r="APZ6" s="90"/>
      <c r="AQA6" s="90"/>
      <c r="AQB6" s="90"/>
      <c r="AQC6" s="90"/>
      <c r="AQD6" s="90"/>
      <c r="AQE6" s="90"/>
      <c r="AQF6" s="90"/>
      <c r="AQG6" s="90"/>
      <c r="AQH6" s="90"/>
      <c r="AQI6" s="90"/>
      <c r="AQJ6" s="90"/>
      <c r="AQK6" s="90"/>
      <c r="AQL6" s="90"/>
      <c r="AQM6" s="90"/>
      <c r="AQN6" s="90"/>
      <c r="AQO6" s="90"/>
      <c r="AQP6" s="90"/>
      <c r="AQQ6" s="90"/>
      <c r="AQR6" s="90"/>
      <c r="AQS6" s="90"/>
      <c r="AQT6" s="90"/>
      <c r="AQU6" s="90"/>
      <c r="AQV6" s="90"/>
      <c r="AQW6" s="90"/>
      <c r="AQX6" s="90"/>
      <c r="AQY6" s="90"/>
      <c r="AQZ6" s="90"/>
      <c r="ARA6" s="90"/>
      <c r="ARB6" s="90"/>
      <c r="ARC6" s="90"/>
      <c r="ARD6" s="90"/>
      <c r="ARE6" s="90"/>
      <c r="ARF6" s="90"/>
      <c r="ARG6" s="90"/>
      <c r="ARH6" s="90"/>
      <c r="ARI6" s="90"/>
      <c r="ARJ6" s="90"/>
      <c r="ARK6" s="90"/>
      <c r="ARL6" s="90"/>
      <c r="ARM6" s="90"/>
      <c r="ARN6" s="90"/>
      <c r="ARO6" s="90"/>
      <c r="ARP6" s="90"/>
      <c r="ARQ6" s="90"/>
      <c r="ARR6" s="90"/>
      <c r="ARS6" s="90"/>
      <c r="ART6" s="90"/>
      <c r="ARU6" s="90"/>
      <c r="ARV6" s="90"/>
      <c r="ARW6" s="90"/>
      <c r="ARX6" s="90"/>
      <c r="ARY6" s="90"/>
      <c r="ARZ6" s="90"/>
      <c r="ASA6" s="90"/>
      <c r="ASB6" s="90"/>
      <c r="ASC6" s="90"/>
      <c r="ASD6" s="90"/>
      <c r="ASE6" s="90"/>
      <c r="ASF6" s="90"/>
      <c r="ASG6" s="90"/>
      <c r="ASH6" s="90"/>
      <c r="ASI6" s="90"/>
      <c r="ASJ6" s="90"/>
      <c r="ASK6" s="90"/>
      <c r="ASL6" s="90"/>
      <c r="ASM6" s="90"/>
      <c r="ASN6" s="90"/>
      <c r="ASO6" s="90"/>
      <c r="ASP6" s="90"/>
      <c r="ASQ6" s="90"/>
      <c r="ASR6" s="90"/>
      <c r="ASS6" s="90"/>
      <c r="AST6" s="90"/>
      <c r="ASU6" s="90"/>
      <c r="ASV6" s="90"/>
      <c r="ASW6" s="90"/>
      <c r="ASX6" s="90"/>
      <c r="ASY6" s="90"/>
      <c r="ASZ6" s="90"/>
      <c r="ATA6" s="90"/>
      <c r="ATB6" s="90"/>
      <c r="ATC6" s="90"/>
      <c r="ATD6" s="90"/>
      <c r="ATE6" s="90"/>
      <c r="ATF6" s="90"/>
      <c r="ATG6" s="90"/>
      <c r="ATH6" s="90"/>
      <c r="ATI6" s="90"/>
      <c r="ATJ6" s="90"/>
      <c r="ATK6" s="90"/>
      <c r="ATL6" s="90"/>
      <c r="ATM6" s="90"/>
      <c r="ATN6" s="90"/>
      <c r="ATO6" s="90"/>
      <c r="ATP6" s="90"/>
      <c r="ATQ6" s="90"/>
      <c r="ATR6" s="90"/>
      <c r="ATS6" s="90"/>
      <c r="ATT6" s="90"/>
      <c r="ATU6" s="90"/>
      <c r="ATV6" s="90"/>
      <c r="ATW6" s="90"/>
      <c r="ATX6" s="90"/>
      <c r="ATY6" s="90"/>
      <c r="ATZ6" s="90"/>
      <c r="AUA6" s="90"/>
      <c r="AUB6" s="90"/>
      <c r="AUC6" s="90"/>
      <c r="AUD6" s="90"/>
      <c r="AUE6" s="90"/>
      <c r="AUF6" s="90"/>
      <c r="AUG6" s="90"/>
      <c r="AUH6" s="90"/>
      <c r="AUI6" s="90"/>
      <c r="AUJ6" s="90"/>
      <c r="AUK6" s="90"/>
      <c r="AUL6" s="90"/>
      <c r="AUM6" s="90"/>
      <c r="AUN6" s="90"/>
      <c r="AUO6" s="90"/>
      <c r="AUP6" s="90"/>
      <c r="AUQ6" s="90"/>
      <c r="AUR6" s="90"/>
      <c r="AUS6" s="90"/>
      <c r="AUT6" s="90"/>
      <c r="AUU6" s="90"/>
      <c r="AUV6" s="90"/>
      <c r="AUW6" s="90"/>
      <c r="AUX6" s="90"/>
      <c r="AUY6" s="90"/>
      <c r="AUZ6" s="90"/>
      <c r="AVA6" s="90"/>
      <c r="AVB6" s="90"/>
      <c r="AVC6" s="90"/>
      <c r="AVD6" s="90"/>
      <c r="AVE6" s="90"/>
      <c r="AVF6" s="90"/>
      <c r="AVG6" s="90"/>
      <c r="AVH6" s="90"/>
      <c r="AVI6" s="90"/>
      <c r="AVJ6" s="90"/>
      <c r="AVK6" s="90"/>
      <c r="AVL6" s="90"/>
      <c r="AVM6" s="90"/>
      <c r="AVN6" s="90"/>
      <c r="AVO6" s="90"/>
      <c r="AVP6" s="90"/>
      <c r="AVQ6" s="90"/>
      <c r="AVR6" s="90"/>
      <c r="AVS6" s="90"/>
      <c r="AVT6" s="90"/>
      <c r="AVU6" s="90"/>
      <c r="AVV6" s="90"/>
      <c r="AVW6" s="90"/>
      <c r="AVX6" s="90"/>
      <c r="AVY6" s="90"/>
      <c r="AVZ6" s="90"/>
      <c r="AWA6" s="90"/>
      <c r="AWB6" s="90"/>
      <c r="AWC6" s="90"/>
      <c r="AWD6" s="90"/>
      <c r="AWE6" s="90"/>
      <c r="AWF6" s="90"/>
      <c r="AWG6" s="90"/>
      <c r="AWH6" s="90"/>
      <c r="AWI6" s="90"/>
      <c r="AWJ6" s="90"/>
      <c r="AWK6" s="90"/>
      <c r="AWL6" s="90"/>
      <c r="AWM6" s="90"/>
      <c r="AWN6" s="90"/>
      <c r="AWO6" s="90"/>
      <c r="AWP6" s="90"/>
      <c r="AWQ6" s="90"/>
      <c r="AWR6" s="90"/>
      <c r="AWS6" s="90"/>
      <c r="AWT6" s="90"/>
      <c r="AWU6" s="90"/>
      <c r="AWV6" s="90"/>
      <c r="AWW6" s="90"/>
      <c r="AWX6" s="90"/>
      <c r="AWY6" s="90"/>
      <c r="AWZ6" s="90"/>
      <c r="AXA6" s="90"/>
      <c r="AXB6" s="90"/>
      <c r="AXC6" s="90"/>
      <c r="AXD6" s="90"/>
      <c r="AXE6" s="90"/>
      <c r="AXF6" s="90"/>
      <c r="AXG6" s="90"/>
      <c r="AXH6" s="90"/>
      <c r="AXI6" s="90"/>
      <c r="AXJ6" s="90"/>
      <c r="AXK6" s="90"/>
      <c r="AXL6" s="90"/>
      <c r="AXM6" s="90"/>
      <c r="AXN6" s="90"/>
      <c r="AXO6" s="90"/>
      <c r="AXP6" s="90"/>
      <c r="AXQ6" s="90"/>
      <c r="AXR6" s="90"/>
      <c r="AXS6" s="90"/>
      <c r="AXT6" s="90"/>
      <c r="AXU6" s="90"/>
      <c r="AXV6" s="90"/>
      <c r="AXW6" s="90"/>
      <c r="AXX6" s="90"/>
      <c r="AXY6" s="90"/>
      <c r="AXZ6" s="90"/>
      <c r="AYA6" s="90"/>
      <c r="AYB6" s="90"/>
      <c r="AYC6" s="90"/>
      <c r="AYD6" s="90"/>
      <c r="AYE6" s="90"/>
      <c r="AYF6" s="90"/>
      <c r="AYG6" s="90"/>
      <c r="AYH6" s="90"/>
      <c r="AYI6" s="90"/>
      <c r="AYJ6" s="90"/>
      <c r="AYK6" s="90"/>
      <c r="AYL6" s="90"/>
      <c r="AYM6" s="90"/>
      <c r="AYN6" s="90"/>
      <c r="AYO6" s="90"/>
      <c r="AYP6" s="90"/>
      <c r="AYQ6" s="90"/>
      <c r="AYR6" s="90"/>
      <c r="AYS6" s="90"/>
      <c r="AYT6" s="90"/>
      <c r="AYU6" s="90"/>
      <c r="AYV6" s="90"/>
      <c r="AYW6" s="90"/>
      <c r="AYX6" s="90"/>
      <c r="AYY6" s="90"/>
      <c r="AYZ6" s="90"/>
      <c r="AZA6" s="90"/>
      <c r="AZB6" s="90"/>
      <c r="AZC6" s="90"/>
      <c r="AZD6" s="90"/>
      <c r="AZE6" s="90"/>
      <c r="AZF6" s="90"/>
      <c r="AZG6" s="90"/>
      <c r="AZH6" s="90"/>
      <c r="AZI6" s="90"/>
      <c r="AZJ6" s="90"/>
      <c r="AZK6" s="90"/>
      <c r="AZL6" s="90"/>
      <c r="AZM6" s="90"/>
      <c r="AZN6" s="90"/>
      <c r="AZO6" s="90"/>
      <c r="AZP6" s="90"/>
      <c r="AZQ6" s="90"/>
      <c r="AZR6" s="90"/>
      <c r="AZS6" s="90"/>
      <c r="AZT6" s="90"/>
      <c r="AZU6" s="90"/>
      <c r="AZV6" s="90"/>
      <c r="AZW6" s="90"/>
      <c r="AZX6" s="90"/>
      <c r="AZY6" s="90"/>
      <c r="AZZ6" s="90"/>
      <c r="BAA6" s="90"/>
      <c r="BAB6" s="90"/>
      <c r="BAC6" s="90"/>
      <c r="BAD6" s="90"/>
      <c r="BAE6" s="90"/>
      <c r="BAF6" s="90"/>
      <c r="BAG6" s="90"/>
      <c r="BAH6" s="90"/>
      <c r="BAI6" s="90"/>
      <c r="BAJ6" s="90"/>
      <c r="BAK6" s="90"/>
      <c r="BAL6" s="90"/>
      <c r="BAM6" s="90"/>
      <c r="BAN6" s="90"/>
      <c r="BAO6" s="90"/>
      <c r="BAP6" s="90"/>
      <c r="BAQ6" s="90"/>
      <c r="BAR6" s="90"/>
      <c r="BAS6" s="90"/>
      <c r="BAT6" s="90"/>
      <c r="BAU6" s="90"/>
      <c r="BAV6" s="90"/>
      <c r="BAW6" s="90"/>
      <c r="BAX6" s="90"/>
      <c r="BAY6" s="90"/>
      <c r="BAZ6" s="90"/>
      <c r="BBA6" s="90"/>
      <c r="BBB6" s="90"/>
      <c r="BBC6" s="90"/>
      <c r="BBD6" s="90"/>
      <c r="BBE6" s="90"/>
      <c r="BBF6" s="90"/>
      <c r="BBG6" s="90"/>
      <c r="BBH6" s="90"/>
      <c r="BBI6" s="90"/>
      <c r="BBJ6" s="90"/>
      <c r="BBK6" s="90"/>
      <c r="BBL6" s="90"/>
      <c r="BBM6" s="90"/>
      <c r="BBN6" s="90"/>
      <c r="BBO6" s="90"/>
      <c r="BBP6" s="90"/>
      <c r="BBQ6" s="90"/>
      <c r="BBR6" s="90"/>
      <c r="BBS6" s="90"/>
      <c r="BBT6" s="90"/>
      <c r="BBU6" s="90"/>
      <c r="BBV6" s="90"/>
      <c r="BBW6" s="90"/>
      <c r="BBX6" s="90"/>
      <c r="BBY6" s="90"/>
      <c r="BBZ6" s="90"/>
      <c r="BCA6" s="90"/>
      <c r="BCB6" s="90"/>
      <c r="BCC6" s="90"/>
      <c r="BCD6" s="90"/>
      <c r="BCE6" s="90"/>
      <c r="BCF6" s="90"/>
      <c r="BCG6" s="90"/>
      <c r="BCH6" s="90"/>
      <c r="BCI6" s="90"/>
      <c r="BCJ6" s="90"/>
      <c r="BCK6" s="90"/>
      <c r="BCL6" s="90"/>
      <c r="BCM6" s="90"/>
      <c r="BCN6" s="90"/>
      <c r="BCO6" s="90"/>
      <c r="BCP6" s="90"/>
      <c r="BCQ6" s="90"/>
      <c r="BCR6" s="90"/>
      <c r="BCS6" s="90"/>
      <c r="BCT6" s="90"/>
      <c r="BCU6" s="90"/>
      <c r="BCV6" s="90"/>
      <c r="BCW6" s="90"/>
      <c r="BCX6" s="90"/>
      <c r="BCY6" s="90"/>
      <c r="BCZ6" s="90"/>
      <c r="BDA6" s="90"/>
      <c r="BDB6" s="90"/>
      <c r="BDC6" s="90"/>
      <c r="BDD6" s="90"/>
      <c r="BDE6" s="90"/>
      <c r="BDF6" s="90"/>
      <c r="BDG6" s="90"/>
      <c r="BDH6" s="90"/>
      <c r="BDI6" s="90"/>
      <c r="BDJ6" s="90"/>
      <c r="BDK6" s="90"/>
      <c r="BDL6" s="90"/>
      <c r="BDM6" s="90"/>
      <c r="BDN6" s="90"/>
      <c r="BDO6" s="90"/>
      <c r="BDP6" s="90"/>
      <c r="BDQ6" s="90"/>
      <c r="BDR6" s="90"/>
      <c r="BDS6" s="90"/>
      <c r="BDT6" s="90"/>
      <c r="BDU6" s="90"/>
      <c r="BDV6" s="90"/>
      <c r="BDW6" s="90"/>
      <c r="BDX6" s="90"/>
      <c r="BDY6" s="90"/>
      <c r="BDZ6" s="90"/>
      <c r="BEA6" s="90"/>
      <c r="BEB6" s="90"/>
      <c r="BEC6" s="90"/>
      <c r="BED6" s="90"/>
      <c r="BEE6" s="90"/>
      <c r="BEF6" s="90"/>
      <c r="BEG6" s="90"/>
      <c r="BEH6" s="90"/>
      <c r="BEI6" s="90"/>
      <c r="BEJ6" s="90"/>
      <c r="BEK6" s="90"/>
      <c r="BEL6" s="90"/>
      <c r="BEM6" s="90"/>
      <c r="BEN6" s="90"/>
      <c r="BEO6" s="90"/>
      <c r="BEP6" s="90"/>
      <c r="BEQ6" s="90"/>
      <c r="BER6" s="90"/>
      <c r="BES6" s="90"/>
      <c r="BET6" s="90"/>
      <c r="BEU6" s="90"/>
      <c r="BEV6" s="90"/>
      <c r="BEW6" s="90"/>
      <c r="BEX6" s="90"/>
      <c r="BEY6" s="90"/>
      <c r="BEZ6" s="90"/>
      <c r="BFA6" s="90"/>
      <c r="BFB6" s="90"/>
      <c r="BFC6" s="90"/>
      <c r="BFD6" s="90"/>
      <c r="BFE6" s="90"/>
      <c r="BFF6" s="90"/>
      <c r="BFG6" s="90"/>
      <c r="BFH6" s="90"/>
      <c r="BFI6" s="90"/>
      <c r="BFJ6" s="90"/>
      <c r="BFK6" s="90"/>
      <c r="BFL6" s="90"/>
      <c r="BFM6" s="90"/>
      <c r="BFN6" s="90"/>
      <c r="BFO6" s="90"/>
      <c r="BFP6" s="90"/>
      <c r="BFQ6" s="90"/>
      <c r="BFR6" s="90"/>
      <c r="BFS6" s="90"/>
      <c r="BFT6" s="90"/>
      <c r="BFU6" s="90"/>
      <c r="BFV6" s="90"/>
      <c r="BFW6" s="90"/>
      <c r="BFX6" s="90"/>
      <c r="BFY6" s="90"/>
      <c r="BFZ6" s="90"/>
      <c r="BGA6" s="90"/>
      <c r="BGB6" s="90"/>
      <c r="BGC6" s="90"/>
      <c r="BGD6" s="90"/>
      <c r="BGE6" s="90"/>
      <c r="BGF6" s="90"/>
      <c r="BGG6" s="90"/>
      <c r="BGH6" s="90"/>
      <c r="BGI6" s="90"/>
      <c r="BGJ6" s="90"/>
      <c r="BGK6" s="90"/>
      <c r="BGL6" s="90"/>
      <c r="BGM6" s="90"/>
      <c r="BGN6" s="90"/>
      <c r="BGO6" s="90"/>
      <c r="BGP6" s="90"/>
      <c r="BGQ6" s="90"/>
      <c r="BGR6" s="90"/>
      <c r="BGS6" s="90"/>
      <c r="BGT6" s="90"/>
      <c r="BGU6" s="90"/>
      <c r="BGV6" s="90"/>
      <c r="BGW6" s="90"/>
      <c r="BGX6" s="90"/>
      <c r="BGY6" s="90"/>
      <c r="BGZ6" s="90"/>
      <c r="BHA6" s="90"/>
      <c r="BHB6" s="90"/>
      <c r="BHC6" s="90"/>
      <c r="BHD6" s="90"/>
      <c r="BHE6" s="90"/>
      <c r="BHF6" s="90"/>
      <c r="BHG6" s="90"/>
      <c r="BHH6" s="90"/>
      <c r="BHI6" s="90"/>
      <c r="BHJ6" s="90"/>
      <c r="BHK6" s="90"/>
      <c r="BHL6" s="90"/>
      <c r="BHM6" s="90"/>
      <c r="BHN6" s="90"/>
      <c r="BHO6" s="90"/>
      <c r="BHP6" s="90"/>
      <c r="BHQ6" s="90"/>
      <c r="BHR6" s="90"/>
      <c r="BHS6" s="90"/>
      <c r="BHT6" s="90"/>
      <c r="BHU6" s="90"/>
      <c r="BHV6" s="90"/>
      <c r="BHW6" s="90"/>
      <c r="BHX6" s="90"/>
      <c r="BHY6" s="90"/>
      <c r="BHZ6" s="90"/>
      <c r="BIA6" s="90"/>
      <c r="BIB6" s="90"/>
      <c r="BIC6" s="90"/>
      <c r="BID6" s="90"/>
      <c r="BIE6" s="90"/>
      <c r="BIF6" s="90"/>
      <c r="BIG6" s="90"/>
      <c r="BIH6" s="90"/>
      <c r="BII6" s="90"/>
      <c r="BIJ6" s="90"/>
      <c r="BIK6" s="90"/>
      <c r="BIL6" s="90"/>
      <c r="BIM6" s="90"/>
      <c r="BIN6" s="90"/>
      <c r="BIO6" s="90"/>
      <c r="BIP6" s="90"/>
      <c r="BIQ6" s="90"/>
      <c r="BIR6" s="90"/>
      <c r="BIS6" s="90"/>
      <c r="BIT6" s="90"/>
      <c r="BIU6" s="90"/>
      <c r="BIV6" s="90"/>
      <c r="BIW6" s="90"/>
      <c r="BIX6" s="90"/>
      <c r="BIY6" s="90"/>
      <c r="BIZ6" s="90"/>
      <c r="BJA6" s="90"/>
      <c r="BJB6" s="90"/>
      <c r="BJC6" s="90"/>
      <c r="BJD6" s="90"/>
      <c r="BJE6" s="90"/>
      <c r="BJF6" s="90"/>
      <c r="BJG6" s="90"/>
      <c r="BJH6" s="90"/>
      <c r="BJI6" s="90"/>
      <c r="BJJ6" s="90"/>
      <c r="BJK6" s="90"/>
      <c r="BJL6" s="90"/>
      <c r="BJM6" s="90"/>
      <c r="BJN6" s="90"/>
      <c r="BJO6" s="90"/>
      <c r="BJP6" s="90"/>
      <c r="BJQ6" s="90"/>
      <c r="BJR6" s="90"/>
      <c r="BJS6" s="90"/>
      <c r="BJT6" s="90"/>
      <c r="BJU6" s="90"/>
      <c r="BJV6" s="90"/>
      <c r="BJW6" s="90"/>
      <c r="BJX6" s="90"/>
      <c r="BJY6" s="90"/>
      <c r="BJZ6" s="90"/>
      <c r="BKA6" s="90"/>
      <c r="BKB6" s="90"/>
      <c r="BKC6" s="90"/>
      <c r="BKD6" s="90"/>
      <c r="BKE6" s="90"/>
      <c r="BKF6" s="90"/>
      <c r="BKG6" s="90"/>
      <c r="BKH6" s="90"/>
      <c r="BKI6" s="90"/>
      <c r="BKJ6" s="90"/>
      <c r="BKK6" s="90"/>
      <c r="BKL6" s="90"/>
      <c r="BKM6" s="90"/>
      <c r="BKN6" s="90"/>
      <c r="BKO6" s="90"/>
      <c r="BKP6" s="90"/>
      <c r="BKQ6" s="90"/>
      <c r="BKR6" s="90"/>
      <c r="BKS6" s="90"/>
      <c r="BKT6" s="90"/>
      <c r="BKU6" s="90"/>
      <c r="BKV6" s="90"/>
      <c r="BKW6" s="90"/>
      <c r="BKX6" s="90"/>
      <c r="BKY6" s="90"/>
      <c r="BKZ6" s="90"/>
      <c r="BLA6" s="90"/>
      <c r="BLB6" s="90"/>
      <c r="BLC6" s="90"/>
      <c r="BLD6" s="90"/>
      <c r="BLE6" s="90"/>
      <c r="BLF6" s="90"/>
      <c r="BLG6" s="90"/>
      <c r="BLH6" s="90"/>
      <c r="BLI6" s="90"/>
      <c r="BLJ6" s="90"/>
      <c r="BLK6" s="90"/>
      <c r="BLL6" s="90"/>
      <c r="BLM6" s="90"/>
      <c r="BLN6" s="90"/>
      <c r="BLO6" s="90"/>
      <c r="BLP6" s="90"/>
      <c r="BLQ6" s="90"/>
      <c r="BLR6" s="90"/>
      <c r="BLS6" s="90"/>
      <c r="BLT6" s="90"/>
      <c r="BLU6" s="90"/>
      <c r="BLV6" s="90"/>
      <c r="BLW6" s="90"/>
      <c r="BLX6" s="90"/>
      <c r="BLY6" s="90"/>
      <c r="BLZ6" s="90"/>
      <c r="BMA6" s="90"/>
      <c r="BMB6" s="90"/>
      <c r="BMC6" s="90"/>
      <c r="BMD6" s="90"/>
      <c r="BME6" s="90"/>
      <c r="BMF6" s="90"/>
      <c r="BMG6" s="90"/>
      <c r="BMH6" s="90"/>
      <c r="BMI6" s="90"/>
      <c r="BMJ6" s="90"/>
      <c r="BMK6" s="90"/>
      <c r="BML6" s="90"/>
      <c r="BMM6" s="90"/>
      <c r="BMN6" s="90"/>
      <c r="BMO6" s="90"/>
      <c r="BMP6" s="90"/>
      <c r="BMQ6" s="90"/>
      <c r="BMR6" s="90"/>
      <c r="BMS6" s="90"/>
      <c r="BMT6" s="90"/>
      <c r="BMU6" s="90"/>
      <c r="BMV6" s="90"/>
      <c r="BMW6" s="90"/>
      <c r="BMX6" s="90"/>
      <c r="BMY6" s="90"/>
      <c r="BMZ6" s="90"/>
      <c r="BNA6" s="90"/>
      <c r="BNB6" s="90"/>
      <c r="BNC6" s="90"/>
      <c r="BND6" s="90"/>
      <c r="BNE6" s="90"/>
      <c r="BNF6" s="90"/>
      <c r="BNG6" s="90"/>
      <c r="BNH6" s="90"/>
      <c r="BNI6" s="90"/>
      <c r="BNJ6" s="90"/>
      <c r="BNK6" s="90"/>
      <c r="BNL6" s="90"/>
      <c r="BNM6" s="90"/>
      <c r="BNN6" s="90"/>
      <c r="BNO6" s="90"/>
      <c r="BNP6" s="90"/>
      <c r="BNQ6" s="90"/>
      <c r="BNR6" s="90"/>
      <c r="BNS6" s="90"/>
      <c r="BNT6" s="90"/>
      <c r="BNU6" s="90"/>
      <c r="BNV6" s="90"/>
      <c r="BNW6" s="90"/>
      <c r="BNX6" s="90"/>
      <c r="BNY6" s="90"/>
      <c r="BNZ6" s="90"/>
      <c r="BOA6" s="90"/>
      <c r="BOB6" s="90"/>
      <c r="BOC6" s="90"/>
      <c r="BOD6" s="90"/>
      <c r="BOE6" s="90"/>
      <c r="BOF6" s="90"/>
      <c r="BOG6" s="90"/>
      <c r="BOH6" s="90"/>
      <c r="BOI6" s="90"/>
      <c r="BOJ6" s="90"/>
      <c r="BOK6" s="90"/>
      <c r="BOL6" s="90"/>
      <c r="BOM6" s="90"/>
      <c r="BON6" s="90"/>
      <c r="BOO6" s="90"/>
      <c r="BOP6" s="90"/>
      <c r="BOQ6" s="90"/>
      <c r="BOR6" s="90"/>
      <c r="BOS6" s="90"/>
      <c r="BOT6" s="90"/>
      <c r="BOU6" s="90"/>
      <c r="BOV6" s="90"/>
      <c r="BOW6" s="90"/>
      <c r="BOX6" s="90"/>
      <c r="BOY6" s="90"/>
      <c r="BOZ6" s="90"/>
      <c r="BPA6" s="90"/>
      <c r="BPB6" s="90"/>
      <c r="BPC6" s="90"/>
      <c r="BPD6" s="90"/>
      <c r="BPE6" s="90"/>
      <c r="BPF6" s="90"/>
      <c r="BPG6" s="90"/>
      <c r="BPH6" s="90"/>
      <c r="BPI6" s="90"/>
      <c r="BPJ6" s="90"/>
      <c r="BPK6" s="90"/>
      <c r="BPL6" s="90"/>
      <c r="BPM6" s="90"/>
      <c r="BPN6" s="90"/>
      <c r="BPO6" s="90"/>
      <c r="BPP6" s="90"/>
      <c r="BPQ6" s="90"/>
      <c r="BPR6" s="90"/>
      <c r="BPS6" s="90"/>
      <c r="BPT6" s="90"/>
      <c r="BPU6" s="90"/>
      <c r="BPV6" s="90"/>
      <c r="BPW6" s="90"/>
      <c r="BPX6" s="90"/>
      <c r="BPY6" s="90"/>
      <c r="BPZ6" s="90"/>
      <c r="BQA6" s="90"/>
      <c r="BQB6" s="90"/>
      <c r="BQC6" s="90"/>
      <c r="BQD6" s="90"/>
      <c r="BQE6" s="90"/>
      <c r="BQF6" s="90"/>
      <c r="BQG6" s="90"/>
      <c r="BQH6" s="90"/>
      <c r="BQI6" s="90"/>
      <c r="BQJ6" s="90"/>
      <c r="BQK6" s="90"/>
      <c r="BQL6" s="90"/>
      <c r="BQM6" s="90"/>
      <c r="BQN6" s="90"/>
      <c r="BQO6" s="90"/>
      <c r="BQP6" s="90"/>
      <c r="BQQ6" s="90"/>
      <c r="BQR6" s="90"/>
      <c r="BQS6" s="90"/>
      <c r="BQT6" s="90"/>
      <c r="BQU6" s="90"/>
      <c r="BQV6" s="90"/>
      <c r="BQW6" s="90"/>
      <c r="BQX6" s="90"/>
      <c r="BQY6" s="90"/>
      <c r="BQZ6" s="90"/>
      <c r="BRA6" s="90"/>
      <c r="BRB6" s="90"/>
      <c r="BRC6" s="90"/>
      <c r="BRD6" s="90"/>
      <c r="BRE6" s="90"/>
      <c r="BRF6" s="90"/>
      <c r="BRG6" s="90"/>
      <c r="BRH6" s="90"/>
      <c r="BRI6" s="90"/>
      <c r="BRJ6" s="90"/>
      <c r="BRK6" s="90"/>
      <c r="BRL6" s="90"/>
      <c r="BRM6" s="90"/>
      <c r="BRN6" s="90"/>
      <c r="BRO6" s="90"/>
      <c r="BRP6" s="90"/>
      <c r="BRQ6" s="90"/>
      <c r="BRR6" s="90"/>
      <c r="BRS6" s="90"/>
      <c r="BRT6" s="90"/>
      <c r="BRU6" s="90"/>
      <c r="BRV6" s="90"/>
      <c r="BRW6" s="90"/>
      <c r="BRX6" s="90"/>
      <c r="BRY6" s="90"/>
      <c r="BRZ6" s="90"/>
      <c r="BSA6" s="90"/>
      <c r="BSB6" s="90"/>
      <c r="BSC6" s="90"/>
      <c r="BSD6" s="90"/>
      <c r="BSE6" s="90"/>
      <c r="BSF6" s="90"/>
      <c r="BSG6" s="90"/>
      <c r="BSH6" s="90"/>
      <c r="BSI6" s="90"/>
      <c r="BSJ6" s="90"/>
      <c r="BSK6" s="90"/>
      <c r="BSL6" s="90"/>
      <c r="BSM6" s="90"/>
      <c r="BSN6" s="90"/>
      <c r="BSO6" s="90"/>
      <c r="BSP6" s="90"/>
      <c r="BSQ6" s="90"/>
      <c r="BSR6" s="90"/>
      <c r="BSS6" s="90"/>
      <c r="BST6" s="90"/>
      <c r="BSU6" s="90"/>
      <c r="BSV6" s="90"/>
      <c r="BSW6" s="90"/>
      <c r="BSX6" s="90"/>
      <c r="BSY6" s="90"/>
      <c r="BSZ6" s="90"/>
      <c r="BTA6" s="90"/>
      <c r="BTB6" s="90"/>
      <c r="BTC6" s="90"/>
      <c r="BTD6" s="90"/>
      <c r="BTE6" s="90"/>
      <c r="BTF6" s="90"/>
      <c r="BTG6" s="90"/>
      <c r="BTH6" s="90"/>
      <c r="BTI6" s="90"/>
      <c r="BTJ6" s="90"/>
      <c r="BTK6" s="90"/>
      <c r="BTL6" s="90"/>
      <c r="BTM6" s="90"/>
      <c r="BTN6" s="90"/>
      <c r="BTO6" s="90"/>
      <c r="BTP6" s="90"/>
      <c r="BTQ6" s="90"/>
      <c r="BTR6" s="90"/>
      <c r="BTS6" s="90"/>
      <c r="BTT6" s="90"/>
      <c r="BTU6" s="90"/>
      <c r="BTV6" s="90"/>
      <c r="BTW6" s="90"/>
      <c r="BTX6" s="90"/>
      <c r="BTY6" s="90"/>
      <c r="BTZ6" s="90"/>
      <c r="BUA6" s="90"/>
      <c r="BUB6" s="90"/>
      <c r="BUC6" s="90"/>
      <c r="BUD6" s="90"/>
      <c r="BUE6" s="90"/>
      <c r="BUF6" s="90"/>
      <c r="BUG6" s="90"/>
      <c r="BUH6" s="90"/>
      <c r="BUI6" s="90"/>
      <c r="BUJ6" s="90"/>
      <c r="BUK6" s="90"/>
      <c r="BUL6" s="90"/>
      <c r="BUM6" s="90"/>
      <c r="BUN6" s="90"/>
      <c r="BUO6" s="90"/>
      <c r="BUP6" s="90"/>
      <c r="BUQ6" s="90"/>
      <c r="BUR6" s="90"/>
      <c r="BUS6" s="90"/>
      <c r="BUT6" s="90"/>
      <c r="BUU6" s="90"/>
      <c r="BUV6" s="90"/>
      <c r="BUW6" s="90"/>
      <c r="BUX6" s="90"/>
      <c r="BUY6" s="90"/>
      <c r="BUZ6" s="90"/>
      <c r="BVA6" s="90"/>
      <c r="BVB6" s="90"/>
      <c r="BVC6" s="90"/>
      <c r="BVD6" s="90"/>
      <c r="BVE6" s="90"/>
      <c r="BVF6" s="90"/>
      <c r="BVG6" s="90"/>
      <c r="BVH6" s="90"/>
      <c r="BVI6" s="90"/>
      <c r="BVJ6" s="90"/>
      <c r="BVK6" s="90"/>
      <c r="BVL6" s="90"/>
      <c r="BVM6" s="90"/>
      <c r="BVN6" s="90"/>
      <c r="BVO6" s="90"/>
      <c r="BVP6" s="90"/>
      <c r="BVQ6" s="90"/>
      <c r="BVR6" s="90"/>
      <c r="BVS6" s="90"/>
      <c r="BVT6" s="90"/>
      <c r="BVU6" s="90"/>
      <c r="BVV6" s="90"/>
      <c r="BVW6" s="90"/>
      <c r="BVX6" s="90"/>
      <c r="BVY6" s="90"/>
      <c r="BVZ6" s="90"/>
      <c r="BWA6" s="90"/>
      <c r="BWB6" s="90"/>
      <c r="BWC6" s="90"/>
      <c r="BWD6" s="90"/>
      <c r="BWE6" s="90"/>
      <c r="BWF6" s="90"/>
      <c r="BWG6" s="90"/>
      <c r="BWH6" s="90"/>
      <c r="BWI6" s="90"/>
      <c r="BWJ6" s="90"/>
      <c r="BWK6" s="90"/>
      <c r="BWL6" s="90"/>
      <c r="BWM6" s="90"/>
      <c r="BWN6" s="90"/>
      <c r="BWO6" s="90"/>
      <c r="BWP6" s="90"/>
      <c r="BWQ6" s="90"/>
      <c r="BWR6" s="90"/>
      <c r="BWS6" s="90"/>
      <c r="BWT6" s="90"/>
      <c r="BWU6" s="90"/>
      <c r="BWV6" s="90"/>
      <c r="BWW6" s="90"/>
      <c r="BWX6" s="90"/>
      <c r="BWY6" s="90"/>
      <c r="BWZ6" s="90"/>
      <c r="BXA6" s="90"/>
      <c r="BXB6" s="90"/>
      <c r="BXC6" s="90"/>
      <c r="BXD6" s="90"/>
      <c r="BXE6" s="90"/>
      <c r="BXF6" s="90"/>
      <c r="BXG6" s="90"/>
      <c r="BXH6" s="90"/>
      <c r="BXI6" s="90"/>
      <c r="BXJ6" s="90"/>
      <c r="BXK6" s="90"/>
      <c r="BXL6" s="90"/>
      <c r="BXM6" s="90"/>
      <c r="BXN6" s="90"/>
      <c r="BXO6" s="90"/>
      <c r="BXP6" s="90"/>
      <c r="BXQ6" s="90"/>
      <c r="BXR6" s="90"/>
      <c r="BXS6" s="90"/>
      <c r="BXT6" s="90"/>
      <c r="BXU6" s="90"/>
      <c r="BXV6" s="90"/>
      <c r="BXW6" s="90"/>
      <c r="BXX6" s="90"/>
      <c r="BXY6" s="90"/>
      <c r="BXZ6" s="90"/>
      <c r="BYA6" s="90"/>
      <c r="BYB6" s="90"/>
      <c r="BYC6" s="90"/>
      <c r="BYD6" s="90"/>
      <c r="BYE6" s="90"/>
      <c r="BYF6" s="90"/>
      <c r="BYG6" s="90"/>
      <c r="BYH6" s="90"/>
      <c r="BYI6" s="90"/>
      <c r="BYJ6" s="90"/>
      <c r="BYK6" s="90"/>
      <c r="BYL6" s="90"/>
      <c r="BYM6" s="90"/>
      <c r="BYN6" s="90"/>
      <c r="BYO6" s="90"/>
      <c r="BYP6" s="90"/>
      <c r="BYQ6" s="90"/>
      <c r="BYR6" s="90"/>
      <c r="BYS6" s="90"/>
      <c r="BYT6" s="90"/>
      <c r="BYU6" s="90"/>
      <c r="BYV6" s="90"/>
      <c r="BYW6" s="90"/>
      <c r="BYX6" s="90"/>
      <c r="BYY6" s="90"/>
      <c r="BYZ6" s="90"/>
      <c r="BZA6" s="90"/>
      <c r="BZB6" s="90"/>
      <c r="BZC6" s="90"/>
      <c r="BZD6" s="90"/>
      <c r="BZE6" s="90"/>
      <c r="BZF6" s="90"/>
      <c r="BZG6" s="90"/>
      <c r="BZH6" s="90"/>
      <c r="BZI6" s="90"/>
      <c r="BZJ6" s="90"/>
      <c r="BZK6" s="90"/>
      <c r="BZL6" s="90"/>
      <c r="BZM6" s="90"/>
      <c r="BZN6" s="90"/>
      <c r="BZO6" s="90"/>
      <c r="BZP6" s="90"/>
      <c r="BZQ6" s="90"/>
      <c r="BZR6" s="90"/>
      <c r="BZS6" s="90"/>
      <c r="BZT6" s="90"/>
      <c r="BZU6" s="90"/>
      <c r="BZV6" s="90"/>
      <c r="BZW6" s="90"/>
      <c r="BZX6" s="90"/>
      <c r="BZY6" s="90"/>
      <c r="BZZ6" s="90"/>
      <c r="CAA6" s="90"/>
      <c r="CAB6" s="90"/>
      <c r="CAC6" s="90"/>
      <c r="CAD6" s="90"/>
      <c r="CAE6" s="90"/>
      <c r="CAF6" s="90"/>
      <c r="CAG6" s="90"/>
      <c r="CAH6" s="90"/>
      <c r="CAI6" s="90"/>
      <c r="CAJ6" s="90"/>
      <c r="CAK6" s="90"/>
      <c r="CAL6" s="90"/>
      <c r="CAM6" s="90"/>
      <c r="CAN6" s="90"/>
      <c r="CAO6" s="90"/>
      <c r="CAP6" s="90"/>
      <c r="CAQ6" s="90"/>
      <c r="CAR6" s="90"/>
      <c r="CAS6" s="90"/>
      <c r="CAT6" s="90"/>
      <c r="CAU6" s="90"/>
      <c r="CAV6" s="90"/>
      <c r="CAW6" s="90"/>
      <c r="CAX6" s="90"/>
      <c r="CAY6" s="90"/>
      <c r="CAZ6" s="90"/>
      <c r="CBA6" s="90"/>
      <c r="CBB6" s="90"/>
      <c r="CBC6" s="90"/>
      <c r="CBD6" s="90"/>
      <c r="CBE6" s="90"/>
      <c r="CBF6" s="90"/>
      <c r="CBG6" s="90"/>
      <c r="CBH6" s="90"/>
      <c r="CBI6" s="90"/>
      <c r="CBJ6" s="90"/>
      <c r="CBK6" s="90"/>
      <c r="CBL6" s="90"/>
      <c r="CBM6" s="90"/>
      <c r="CBN6" s="90"/>
      <c r="CBO6" s="90"/>
      <c r="CBP6" s="90"/>
      <c r="CBQ6" s="90"/>
      <c r="CBR6" s="90"/>
      <c r="CBS6" s="90"/>
      <c r="CBT6" s="90"/>
      <c r="CBU6" s="90"/>
      <c r="CBV6" s="90"/>
      <c r="CBW6" s="90"/>
      <c r="CBX6" s="90"/>
      <c r="CBY6" s="90"/>
      <c r="CBZ6" s="90"/>
      <c r="CCA6" s="90"/>
      <c r="CCB6" s="90"/>
      <c r="CCC6" s="90"/>
      <c r="CCD6" s="90"/>
      <c r="CCE6" s="90"/>
      <c r="CCF6" s="90"/>
      <c r="CCG6" s="90"/>
      <c r="CCH6" s="90"/>
      <c r="CCI6" s="90"/>
      <c r="CCJ6" s="90"/>
      <c r="CCK6" s="90"/>
      <c r="CCL6" s="90"/>
      <c r="CCM6" s="90"/>
      <c r="CCN6" s="90"/>
      <c r="CCO6" s="90"/>
      <c r="CCP6" s="90"/>
      <c r="CCQ6" s="90"/>
      <c r="CCR6" s="90"/>
      <c r="CCS6" s="90"/>
      <c r="CCT6" s="90"/>
      <c r="CCU6" s="90"/>
      <c r="CCV6" s="90"/>
      <c r="CCW6" s="90"/>
      <c r="CCX6" s="90"/>
      <c r="CCY6" s="90"/>
      <c r="CCZ6" s="90"/>
      <c r="CDA6" s="90"/>
      <c r="CDB6" s="90"/>
      <c r="CDC6" s="90"/>
      <c r="CDD6" s="90"/>
      <c r="CDE6" s="90"/>
      <c r="CDF6" s="90"/>
      <c r="CDG6" s="90"/>
      <c r="CDH6" s="90"/>
      <c r="CDI6" s="90"/>
      <c r="CDJ6" s="90"/>
      <c r="CDK6" s="90"/>
      <c r="CDL6" s="90"/>
      <c r="CDM6" s="90"/>
      <c r="CDN6" s="90"/>
      <c r="CDO6" s="90"/>
      <c r="CDP6" s="90"/>
      <c r="CDQ6" s="90"/>
      <c r="CDR6" s="90"/>
      <c r="CDS6" s="90"/>
      <c r="CDT6" s="90"/>
      <c r="CDU6" s="90"/>
      <c r="CDV6" s="90"/>
      <c r="CDW6" s="90"/>
      <c r="CDX6" s="90"/>
      <c r="CDY6" s="90"/>
      <c r="CDZ6" s="90"/>
      <c r="CEA6" s="90"/>
      <c r="CEB6" s="90"/>
      <c r="CEC6" s="90"/>
      <c r="CED6" s="90"/>
      <c r="CEE6" s="90"/>
      <c r="CEF6" s="90"/>
      <c r="CEG6" s="90"/>
      <c r="CEH6" s="90"/>
      <c r="CEI6" s="90"/>
      <c r="CEJ6" s="90"/>
      <c r="CEK6" s="90"/>
      <c r="CEL6" s="90"/>
      <c r="CEM6" s="90"/>
      <c r="CEN6" s="90"/>
      <c r="CEO6" s="90"/>
      <c r="CEP6" s="90"/>
      <c r="CEQ6" s="90"/>
      <c r="CER6" s="90"/>
      <c r="CES6" s="90"/>
      <c r="CET6" s="90"/>
      <c r="CEU6" s="90"/>
      <c r="CEV6" s="90"/>
      <c r="CEW6" s="90"/>
      <c r="CEX6" s="90"/>
      <c r="CEY6" s="90"/>
      <c r="CEZ6" s="90"/>
      <c r="CFA6" s="90"/>
      <c r="CFB6" s="90"/>
      <c r="CFC6" s="90"/>
      <c r="CFD6" s="90"/>
      <c r="CFE6" s="90"/>
      <c r="CFF6" s="90"/>
      <c r="CFG6" s="90"/>
      <c r="CFH6" s="90"/>
      <c r="CFI6" s="90"/>
      <c r="CFJ6" s="90"/>
      <c r="CFK6" s="90"/>
      <c r="CFL6" s="90"/>
      <c r="CFM6" s="90"/>
      <c r="CFN6" s="90"/>
      <c r="CFO6" s="90"/>
      <c r="CFP6" s="90"/>
      <c r="CFQ6" s="90"/>
      <c r="CFR6" s="90"/>
      <c r="CFS6" s="90"/>
      <c r="CFT6" s="90"/>
      <c r="CFU6" s="90"/>
      <c r="CFV6" s="90"/>
      <c r="CFW6" s="90"/>
      <c r="CFX6" s="90"/>
      <c r="CFY6" s="90"/>
      <c r="CFZ6" s="90"/>
      <c r="CGA6" s="90"/>
      <c r="CGB6" s="90"/>
      <c r="CGC6" s="90"/>
      <c r="CGD6" s="90"/>
      <c r="CGE6" s="90"/>
      <c r="CGF6" s="90"/>
      <c r="CGG6" s="90"/>
      <c r="CGH6" s="90"/>
      <c r="CGI6" s="90"/>
      <c r="CGJ6" s="90"/>
      <c r="CGK6" s="90"/>
      <c r="CGL6" s="90"/>
      <c r="CGM6" s="90"/>
      <c r="CGN6" s="90"/>
      <c r="CGO6" s="90"/>
      <c r="CGP6" s="90"/>
      <c r="CGQ6" s="90"/>
      <c r="CGR6" s="90"/>
      <c r="CGS6" s="90"/>
      <c r="CGT6" s="90"/>
      <c r="CGU6" s="90"/>
      <c r="CGV6" s="90"/>
      <c r="CGW6" s="90"/>
      <c r="CGX6" s="90"/>
      <c r="CGY6" s="90"/>
      <c r="CGZ6" s="90"/>
      <c r="CHA6" s="90"/>
      <c r="CHB6" s="90"/>
      <c r="CHC6" s="90"/>
      <c r="CHD6" s="90"/>
      <c r="CHE6" s="90"/>
      <c r="CHF6" s="90"/>
      <c r="CHG6" s="90"/>
      <c r="CHH6" s="90"/>
      <c r="CHI6" s="90"/>
      <c r="CHJ6" s="90"/>
      <c r="CHK6" s="90"/>
      <c r="CHL6" s="90"/>
      <c r="CHM6" s="90"/>
      <c r="CHN6" s="90"/>
      <c r="CHO6" s="90"/>
      <c r="CHP6" s="90"/>
      <c r="CHQ6" s="90"/>
      <c r="CHR6" s="90"/>
      <c r="CHS6" s="90"/>
      <c r="CHT6" s="90"/>
      <c r="CHU6" s="90"/>
      <c r="CHV6" s="90"/>
      <c r="CHW6" s="90"/>
      <c r="CHX6" s="90"/>
      <c r="CHY6" s="90"/>
      <c r="CHZ6" s="90"/>
      <c r="CIA6" s="90"/>
      <c r="CIB6" s="90"/>
      <c r="CIC6" s="90"/>
      <c r="CID6" s="90"/>
      <c r="CIE6" s="90"/>
      <c r="CIF6" s="90"/>
      <c r="CIG6" s="90"/>
      <c r="CIH6" s="90"/>
      <c r="CII6" s="90"/>
      <c r="CIJ6" s="90"/>
      <c r="CIK6" s="90"/>
      <c r="CIL6" s="90"/>
      <c r="CIM6" s="90"/>
      <c r="CIN6" s="90"/>
      <c r="CIO6" s="90"/>
      <c r="CIP6" s="90"/>
      <c r="CIQ6" s="90"/>
      <c r="CIR6" s="90"/>
      <c r="CIS6" s="90"/>
      <c r="CIT6" s="90"/>
      <c r="CIU6" s="90"/>
      <c r="CIV6" s="90"/>
      <c r="CIW6" s="90"/>
      <c r="CIX6" s="90"/>
      <c r="CIY6" s="90"/>
      <c r="CIZ6" s="90"/>
      <c r="CJA6" s="90"/>
      <c r="CJB6" s="90"/>
      <c r="CJC6" s="90"/>
      <c r="CJD6" s="90"/>
      <c r="CJE6" s="90"/>
      <c r="CJF6" s="90"/>
      <c r="CJG6" s="90"/>
      <c r="CJH6" s="90"/>
      <c r="CJI6" s="90"/>
      <c r="CJJ6" s="90"/>
      <c r="CJK6" s="90"/>
      <c r="CJL6" s="90"/>
      <c r="CJM6" s="90"/>
      <c r="CJN6" s="90"/>
      <c r="CJO6" s="90"/>
      <c r="CJP6" s="90"/>
      <c r="CJQ6" s="90"/>
      <c r="CJR6" s="90"/>
      <c r="CJS6" s="90"/>
      <c r="CJT6" s="90"/>
      <c r="CJU6" s="90"/>
      <c r="CJV6" s="90"/>
      <c r="CJW6" s="90"/>
      <c r="CJX6" s="90"/>
      <c r="CJY6" s="90"/>
      <c r="CJZ6" s="90"/>
      <c r="CKA6" s="90"/>
      <c r="CKB6" s="90"/>
      <c r="CKC6" s="90"/>
      <c r="CKD6" s="90"/>
      <c r="CKE6" s="90"/>
      <c r="CKF6" s="90"/>
      <c r="CKG6" s="90"/>
      <c r="CKH6" s="90"/>
      <c r="CKI6" s="90"/>
      <c r="CKJ6" s="90"/>
      <c r="CKK6" s="90"/>
      <c r="CKL6" s="90"/>
      <c r="CKM6" s="90"/>
      <c r="CKN6" s="90"/>
      <c r="CKO6" s="90"/>
      <c r="CKP6" s="90"/>
      <c r="CKQ6" s="90"/>
      <c r="CKR6" s="90"/>
      <c r="CKS6" s="90"/>
      <c r="CKT6" s="90"/>
      <c r="CKU6" s="90"/>
      <c r="CKV6" s="90"/>
      <c r="CKW6" s="90"/>
      <c r="CKX6" s="90"/>
      <c r="CKY6" s="90"/>
      <c r="CKZ6" s="90"/>
      <c r="CLA6" s="90"/>
      <c r="CLB6" s="90"/>
      <c r="CLC6" s="90"/>
      <c r="CLD6" s="90"/>
      <c r="CLE6" s="90"/>
      <c r="CLF6" s="90"/>
      <c r="CLG6" s="90"/>
      <c r="CLH6" s="90"/>
      <c r="CLI6" s="90"/>
      <c r="CLJ6" s="90"/>
      <c r="CLK6" s="90"/>
      <c r="CLL6" s="90"/>
      <c r="CLM6" s="90"/>
      <c r="CLN6" s="90"/>
      <c r="CLO6" s="90"/>
      <c r="CLP6" s="90"/>
      <c r="CLQ6" s="90"/>
      <c r="CLR6" s="90"/>
      <c r="CLS6" s="90"/>
      <c r="CLT6" s="90"/>
      <c r="CLU6" s="90"/>
      <c r="CLV6" s="90"/>
      <c r="CLW6" s="90"/>
      <c r="CLX6" s="90"/>
      <c r="CLY6" s="90"/>
      <c r="CLZ6" s="90"/>
      <c r="CMA6" s="90"/>
      <c r="CMB6" s="90"/>
      <c r="CMC6" s="90"/>
      <c r="CMD6" s="90"/>
      <c r="CME6" s="90"/>
      <c r="CMF6" s="90"/>
      <c r="CMG6" s="90"/>
      <c r="CMH6" s="90"/>
      <c r="CMI6" s="90"/>
      <c r="CMJ6" s="90"/>
      <c r="CMK6" s="90"/>
      <c r="CML6" s="90"/>
      <c r="CMM6" s="90"/>
      <c r="CMN6" s="90"/>
      <c r="CMO6" s="90"/>
      <c r="CMP6" s="90"/>
      <c r="CMQ6" s="90"/>
      <c r="CMR6" s="90"/>
      <c r="CMS6" s="90"/>
      <c r="CMT6" s="90"/>
      <c r="CMU6" s="90"/>
      <c r="CMV6" s="90"/>
      <c r="CMW6" s="90"/>
      <c r="CMX6" s="90"/>
      <c r="CMY6" s="90"/>
      <c r="CMZ6" s="90"/>
      <c r="CNA6" s="90"/>
      <c r="CNB6" s="90"/>
      <c r="CNC6" s="90"/>
      <c r="CND6" s="90"/>
      <c r="CNE6" s="90"/>
      <c r="CNF6" s="90"/>
      <c r="CNG6" s="90"/>
      <c r="CNH6" s="90"/>
      <c r="CNI6" s="90"/>
      <c r="CNJ6" s="90"/>
      <c r="CNK6" s="90"/>
      <c r="CNL6" s="90"/>
      <c r="CNM6" s="90"/>
      <c r="CNN6" s="90"/>
      <c r="CNO6" s="90"/>
      <c r="CNP6" s="90"/>
      <c r="CNQ6" s="90"/>
      <c r="CNR6" s="90"/>
      <c r="CNS6" s="90"/>
      <c r="CNT6" s="90"/>
      <c r="CNU6" s="90"/>
      <c r="CNV6" s="90"/>
      <c r="CNW6" s="90"/>
      <c r="CNX6" s="90"/>
      <c r="CNY6" s="90"/>
      <c r="CNZ6" s="90"/>
      <c r="COA6" s="90"/>
      <c r="COB6" s="90"/>
      <c r="COC6" s="90"/>
      <c r="COD6" s="90"/>
      <c r="COE6" s="90"/>
      <c r="COF6" s="90"/>
      <c r="COG6" s="90"/>
      <c r="COH6" s="90"/>
      <c r="COI6" s="90"/>
      <c r="COJ6" s="90"/>
      <c r="COK6" s="90"/>
      <c r="COL6" s="90"/>
      <c r="COM6" s="90"/>
      <c r="CON6" s="90"/>
      <c r="COO6" s="90"/>
      <c r="COP6" s="90"/>
      <c r="COQ6" s="90"/>
      <c r="COR6" s="90"/>
      <c r="COS6" s="90"/>
      <c r="COT6" s="90"/>
      <c r="COU6" s="90"/>
      <c r="COV6" s="90"/>
      <c r="COW6" s="90"/>
      <c r="COX6" s="90"/>
      <c r="COY6" s="90"/>
      <c r="COZ6" s="90"/>
      <c r="CPA6" s="90"/>
      <c r="CPB6" s="90"/>
      <c r="CPC6" s="90"/>
      <c r="CPD6" s="90"/>
      <c r="CPE6" s="90"/>
      <c r="CPF6" s="90"/>
      <c r="CPG6" s="90"/>
      <c r="CPH6" s="90"/>
      <c r="CPI6" s="90"/>
      <c r="CPJ6" s="90"/>
      <c r="CPK6" s="90"/>
      <c r="CPL6" s="90"/>
      <c r="CPM6" s="90"/>
      <c r="CPN6" s="90"/>
      <c r="CPO6" s="90"/>
      <c r="CPP6" s="90"/>
      <c r="CPQ6" s="90"/>
      <c r="CPR6" s="90"/>
      <c r="CPS6" s="90"/>
      <c r="CPT6" s="90"/>
      <c r="CPU6" s="90"/>
      <c r="CPV6" s="90"/>
      <c r="CPW6" s="90"/>
      <c r="CPX6" s="90"/>
      <c r="CPY6" s="90"/>
      <c r="CPZ6" s="90"/>
      <c r="CQA6" s="90"/>
      <c r="CQB6" s="90"/>
      <c r="CQC6" s="90"/>
      <c r="CQD6" s="90"/>
      <c r="CQE6" s="90"/>
      <c r="CQF6" s="90"/>
      <c r="CQG6" s="90"/>
      <c r="CQH6" s="90"/>
      <c r="CQI6" s="90"/>
      <c r="CQJ6" s="90"/>
      <c r="CQK6" s="90"/>
      <c r="CQL6" s="90"/>
      <c r="CQM6" s="90"/>
      <c r="CQN6" s="90"/>
      <c r="CQO6" s="90"/>
      <c r="CQP6" s="90"/>
      <c r="CQQ6" s="90"/>
      <c r="CQR6" s="90"/>
      <c r="CQS6" s="90"/>
      <c r="CQT6" s="90"/>
      <c r="CQU6" s="90"/>
      <c r="CQV6" s="90"/>
      <c r="CQW6" s="90"/>
      <c r="CQX6" s="90"/>
      <c r="CQY6" s="90"/>
      <c r="CQZ6" s="90"/>
      <c r="CRA6" s="90"/>
      <c r="CRB6" s="90"/>
      <c r="CRC6" s="90"/>
      <c r="CRD6" s="90"/>
      <c r="CRE6" s="90"/>
      <c r="CRF6" s="90"/>
      <c r="CRG6" s="90"/>
      <c r="CRH6" s="90"/>
      <c r="CRI6" s="90"/>
      <c r="CRJ6" s="90"/>
      <c r="CRK6" s="90"/>
      <c r="CRL6" s="90"/>
      <c r="CRM6" s="90"/>
      <c r="CRN6" s="90"/>
      <c r="CRO6" s="90"/>
      <c r="CRP6" s="90"/>
      <c r="CRQ6" s="90"/>
      <c r="CRR6" s="90"/>
      <c r="CRS6" s="90"/>
      <c r="CRT6" s="90"/>
      <c r="CRU6" s="90"/>
      <c r="CRV6" s="90"/>
      <c r="CRW6" s="90"/>
      <c r="CRX6" s="90"/>
      <c r="CRY6" s="90"/>
      <c r="CRZ6" s="90"/>
      <c r="CSA6" s="90"/>
      <c r="CSB6" s="90"/>
      <c r="CSC6" s="90"/>
      <c r="CSD6" s="90"/>
      <c r="CSE6" s="90"/>
      <c r="CSF6" s="90"/>
      <c r="CSG6" s="90"/>
      <c r="CSH6" s="90"/>
      <c r="CSI6" s="90"/>
      <c r="CSJ6" s="90"/>
      <c r="CSK6" s="90"/>
      <c r="CSL6" s="90"/>
      <c r="CSM6" s="90"/>
      <c r="CSN6" s="90"/>
      <c r="CSO6" s="90"/>
      <c r="CSP6" s="90"/>
      <c r="CSQ6" s="90"/>
      <c r="CSR6" s="90"/>
      <c r="CSS6" s="90"/>
      <c r="CST6" s="90"/>
      <c r="CSU6" s="90"/>
      <c r="CSV6" s="90"/>
      <c r="CSW6" s="90"/>
      <c r="CSX6" s="90"/>
      <c r="CSY6" s="90"/>
      <c r="CSZ6" s="90"/>
      <c r="CTA6" s="90"/>
      <c r="CTB6" s="90"/>
      <c r="CTC6" s="90"/>
      <c r="CTD6" s="90"/>
      <c r="CTE6" s="90"/>
      <c r="CTF6" s="90"/>
      <c r="CTG6" s="90"/>
      <c r="CTH6" s="90"/>
      <c r="CTI6" s="90"/>
      <c r="CTJ6" s="90"/>
      <c r="CTK6" s="90"/>
      <c r="CTL6" s="90"/>
      <c r="CTM6" s="90"/>
      <c r="CTN6" s="90"/>
      <c r="CTO6" s="90"/>
      <c r="CTP6" s="90"/>
      <c r="CTQ6" s="90"/>
      <c r="CTR6" s="90"/>
      <c r="CTS6" s="90"/>
      <c r="CTT6" s="90"/>
      <c r="CTU6" s="90"/>
      <c r="CTV6" s="90"/>
      <c r="CTW6" s="90"/>
      <c r="CTX6" s="90"/>
      <c r="CTY6" s="90"/>
      <c r="CTZ6" s="90"/>
      <c r="CUA6" s="90"/>
      <c r="CUB6" s="90"/>
      <c r="CUC6" s="90"/>
      <c r="CUD6" s="90"/>
      <c r="CUE6" s="90"/>
      <c r="CUF6" s="90"/>
      <c r="CUG6" s="90"/>
      <c r="CUH6" s="90"/>
      <c r="CUI6" s="90"/>
      <c r="CUJ6" s="90"/>
      <c r="CUK6" s="90"/>
      <c r="CUL6" s="90"/>
      <c r="CUM6" s="90"/>
      <c r="CUN6" s="90"/>
      <c r="CUO6" s="90"/>
      <c r="CUP6" s="90"/>
      <c r="CUQ6" s="90"/>
      <c r="CUR6" s="90"/>
      <c r="CUS6" s="90"/>
      <c r="CUT6" s="90"/>
      <c r="CUU6" s="90"/>
      <c r="CUV6" s="90"/>
      <c r="CUW6" s="90"/>
      <c r="CUX6" s="90"/>
      <c r="CUY6" s="90"/>
      <c r="CUZ6" s="90"/>
      <c r="CVA6" s="90"/>
      <c r="CVB6" s="90"/>
      <c r="CVC6" s="90"/>
      <c r="CVD6" s="90"/>
      <c r="CVE6" s="90"/>
      <c r="CVF6" s="90"/>
      <c r="CVG6" s="90"/>
      <c r="CVH6" s="90"/>
      <c r="CVI6" s="90"/>
      <c r="CVJ6" s="90"/>
      <c r="CVK6" s="90"/>
      <c r="CVL6" s="90"/>
      <c r="CVM6" s="90"/>
      <c r="CVN6" s="90"/>
      <c r="CVO6" s="90"/>
      <c r="CVP6" s="90"/>
      <c r="CVQ6" s="90"/>
      <c r="CVR6" s="90"/>
      <c r="CVS6" s="90"/>
      <c r="CVT6" s="90"/>
      <c r="CVU6" s="90"/>
      <c r="CVV6" s="90"/>
      <c r="CVW6" s="90"/>
      <c r="CVX6" s="90"/>
      <c r="CVY6" s="90"/>
      <c r="CVZ6" s="90"/>
      <c r="CWA6" s="90"/>
      <c r="CWB6" s="90"/>
      <c r="CWC6" s="90"/>
      <c r="CWD6" s="90"/>
      <c r="CWE6" s="90"/>
      <c r="CWF6" s="90"/>
      <c r="CWG6" s="90"/>
      <c r="CWH6" s="90"/>
      <c r="CWI6" s="90"/>
      <c r="CWJ6" s="90"/>
      <c r="CWK6" s="90"/>
      <c r="CWL6" s="90"/>
      <c r="CWM6" s="90"/>
      <c r="CWN6" s="90"/>
      <c r="CWO6" s="90"/>
      <c r="CWP6" s="90"/>
      <c r="CWQ6" s="90"/>
      <c r="CWR6" s="90"/>
      <c r="CWS6" s="90"/>
      <c r="CWT6" s="90"/>
      <c r="CWU6" s="90"/>
      <c r="CWV6" s="90"/>
      <c r="CWW6" s="90"/>
      <c r="CWX6" s="90"/>
      <c r="CWY6" s="90"/>
      <c r="CWZ6" s="90"/>
      <c r="CXA6" s="90"/>
      <c r="CXB6" s="90"/>
      <c r="CXC6" s="90"/>
      <c r="CXD6" s="90"/>
      <c r="CXE6" s="90"/>
      <c r="CXF6" s="90"/>
      <c r="CXG6" s="90"/>
      <c r="CXH6" s="90"/>
      <c r="CXI6" s="90"/>
      <c r="CXJ6" s="90"/>
      <c r="CXK6" s="90"/>
      <c r="CXL6" s="90"/>
      <c r="CXM6" s="90"/>
      <c r="CXN6" s="90"/>
      <c r="CXO6" s="90"/>
      <c r="CXP6" s="90"/>
      <c r="CXQ6" s="90"/>
      <c r="CXR6" s="90"/>
      <c r="CXS6" s="90"/>
      <c r="CXT6" s="90"/>
      <c r="CXU6" s="90"/>
      <c r="CXV6" s="90"/>
      <c r="CXW6" s="90"/>
      <c r="CXX6" s="90"/>
      <c r="CXY6" s="90"/>
      <c r="CXZ6" s="90"/>
      <c r="CYA6" s="90"/>
      <c r="CYB6" s="90"/>
      <c r="CYC6" s="90"/>
      <c r="CYD6" s="90"/>
      <c r="CYE6" s="90"/>
      <c r="CYF6" s="90"/>
      <c r="CYG6" s="90"/>
      <c r="CYH6" s="90"/>
      <c r="CYI6" s="90"/>
      <c r="CYJ6" s="90"/>
      <c r="CYK6" s="90"/>
      <c r="CYL6" s="90"/>
      <c r="CYM6" s="90"/>
      <c r="CYN6" s="90"/>
      <c r="CYO6" s="90"/>
      <c r="CYP6" s="90"/>
      <c r="CYQ6" s="90"/>
      <c r="CYR6" s="90"/>
      <c r="CYS6" s="90"/>
      <c r="CYT6" s="90"/>
      <c r="CYU6" s="90"/>
      <c r="CYV6" s="90"/>
      <c r="CYW6" s="90"/>
      <c r="CYX6" s="90"/>
      <c r="CYY6" s="90"/>
      <c r="CYZ6" s="90"/>
      <c r="CZA6" s="90"/>
      <c r="CZB6" s="90"/>
      <c r="CZC6" s="90"/>
      <c r="CZD6" s="90"/>
      <c r="CZE6" s="90"/>
      <c r="CZF6" s="90"/>
      <c r="CZG6" s="90"/>
      <c r="CZH6" s="90"/>
      <c r="CZI6" s="90"/>
      <c r="CZJ6" s="90"/>
      <c r="CZK6" s="90"/>
      <c r="CZL6" s="90"/>
      <c r="CZM6" s="90"/>
      <c r="CZN6" s="90"/>
      <c r="CZO6" s="90"/>
      <c r="CZP6" s="90"/>
      <c r="CZQ6" s="90"/>
      <c r="CZR6" s="90"/>
      <c r="CZS6" s="90"/>
      <c r="CZT6" s="90"/>
      <c r="CZU6" s="90"/>
      <c r="CZV6" s="90"/>
      <c r="CZW6" s="90"/>
      <c r="CZX6" s="90"/>
      <c r="CZY6" s="90"/>
      <c r="CZZ6" s="90"/>
      <c r="DAA6" s="90"/>
      <c r="DAB6" s="90"/>
      <c r="DAC6" s="90"/>
      <c r="DAD6" s="90"/>
      <c r="DAE6" s="90"/>
      <c r="DAF6" s="90"/>
      <c r="DAG6" s="90"/>
      <c r="DAH6" s="90"/>
      <c r="DAI6" s="90"/>
      <c r="DAJ6" s="90"/>
      <c r="DAK6" s="90"/>
      <c r="DAL6" s="90"/>
      <c r="DAM6" s="90"/>
      <c r="DAN6" s="90"/>
      <c r="DAO6" s="90"/>
      <c r="DAP6" s="90"/>
      <c r="DAQ6" s="90"/>
      <c r="DAR6" s="90"/>
      <c r="DAS6" s="90"/>
      <c r="DAT6" s="90"/>
      <c r="DAU6" s="90"/>
      <c r="DAV6" s="90"/>
      <c r="DAW6" s="90"/>
      <c r="DAX6" s="90"/>
      <c r="DAY6" s="90"/>
      <c r="DAZ6" s="90"/>
      <c r="DBA6" s="90"/>
      <c r="DBB6" s="90"/>
      <c r="DBC6" s="90"/>
      <c r="DBD6" s="90"/>
      <c r="DBE6" s="90"/>
      <c r="DBF6" s="90"/>
      <c r="DBG6" s="90"/>
      <c r="DBH6" s="90"/>
      <c r="DBI6" s="90"/>
      <c r="DBJ6" s="90"/>
      <c r="DBK6" s="90"/>
      <c r="DBL6" s="90"/>
      <c r="DBM6" s="90"/>
      <c r="DBN6" s="90"/>
      <c r="DBO6" s="90"/>
      <c r="DBP6" s="90"/>
      <c r="DBQ6" s="90"/>
      <c r="DBR6" s="90"/>
      <c r="DBS6" s="90"/>
      <c r="DBT6" s="90"/>
      <c r="DBU6" s="90"/>
      <c r="DBV6" s="90"/>
      <c r="DBW6" s="90"/>
      <c r="DBX6" s="90"/>
      <c r="DBY6" s="90"/>
      <c r="DBZ6" s="90"/>
      <c r="DCA6" s="90"/>
      <c r="DCB6" s="90"/>
      <c r="DCC6" s="90"/>
      <c r="DCD6" s="90"/>
      <c r="DCE6" s="90"/>
      <c r="DCF6" s="90"/>
      <c r="DCG6" s="90"/>
      <c r="DCH6" s="90"/>
      <c r="DCI6" s="90"/>
      <c r="DCJ6" s="90"/>
      <c r="DCK6" s="90"/>
      <c r="DCL6" s="90"/>
      <c r="DCM6" s="90"/>
      <c r="DCN6" s="90"/>
      <c r="DCO6" s="90"/>
      <c r="DCP6" s="90"/>
      <c r="DCQ6" s="90"/>
      <c r="DCR6" s="90"/>
      <c r="DCS6" s="90"/>
      <c r="DCT6" s="90"/>
      <c r="DCU6" s="90"/>
      <c r="DCV6" s="90"/>
      <c r="DCW6" s="90"/>
      <c r="DCX6" s="90"/>
      <c r="DCY6" s="90"/>
      <c r="DCZ6" s="90"/>
      <c r="DDA6" s="90"/>
      <c r="DDB6" s="90"/>
      <c r="DDC6" s="90"/>
      <c r="DDD6" s="90"/>
      <c r="DDE6" s="90"/>
      <c r="DDF6" s="90"/>
      <c r="DDG6" s="90"/>
      <c r="DDH6" s="90"/>
      <c r="DDI6" s="90"/>
      <c r="DDJ6" s="90"/>
      <c r="DDK6" s="90"/>
      <c r="DDL6" s="90"/>
      <c r="DDM6" s="90"/>
      <c r="DDN6" s="90"/>
      <c r="DDO6" s="90"/>
      <c r="DDP6" s="90"/>
      <c r="DDQ6" s="90"/>
      <c r="DDR6" s="90"/>
      <c r="DDS6" s="90"/>
      <c r="DDT6" s="90"/>
      <c r="DDU6" s="90"/>
      <c r="DDV6" s="90"/>
      <c r="DDW6" s="90"/>
      <c r="DDX6" s="90"/>
      <c r="DDY6" s="90"/>
      <c r="DDZ6" s="90"/>
      <c r="DEA6" s="90"/>
      <c r="DEB6" s="90"/>
      <c r="DEC6" s="90"/>
      <c r="DED6" s="90"/>
      <c r="DEE6" s="90"/>
      <c r="DEF6" s="90"/>
      <c r="DEG6" s="90"/>
      <c r="DEH6" s="90"/>
      <c r="DEI6" s="90"/>
      <c r="DEJ6" s="90"/>
      <c r="DEK6" s="90"/>
      <c r="DEL6" s="90"/>
      <c r="DEM6" s="90"/>
      <c r="DEN6" s="90"/>
      <c r="DEO6" s="90"/>
      <c r="DEP6" s="90"/>
      <c r="DEQ6" s="90"/>
      <c r="DER6" s="90"/>
      <c r="DES6" s="90"/>
      <c r="DET6" s="90"/>
      <c r="DEU6" s="90"/>
      <c r="DEV6" s="90"/>
      <c r="DEW6" s="90"/>
      <c r="DEX6" s="90"/>
      <c r="DEY6" s="90"/>
      <c r="DEZ6" s="90"/>
      <c r="DFA6" s="90"/>
      <c r="DFB6" s="90"/>
      <c r="DFC6" s="90"/>
      <c r="DFD6" s="90"/>
      <c r="DFE6" s="90"/>
      <c r="DFF6" s="90"/>
      <c r="DFG6" s="90"/>
      <c r="DFH6" s="90"/>
      <c r="DFI6" s="90"/>
      <c r="DFJ6" s="90"/>
      <c r="DFK6" s="90"/>
      <c r="DFL6" s="90"/>
      <c r="DFM6" s="90"/>
      <c r="DFN6" s="90"/>
      <c r="DFO6" s="90"/>
      <c r="DFP6" s="90"/>
      <c r="DFQ6" s="90"/>
      <c r="DFR6" s="90"/>
      <c r="DFS6" s="90"/>
      <c r="DFT6" s="90"/>
      <c r="DFU6" s="90"/>
      <c r="DFV6" s="90"/>
      <c r="DFW6" s="90"/>
      <c r="DFX6" s="90"/>
      <c r="DFY6" s="90"/>
      <c r="DFZ6" s="90"/>
      <c r="DGA6" s="90"/>
      <c r="DGB6" s="90"/>
      <c r="DGC6" s="90"/>
      <c r="DGD6" s="90"/>
      <c r="DGE6" s="90"/>
      <c r="DGF6" s="90"/>
      <c r="DGG6" s="90"/>
      <c r="DGH6" s="90"/>
      <c r="DGI6" s="90"/>
      <c r="DGJ6" s="90"/>
      <c r="DGK6" s="90"/>
      <c r="DGL6" s="90"/>
      <c r="DGM6" s="90"/>
      <c r="DGN6" s="90"/>
      <c r="DGO6" s="90"/>
      <c r="DGP6" s="90"/>
      <c r="DGQ6" s="90"/>
      <c r="DGR6" s="90"/>
      <c r="DGS6" s="90"/>
      <c r="DGT6" s="90"/>
      <c r="DGU6" s="90"/>
      <c r="DGV6" s="90"/>
      <c r="DGW6" s="90"/>
      <c r="DGX6" s="90"/>
      <c r="DGY6" s="90"/>
      <c r="DGZ6" s="90"/>
      <c r="DHA6" s="90"/>
      <c r="DHB6" s="90"/>
      <c r="DHC6" s="90"/>
      <c r="DHD6" s="90"/>
      <c r="DHE6" s="90"/>
      <c r="DHF6" s="90"/>
      <c r="DHG6" s="90"/>
      <c r="DHH6" s="90"/>
      <c r="DHI6" s="90"/>
      <c r="DHJ6" s="90"/>
      <c r="DHK6" s="90"/>
      <c r="DHL6" s="90"/>
      <c r="DHM6" s="90"/>
      <c r="DHN6" s="90"/>
      <c r="DHO6" s="90"/>
      <c r="DHP6" s="90"/>
      <c r="DHQ6" s="90"/>
      <c r="DHR6" s="90"/>
      <c r="DHS6" s="90"/>
      <c r="DHT6" s="90"/>
      <c r="DHU6" s="90"/>
      <c r="DHV6" s="90"/>
      <c r="DHW6" s="90"/>
      <c r="DHX6" s="90"/>
      <c r="DHY6" s="90"/>
      <c r="DHZ6" s="90"/>
      <c r="DIA6" s="90"/>
      <c r="DIB6" s="90"/>
      <c r="DIC6" s="90"/>
      <c r="DID6" s="90"/>
      <c r="DIE6" s="90"/>
      <c r="DIF6" s="90"/>
      <c r="DIG6" s="90"/>
      <c r="DIH6" s="90"/>
      <c r="DII6" s="90"/>
      <c r="DIJ6" s="90"/>
      <c r="DIK6" s="90"/>
      <c r="DIL6" s="90"/>
      <c r="DIM6" s="90"/>
      <c r="DIN6" s="90"/>
      <c r="DIO6" s="90"/>
      <c r="DIP6" s="90"/>
      <c r="DIQ6" s="90"/>
      <c r="DIR6" s="90"/>
      <c r="DIS6" s="90"/>
      <c r="DIT6" s="90"/>
      <c r="DIU6" s="90"/>
      <c r="DIV6" s="90"/>
      <c r="DIW6" s="90"/>
      <c r="DIX6" s="90"/>
      <c r="DIY6" s="90"/>
      <c r="DIZ6" s="90"/>
      <c r="DJA6" s="90"/>
      <c r="DJB6" s="90"/>
      <c r="DJC6" s="90"/>
      <c r="DJD6" s="90"/>
      <c r="DJE6" s="90"/>
      <c r="DJF6" s="90"/>
      <c r="DJG6" s="90"/>
      <c r="DJH6" s="90"/>
      <c r="DJI6" s="90"/>
      <c r="DJJ6" s="90"/>
      <c r="DJK6" s="90"/>
      <c r="DJL6" s="90"/>
      <c r="DJM6" s="90"/>
      <c r="DJN6" s="90"/>
      <c r="DJO6" s="90"/>
      <c r="DJP6" s="90"/>
      <c r="DJQ6" s="90"/>
      <c r="DJR6" s="90"/>
      <c r="DJS6" s="90"/>
      <c r="DJT6" s="90"/>
      <c r="DJU6" s="90"/>
      <c r="DJV6" s="90"/>
      <c r="DJW6" s="90"/>
      <c r="DJX6" s="90"/>
      <c r="DJY6" s="90"/>
      <c r="DJZ6" s="90"/>
      <c r="DKA6" s="90"/>
      <c r="DKB6" s="90"/>
      <c r="DKC6" s="90"/>
      <c r="DKD6" s="90"/>
      <c r="DKE6" s="90"/>
      <c r="DKF6" s="90"/>
      <c r="DKG6" s="90"/>
      <c r="DKH6" s="90"/>
      <c r="DKI6" s="90"/>
      <c r="DKJ6" s="90"/>
      <c r="DKK6" s="90"/>
      <c r="DKL6" s="90"/>
      <c r="DKM6" s="90"/>
      <c r="DKN6" s="90"/>
      <c r="DKO6" s="90"/>
      <c r="DKP6" s="90"/>
      <c r="DKQ6" s="90"/>
      <c r="DKR6" s="90"/>
      <c r="DKS6" s="90"/>
      <c r="DKT6" s="90"/>
      <c r="DKU6" s="90"/>
      <c r="DKV6" s="90"/>
      <c r="DKW6" s="90"/>
      <c r="DKX6" s="90"/>
      <c r="DKY6" s="90"/>
      <c r="DKZ6" s="90"/>
      <c r="DLA6" s="90"/>
      <c r="DLB6" s="90"/>
      <c r="DLC6" s="90"/>
      <c r="DLD6" s="90"/>
      <c r="DLE6" s="90"/>
      <c r="DLF6" s="90"/>
      <c r="DLG6" s="90"/>
      <c r="DLH6" s="90"/>
      <c r="DLI6" s="90"/>
      <c r="DLJ6" s="90"/>
      <c r="DLK6" s="90"/>
      <c r="DLL6" s="90"/>
      <c r="DLM6" s="90"/>
      <c r="DLN6" s="90"/>
      <c r="DLO6" s="90"/>
      <c r="DLP6" s="90"/>
      <c r="DLQ6" s="90"/>
      <c r="DLR6" s="90"/>
      <c r="DLS6" s="90"/>
      <c r="DLT6" s="90"/>
      <c r="DLU6" s="90"/>
      <c r="DLV6" s="90"/>
      <c r="DLW6" s="90"/>
      <c r="DLX6" s="90"/>
      <c r="DLY6" s="90"/>
      <c r="DLZ6" s="90"/>
      <c r="DMA6" s="90"/>
      <c r="DMB6" s="90"/>
      <c r="DMC6" s="90"/>
      <c r="DMD6" s="90"/>
      <c r="DME6" s="90"/>
      <c r="DMF6" s="90"/>
      <c r="DMG6" s="90"/>
      <c r="DMH6" s="90"/>
      <c r="DMI6" s="90"/>
      <c r="DMJ6" s="90"/>
      <c r="DMK6" s="90"/>
      <c r="DML6" s="90"/>
      <c r="DMM6" s="90"/>
      <c r="DMN6" s="90"/>
      <c r="DMO6" s="90"/>
      <c r="DMP6" s="90"/>
      <c r="DMQ6" s="90"/>
      <c r="DMR6" s="90"/>
      <c r="DMS6" s="90"/>
      <c r="DMT6" s="90"/>
      <c r="DMU6" s="90"/>
      <c r="DMV6" s="90"/>
      <c r="DMW6" s="90"/>
      <c r="DMX6" s="90"/>
      <c r="DMY6" s="90"/>
      <c r="DMZ6" s="90"/>
      <c r="DNA6" s="90"/>
      <c r="DNB6" s="90"/>
      <c r="DNC6" s="90"/>
      <c r="DND6" s="90"/>
      <c r="DNE6" s="90"/>
      <c r="DNF6" s="90"/>
      <c r="DNG6" s="90"/>
      <c r="DNH6" s="90"/>
      <c r="DNI6" s="90"/>
      <c r="DNJ6" s="90"/>
      <c r="DNK6" s="90"/>
      <c r="DNL6" s="90"/>
      <c r="DNM6" s="90"/>
      <c r="DNN6" s="90"/>
      <c r="DNO6" s="90"/>
      <c r="DNP6" s="90"/>
      <c r="DNQ6" s="90"/>
      <c r="DNR6" s="90"/>
      <c r="DNS6" s="90"/>
      <c r="DNT6" s="90"/>
      <c r="DNU6" s="90"/>
      <c r="DNV6" s="90"/>
      <c r="DNW6" s="90"/>
      <c r="DNX6" s="90"/>
      <c r="DNY6" s="90"/>
      <c r="DNZ6" s="90"/>
      <c r="DOA6" s="90"/>
      <c r="DOB6" s="90"/>
      <c r="DOC6" s="90"/>
      <c r="DOD6" s="90"/>
      <c r="DOE6" s="90"/>
      <c r="DOF6" s="90"/>
      <c r="DOG6" s="90"/>
      <c r="DOH6" s="90"/>
      <c r="DOI6" s="90"/>
      <c r="DOJ6" s="90"/>
      <c r="DOK6" s="90"/>
      <c r="DOL6" s="90"/>
      <c r="DOM6" s="90"/>
      <c r="DON6" s="90"/>
      <c r="DOO6" s="90"/>
      <c r="DOP6" s="90"/>
      <c r="DOQ6" s="90"/>
      <c r="DOR6" s="90"/>
      <c r="DOS6" s="90"/>
      <c r="DOT6" s="90"/>
      <c r="DOU6" s="90"/>
      <c r="DOV6" s="90"/>
      <c r="DOW6" s="90"/>
      <c r="DOX6" s="90"/>
      <c r="DOY6" s="90"/>
      <c r="DOZ6" s="90"/>
      <c r="DPA6" s="90"/>
      <c r="DPB6" s="90"/>
      <c r="DPC6" s="90"/>
      <c r="DPD6" s="90"/>
      <c r="DPE6" s="90"/>
      <c r="DPF6" s="90"/>
      <c r="DPG6" s="90"/>
      <c r="DPH6" s="90"/>
      <c r="DPI6" s="90"/>
      <c r="DPJ6" s="90"/>
      <c r="DPK6" s="90"/>
      <c r="DPL6" s="90"/>
      <c r="DPM6" s="90"/>
      <c r="DPN6" s="90"/>
      <c r="DPO6" s="90"/>
      <c r="DPP6" s="90"/>
      <c r="DPQ6" s="90"/>
      <c r="DPR6" s="90"/>
      <c r="DPS6" s="90"/>
      <c r="DPT6" s="90"/>
      <c r="DPU6" s="90"/>
      <c r="DPV6" s="90"/>
      <c r="DPW6" s="90"/>
      <c r="DPX6" s="90"/>
      <c r="DPY6" s="90"/>
      <c r="DPZ6" s="90"/>
      <c r="DQA6" s="90"/>
      <c r="DQB6" s="90"/>
      <c r="DQC6" s="90"/>
      <c r="DQD6" s="90"/>
      <c r="DQE6" s="90"/>
      <c r="DQF6" s="90"/>
      <c r="DQG6" s="90"/>
      <c r="DQH6" s="90"/>
      <c r="DQI6" s="90"/>
      <c r="DQJ6" s="90"/>
      <c r="DQK6" s="90"/>
      <c r="DQL6" s="90"/>
      <c r="DQM6" s="90"/>
      <c r="DQN6" s="90"/>
      <c r="DQO6" s="90"/>
      <c r="DQP6" s="90"/>
      <c r="DQQ6" s="90"/>
      <c r="DQR6" s="90"/>
      <c r="DQS6" s="90"/>
      <c r="DQT6" s="90"/>
      <c r="DQU6" s="90"/>
      <c r="DQV6" s="90"/>
      <c r="DQW6" s="90"/>
      <c r="DQX6" s="90"/>
      <c r="DQY6" s="90"/>
      <c r="DQZ6" s="90"/>
      <c r="DRA6" s="90"/>
      <c r="DRB6" s="90"/>
      <c r="DRC6" s="90"/>
      <c r="DRD6" s="90"/>
      <c r="DRE6" s="90"/>
      <c r="DRF6" s="90"/>
      <c r="DRG6" s="90"/>
      <c r="DRH6" s="90"/>
      <c r="DRI6" s="90"/>
      <c r="DRJ6" s="90"/>
      <c r="DRK6" s="90"/>
      <c r="DRL6" s="90"/>
      <c r="DRM6" s="90"/>
      <c r="DRN6" s="90"/>
      <c r="DRO6" s="90"/>
      <c r="DRP6" s="90"/>
      <c r="DRQ6" s="90"/>
      <c r="DRR6" s="90"/>
      <c r="DRS6" s="90"/>
      <c r="DRT6" s="90"/>
      <c r="DRU6" s="90"/>
      <c r="DRV6" s="90"/>
      <c r="DRW6" s="90"/>
      <c r="DRX6" s="90"/>
      <c r="DRY6" s="90"/>
      <c r="DRZ6" s="90"/>
      <c r="DSA6" s="90"/>
      <c r="DSB6" s="90"/>
      <c r="DSC6" s="90"/>
      <c r="DSD6" s="90"/>
      <c r="DSE6" s="90"/>
      <c r="DSF6" s="90"/>
      <c r="DSG6" s="90"/>
      <c r="DSH6" s="90"/>
      <c r="DSI6" s="90"/>
      <c r="DSJ6" s="90"/>
      <c r="DSK6" s="90"/>
      <c r="DSL6" s="90"/>
      <c r="DSM6" s="90"/>
      <c r="DSN6" s="90"/>
      <c r="DSO6" s="90"/>
      <c r="DSP6" s="90"/>
      <c r="DSQ6" s="90"/>
      <c r="DSR6" s="90"/>
      <c r="DSS6" s="90"/>
      <c r="DST6" s="90"/>
      <c r="DSU6" s="90"/>
      <c r="DSV6" s="90"/>
      <c r="DSW6" s="90"/>
      <c r="DSX6" s="90"/>
      <c r="DSY6" s="90"/>
      <c r="DSZ6" s="90"/>
      <c r="DTA6" s="90"/>
      <c r="DTB6" s="90"/>
      <c r="DTC6" s="90"/>
      <c r="DTD6" s="90"/>
      <c r="DTE6" s="90"/>
      <c r="DTF6" s="90"/>
      <c r="DTG6" s="90"/>
      <c r="DTH6" s="90"/>
      <c r="DTI6" s="90"/>
      <c r="DTJ6" s="90"/>
      <c r="DTK6" s="90"/>
      <c r="DTL6" s="90"/>
      <c r="DTM6" s="90"/>
      <c r="DTN6" s="90"/>
      <c r="DTO6" s="90"/>
      <c r="DTP6" s="90"/>
      <c r="DTQ6" s="90"/>
      <c r="DTR6" s="90"/>
      <c r="DTS6" s="90"/>
      <c r="DTT6" s="90"/>
      <c r="DTU6" s="90"/>
      <c r="DTV6" s="90"/>
      <c r="DTW6" s="90"/>
      <c r="DTX6" s="90"/>
      <c r="DTY6" s="90"/>
      <c r="DTZ6" s="90"/>
      <c r="DUA6" s="90"/>
      <c r="DUB6" s="90"/>
      <c r="DUC6" s="90"/>
      <c r="DUD6" s="90"/>
      <c r="DUE6" s="90"/>
      <c r="DUF6" s="90"/>
      <c r="DUG6" s="90"/>
      <c r="DUH6" s="90"/>
      <c r="DUI6" s="90"/>
      <c r="DUJ6" s="90"/>
      <c r="DUK6" s="90"/>
      <c r="DUL6" s="90"/>
      <c r="DUM6" s="90"/>
      <c r="DUN6" s="90"/>
      <c r="DUO6" s="90"/>
      <c r="DUP6" s="90"/>
      <c r="DUQ6" s="90"/>
      <c r="DUR6" s="90"/>
      <c r="DUS6" s="90"/>
      <c r="DUT6" s="90"/>
      <c r="DUU6" s="90"/>
      <c r="DUV6" s="90"/>
      <c r="DUW6" s="90"/>
      <c r="DUX6" s="90"/>
      <c r="DUY6" s="90"/>
      <c r="DUZ6" s="90"/>
      <c r="DVA6" s="90"/>
      <c r="DVB6" s="90"/>
      <c r="DVC6" s="90"/>
      <c r="DVD6" s="90"/>
      <c r="DVE6" s="90"/>
      <c r="DVF6" s="90"/>
      <c r="DVG6" s="90"/>
      <c r="DVH6" s="90"/>
      <c r="DVI6" s="90"/>
      <c r="DVJ6" s="90"/>
      <c r="DVK6" s="90"/>
      <c r="DVL6" s="90"/>
      <c r="DVM6" s="90"/>
      <c r="DVN6" s="90"/>
      <c r="DVO6" s="90"/>
      <c r="DVP6" s="90"/>
      <c r="DVQ6" s="90"/>
      <c r="DVR6" s="90"/>
      <c r="DVS6" s="90"/>
      <c r="DVT6" s="90"/>
      <c r="DVU6" s="90"/>
      <c r="DVV6" s="90"/>
      <c r="DVW6" s="90"/>
      <c r="DVX6" s="90"/>
      <c r="DVY6" s="90"/>
      <c r="DVZ6" s="90"/>
      <c r="DWA6" s="90"/>
      <c r="DWB6" s="90"/>
      <c r="DWC6" s="90"/>
      <c r="DWD6" s="90"/>
      <c r="DWE6" s="90"/>
      <c r="DWF6" s="90"/>
      <c r="DWG6" s="90"/>
      <c r="DWH6" s="90"/>
      <c r="DWI6" s="90"/>
      <c r="DWJ6" s="90"/>
      <c r="DWK6" s="90"/>
      <c r="DWL6" s="90"/>
      <c r="DWM6" s="90"/>
      <c r="DWN6" s="90"/>
      <c r="DWO6" s="90"/>
      <c r="DWP6" s="90"/>
      <c r="DWQ6" s="90"/>
      <c r="DWR6" s="90"/>
      <c r="DWS6" s="90"/>
      <c r="DWT6" s="90"/>
      <c r="DWU6" s="90"/>
      <c r="DWV6" s="90"/>
      <c r="DWW6" s="90"/>
      <c r="DWX6" s="90"/>
      <c r="DWY6" s="90"/>
      <c r="DWZ6" s="90"/>
      <c r="DXA6" s="90"/>
      <c r="DXB6" s="90"/>
      <c r="DXC6" s="90"/>
      <c r="DXD6" s="90"/>
      <c r="DXE6" s="90"/>
      <c r="DXF6" s="90"/>
      <c r="DXG6" s="90"/>
      <c r="DXH6" s="90"/>
      <c r="DXI6" s="90"/>
      <c r="DXJ6" s="90"/>
      <c r="DXK6" s="90"/>
      <c r="DXL6" s="90"/>
      <c r="DXM6" s="90"/>
      <c r="DXN6" s="90"/>
      <c r="DXO6" s="90"/>
      <c r="DXP6" s="90"/>
      <c r="DXQ6" s="90"/>
      <c r="DXR6" s="90"/>
      <c r="DXS6" s="90"/>
      <c r="DXT6" s="90"/>
      <c r="DXU6" s="90"/>
      <c r="DXV6" s="90"/>
      <c r="DXW6" s="90"/>
      <c r="DXX6" s="90"/>
      <c r="DXY6" s="90"/>
      <c r="DXZ6" s="90"/>
      <c r="DYA6" s="90"/>
      <c r="DYB6" s="90"/>
      <c r="DYC6" s="90"/>
      <c r="DYD6" s="90"/>
      <c r="DYE6" s="90"/>
      <c r="DYF6" s="90"/>
      <c r="DYG6" s="90"/>
      <c r="DYH6" s="90"/>
      <c r="DYI6" s="90"/>
      <c r="DYJ6" s="90"/>
      <c r="DYK6" s="90"/>
      <c r="DYL6" s="90"/>
      <c r="DYM6" s="90"/>
      <c r="DYN6" s="90"/>
      <c r="DYO6" s="90"/>
      <c r="DYP6" s="90"/>
      <c r="DYQ6" s="90"/>
      <c r="DYR6" s="90"/>
      <c r="DYS6" s="90"/>
      <c r="DYT6" s="90"/>
      <c r="DYU6" s="90"/>
      <c r="DYV6" s="90"/>
      <c r="DYW6" s="90"/>
      <c r="DYX6" s="90"/>
      <c r="DYY6" s="90"/>
      <c r="DYZ6" s="90"/>
      <c r="DZA6" s="90"/>
      <c r="DZB6" s="90"/>
      <c r="DZC6" s="90"/>
      <c r="DZD6" s="90"/>
      <c r="DZE6" s="90"/>
      <c r="DZF6" s="90"/>
      <c r="DZG6" s="90"/>
      <c r="DZH6" s="90"/>
      <c r="DZI6" s="90"/>
      <c r="DZJ6" s="90"/>
      <c r="DZK6" s="90"/>
      <c r="DZL6" s="90"/>
      <c r="DZM6" s="90"/>
      <c r="DZN6" s="90"/>
      <c r="DZO6" s="90"/>
      <c r="DZP6" s="90"/>
      <c r="DZQ6" s="90"/>
      <c r="DZR6" s="90"/>
      <c r="DZS6" s="90"/>
      <c r="DZT6" s="90"/>
      <c r="DZU6" s="90"/>
      <c r="DZV6" s="90"/>
      <c r="DZW6" s="90"/>
      <c r="DZX6" s="90"/>
      <c r="DZY6" s="90"/>
      <c r="DZZ6" s="90"/>
      <c r="EAA6" s="90"/>
      <c r="EAB6" s="90"/>
      <c r="EAC6" s="90"/>
      <c r="EAD6" s="90"/>
      <c r="EAE6" s="90"/>
      <c r="EAF6" s="90"/>
      <c r="EAG6" s="90"/>
      <c r="EAH6" s="90"/>
      <c r="EAI6" s="90"/>
      <c r="EAJ6" s="90"/>
      <c r="EAK6" s="90"/>
      <c r="EAL6" s="90"/>
      <c r="EAM6" s="90"/>
      <c r="EAN6" s="90"/>
      <c r="EAO6" s="90"/>
      <c r="EAP6" s="90"/>
      <c r="EAQ6" s="90"/>
      <c r="EAR6" s="90"/>
      <c r="EAS6" s="90"/>
      <c r="EAT6" s="90"/>
      <c r="EAU6" s="90"/>
      <c r="EAV6" s="90"/>
      <c r="EAW6" s="90"/>
      <c r="EAX6" s="90"/>
      <c r="EAY6" s="90"/>
      <c r="EAZ6" s="90"/>
      <c r="EBA6" s="90"/>
      <c r="EBB6" s="90"/>
      <c r="EBC6" s="90"/>
      <c r="EBD6" s="90"/>
      <c r="EBE6" s="90"/>
      <c r="EBF6" s="90"/>
      <c r="EBG6" s="90"/>
      <c r="EBH6" s="90"/>
      <c r="EBI6" s="90"/>
      <c r="EBJ6" s="90"/>
      <c r="EBK6" s="90"/>
      <c r="EBL6" s="90"/>
      <c r="EBM6" s="90"/>
      <c r="EBN6" s="90"/>
      <c r="EBO6" s="90"/>
      <c r="EBP6" s="90"/>
      <c r="EBQ6" s="90"/>
      <c r="EBR6" s="90"/>
      <c r="EBS6" s="90"/>
      <c r="EBT6" s="90"/>
      <c r="EBU6" s="90"/>
      <c r="EBV6" s="90"/>
      <c r="EBW6" s="90"/>
      <c r="EBX6" s="90"/>
      <c r="EBY6" s="90"/>
      <c r="EBZ6" s="90"/>
      <c r="ECA6" s="90"/>
      <c r="ECB6" s="90"/>
      <c r="ECC6" s="90"/>
      <c r="ECD6" s="90"/>
      <c r="ECE6" s="90"/>
      <c r="ECF6" s="90"/>
      <c r="ECG6" s="90"/>
      <c r="ECH6" s="90"/>
      <c r="ECI6" s="90"/>
      <c r="ECJ6" s="90"/>
      <c r="ECK6" s="90"/>
      <c r="ECL6" s="90"/>
      <c r="ECM6" s="90"/>
      <c r="ECN6" s="90"/>
      <c r="ECO6" s="90"/>
      <c r="ECP6" s="90"/>
      <c r="ECQ6" s="90"/>
      <c r="ECR6" s="90"/>
      <c r="ECS6" s="90"/>
      <c r="ECT6" s="90"/>
      <c r="ECU6" s="90"/>
      <c r="ECV6" s="90"/>
      <c r="ECW6" s="90"/>
      <c r="ECX6" s="90"/>
      <c r="ECY6" s="90"/>
      <c r="ECZ6" s="90"/>
      <c r="EDA6" s="90"/>
      <c r="EDB6" s="90"/>
      <c r="EDC6" s="90"/>
      <c r="EDD6" s="90"/>
      <c r="EDE6" s="90"/>
      <c r="EDF6" s="90"/>
      <c r="EDG6" s="90"/>
      <c r="EDH6" s="90"/>
      <c r="EDI6" s="90"/>
      <c r="EDJ6" s="90"/>
      <c r="EDK6" s="90"/>
      <c r="EDL6" s="90"/>
      <c r="EDM6" s="90"/>
      <c r="EDN6" s="90"/>
      <c r="EDO6" s="90"/>
      <c r="EDP6" s="90"/>
      <c r="EDQ6" s="90"/>
      <c r="EDR6" s="90"/>
      <c r="EDS6" s="90"/>
      <c r="EDT6" s="90"/>
      <c r="EDU6" s="90"/>
      <c r="EDV6" s="90"/>
      <c r="EDW6" s="90"/>
      <c r="EDX6" s="90"/>
      <c r="EDY6" s="90"/>
      <c r="EDZ6" s="90"/>
      <c r="EEA6" s="90"/>
      <c r="EEB6" s="90"/>
      <c r="EEC6" s="90"/>
      <c r="EED6" s="90"/>
      <c r="EEE6" s="90"/>
      <c r="EEF6" s="90"/>
      <c r="EEG6" s="90"/>
      <c r="EEH6" s="90"/>
      <c r="EEI6" s="90"/>
      <c r="EEJ6" s="90"/>
      <c r="EEK6" s="90"/>
      <c r="EEL6" s="90"/>
      <c r="EEM6" s="90"/>
      <c r="EEN6" s="90"/>
      <c r="EEO6" s="90"/>
      <c r="EEP6" s="90"/>
      <c r="EEQ6" s="90"/>
      <c r="EER6" s="90"/>
      <c r="EES6" s="90"/>
      <c r="EET6" s="90"/>
      <c r="EEU6" s="90"/>
      <c r="EEV6" s="90"/>
      <c r="EEW6" s="90"/>
      <c r="EEX6" s="90"/>
      <c r="EEY6" s="90"/>
      <c r="EEZ6" s="90"/>
      <c r="EFA6" s="90"/>
      <c r="EFB6" s="90"/>
      <c r="EFC6" s="90"/>
      <c r="EFD6" s="90"/>
      <c r="EFE6" s="90"/>
      <c r="EFF6" s="90"/>
      <c r="EFG6" s="90"/>
      <c r="EFH6" s="90"/>
      <c r="EFI6" s="90"/>
      <c r="EFJ6" s="90"/>
      <c r="EFK6" s="90"/>
      <c r="EFL6" s="90"/>
      <c r="EFM6" s="90"/>
      <c r="EFN6" s="90"/>
      <c r="EFO6" s="90"/>
      <c r="EFP6" s="90"/>
      <c r="EFQ6" s="90"/>
      <c r="EFR6" s="90"/>
      <c r="EFS6" s="90"/>
      <c r="EFT6" s="90"/>
      <c r="EFU6" s="90"/>
      <c r="EFV6" s="90"/>
      <c r="EFW6" s="90"/>
      <c r="EFX6" s="90"/>
      <c r="EFY6" s="90"/>
      <c r="EFZ6" s="90"/>
      <c r="EGA6" s="90"/>
      <c r="EGB6" s="90"/>
      <c r="EGC6" s="90"/>
      <c r="EGD6" s="90"/>
      <c r="EGE6" s="90"/>
      <c r="EGF6" s="90"/>
      <c r="EGG6" s="90"/>
      <c r="EGH6" s="90"/>
      <c r="EGI6" s="90"/>
      <c r="EGJ6" s="90"/>
      <c r="EGK6" s="90"/>
      <c r="EGL6" s="90"/>
      <c r="EGM6" s="90"/>
      <c r="EGN6" s="90"/>
      <c r="EGO6" s="90"/>
      <c r="EGP6" s="90"/>
      <c r="EGQ6" s="90"/>
      <c r="EGR6" s="90"/>
      <c r="EGS6" s="90"/>
      <c r="EGT6" s="90"/>
      <c r="EGU6" s="90"/>
      <c r="EGV6" s="90"/>
      <c r="EGW6" s="90"/>
      <c r="EGX6" s="90"/>
      <c r="EGY6" s="90"/>
      <c r="EGZ6" s="90"/>
      <c r="EHA6" s="90"/>
      <c r="EHB6" s="90"/>
      <c r="EHC6" s="90"/>
      <c r="EHD6" s="90"/>
      <c r="EHE6" s="90"/>
      <c r="EHF6" s="90"/>
      <c r="EHG6" s="90"/>
      <c r="EHH6" s="90"/>
      <c r="EHI6" s="90"/>
      <c r="EHJ6" s="90"/>
      <c r="EHK6" s="90"/>
      <c r="EHL6" s="90"/>
      <c r="EHM6" s="90"/>
      <c r="EHN6" s="90"/>
      <c r="EHO6" s="90"/>
      <c r="EHP6" s="90"/>
      <c r="EHQ6" s="90"/>
      <c r="EHR6" s="90"/>
      <c r="EHS6" s="90"/>
      <c r="EHT6" s="90"/>
      <c r="EHU6" s="90"/>
      <c r="EHV6" s="90"/>
      <c r="EHW6" s="90"/>
      <c r="EHX6" s="90"/>
      <c r="EHY6" s="90"/>
      <c r="EHZ6" s="90"/>
      <c r="EIA6" s="90"/>
      <c r="EIB6" s="90"/>
      <c r="EIC6" s="90"/>
      <c r="EID6" s="90"/>
      <c r="EIE6" s="90"/>
      <c r="EIF6" s="90"/>
      <c r="EIG6" s="90"/>
      <c r="EIH6" s="90"/>
      <c r="EII6" s="90"/>
      <c r="EIJ6" s="90"/>
      <c r="EIK6" s="90"/>
      <c r="EIL6" s="90"/>
      <c r="EIM6" s="90"/>
      <c r="EIN6" s="90"/>
      <c r="EIO6" s="90"/>
      <c r="EIP6" s="90"/>
      <c r="EIQ6" s="90"/>
      <c r="EIR6" s="90"/>
      <c r="EIS6" s="90"/>
      <c r="EIT6" s="90"/>
      <c r="EIU6" s="90"/>
      <c r="EIV6" s="90"/>
      <c r="EIW6" s="90"/>
      <c r="EIX6" s="90"/>
      <c r="EIY6" s="90"/>
      <c r="EIZ6" s="90"/>
      <c r="EJA6" s="90"/>
      <c r="EJB6" s="90"/>
      <c r="EJC6" s="90"/>
      <c r="EJD6" s="90"/>
      <c r="EJE6" s="90"/>
      <c r="EJF6" s="90"/>
      <c r="EJG6" s="90"/>
      <c r="EJH6" s="90"/>
      <c r="EJI6" s="90"/>
      <c r="EJJ6" s="90"/>
      <c r="EJK6" s="90"/>
      <c r="EJL6" s="90"/>
      <c r="EJM6" s="90"/>
      <c r="EJN6" s="90"/>
      <c r="EJO6" s="90"/>
      <c r="EJP6" s="90"/>
      <c r="EJQ6" s="90"/>
      <c r="EJR6" s="90"/>
      <c r="EJS6" s="90"/>
      <c r="EJT6" s="90"/>
      <c r="EJU6" s="90"/>
      <c r="EJV6" s="90"/>
      <c r="EJW6" s="90"/>
      <c r="EJX6" s="90"/>
      <c r="EJY6" s="90"/>
      <c r="EJZ6" s="90"/>
      <c r="EKA6" s="90"/>
      <c r="EKB6" s="90"/>
      <c r="EKC6" s="90"/>
      <c r="EKD6" s="90"/>
      <c r="EKE6" s="90"/>
      <c r="EKF6" s="90"/>
      <c r="EKG6" s="90"/>
      <c r="EKH6" s="90"/>
      <c r="EKI6" s="90"/>
      <c r="EKJ6" s="90"/>
      <c r="EKK6" s="90"/>
      <c r="EKL6" s="90"/>
      <c r="EKM6" s="90"/>
      <c r="EKN6" s="90"/>
      <c r="EKO6" s="90"/>
      <c r="EKP6" s="90"/>
      <c r="EKQ6" s="90"/>
      <c r="EKR6" s="90"/>
      <c r="EKS6" s="90"/>
      <c r="EKT6" s="90"/>
      <c r="EKU6" s="90"/>
      <c r="EKV6" s="90"/>
      <c r="EKW6" s="90"/>
      <c r="EKX6" s="90"/>
      <c r="EKY6" s="90"/>
      <c r="EKZ6" s="90"/>
      <c r="ELA6" s="90"/>
      <c r="ELB6" s="90"/>
      <c r="ELC6" s="90"/>
      <c r="ELD6" s="90"/>
      <c r="ELE6" s="90"/>
      <c r="ELF6" s="90"/>
      <c r="ELG6" s="90"/>
      <c r="ELH6" s="90"/>
      <c r="ELI6" s="90"/>
      <c r="ELJ6" s="90"/>
      <c r="ELK6" s="90"/>
      <c r="ELL6" s="90"/>
      <c r="ELM6" s="90"/>
      <c r="ELN6" s="90"/>
      <c r="ELO6" s="90"/>
      <c r="ELP6" s="90"/>
      <c r="ELQ6" s="90"/>
      <c r="ELR6" s="90"/>
      <c r="ELS6" s="90"/>
      <c r="ELT6" s="90"/>
      <c r="ELU6" s="90"/>
      <c r="ELV6" s="90"/>
      <c r="ELW6" s="90"/>
      <c r="ELX6" s="90"/>
      <c r="ELY6" s="90"/>
      <c r="ELZ6" s="90"/>
      <c r="EMA6" s="90"/>
      <c r="EMB6" s="90"/>
      <c r="EMC6" s="90"/>
      <c r="EMD6" s="90"/>
      <c r="EME6" s="90"/>
      <c r="EMF6" s="90"/>
      <c r="EMG6" s="90"/>
      <c r="EMH6" s="90"/>
      <c r="EMI6" s="90"/>
      <c r="EMJ6" s="90"/>
      <c r="EMK6" s="90"/>
      <c r="EML6" s="90"/>
      <c r="EMM6" s="90"/>
      <c r="EMN6" s="90"/>
      <c r="EMO6" s="90"/>
      <c r="EMP6" s="90"/>
      <c r="EMQ6" s="90"/>
      <c r="EMR6" s="90"/>
      <c r="EMS6" s="90"/>
      <c r="EMT6" s="90"/>
      <c r="EMU6" s="90"/>
      <c r="EMV6" s="90"/>
      <c r="EMW6" s="90"/>
      <c r="EMX6" s="90"/>
      <c r="EMY6" s="90"/>
      <c r="EMZ6" s="90"/>
      <c r="ENA6" s="90"/>
      <c r="ENB6" s="90"/>
      <c r="ENC6" s="90"/>
      <c r="END6" s="90"/>
      <c r="ENE6" s="90"/>
      <c r="ENF6" s="90"/>
      <c r="ENG6" s="90"/>
      <c r="ENH6" s="90"/>
      <c r="ENI6" s="90"/>
      <c r="ENJ6" s="90"/>
      <c r="ENK6" s="90"/>
      <c r="ENL6" s="90"/>
      <c r="ENM6" s="90"/>
      <c r="ENN6" s="90"/>
      <c r="ENO6" s="90"/>
      <c r="ENP6" s="90"/>
      <c r="ENQ6" s="90"/>
      <c r="ENR6" s="90"/>
      <c r="ENS6" s="90"/>
      <c r="ENT6" s="90"/>
      <c r="ENU6" s="90"/>
      <c r="ENV6" s="90"/>
      <c r="ENW6" s="90"/>
      <c r="ENX6" s="90"/>
      <c r="ENY6" s="90"/>
      <c r="ENZ6" s="90"/>
      <c r="EOA6" s="90"/>
      <c r="EOB6" s="90"/>
      <c r="EOC6" s="90"/>
      <c r="EOD6" s="90"/>
      <c r="EOE6" s="90"/>
      <c r="EOF6" s="90"/>
      <c r="EOG6" s="90"/>
      <c r="EOH6" s="90"/>
      <c r="EOI6" s="90"/>
      <c r="EOJ6" s="90"/>
      <c r="EOK6" s="90"/>
      <c r="EOL6" s="90"/>
      <c r="EOM6" s="90"/>
      <c r="EON6" s="90"/>
      <c r="EOO6" s="90"/>
      <c r="EOP6" s="90"/>
      <c r="EOQ6" s="90"/>
      <c r="EOR6" s="90"/>
      <c r="EOS6" s="90"/>
      <c r="EOT6" s="90"/>
      <c r="EOU6" s="90"/>
      <c r="EOV6" s="90"/>
      <c r="EOW6" s="90"/>
      <c r="EOX6" s="90"/>
      <c r="EOY6" s="90"/>
      <c r="EOZ6" s="90"/>
      <c r="EPA6" s="90"/>
      <c r="EPB6" s="90"/>
      <c r="EPC6" s="90"/>
      <c r="EPD6" s="90"/>
      <c r="EPE6" s="90"/>
      <c r="EPF6" s="90"/>
      <c r="EPG6" s="90"/>
      <c r="EPH6" s="90"/>
      <c r="EPI6" s="90"/>
      <c r="EPJ6" s="90"/>
      <c r="EPK6" s="90"/>
      <c r="EPL6" s="90"/>
      <c r="EPM6" s="90"/>
      <c r="EPN6" s="90"/>
      <c r="EPO6" s="90"/>
      <c r="EPP6" s="90"/>
      <c r="EPQ6" s="90"/>
      <c r="EPR6" s="90"/>
      <c r="EPS6" s="90"/>
      <c r="EPT6" s="90"/>
      <c r="EPU6" s="90"/>
      <c r="EPV6" s="90"/>
      <c r="EPW6" s="90"/>
      <c r="EPX6" s="90"/>
      <c r="EPY6" s="90"/>
      <c r="EPZ6" s="90"/>
      <c r="EQA6" s="90"/>
      <c r="EQB6" s="90"/>
      <c r="EQC6" s="90"/>
      <c r="EQD6" s="90"/>
      <c r="EQE6" s="90"/>
      <c r="EQF6" s="90"/>
      <c r="EQG6" s="90"/>
      <c r="EQH6" s="90"/>
      <c r="EQI6" s="90"/>
      <c r="EQJ6" s="90"/>
      <c r="EQK6" s="90"/>
      <c r="EQL6" s="90"/>
      <c r="EQM6" s="90"/>
      <c r="EQN6" s="90"/>
      <c r="EQO6" s="90"/>
      <c r="EQP6" s="90"/>
      <c r="EQQ6" s="90"/>
      <c r="EQR6" s="90"/>
      <c r="EQS6" s="90"/>
      <c r="EQT6" s="90"/>
      <c r="EQU6" s="90"/>
      <c r="EQV6" s="90"/>
      <c r="EQW6" s="90"/>
      <c r="EQX6" s="90"/>
      <c r="EQY6" s="90"/>
      <c r="EQZ6" s="90"/>
      <c r="ERA6" s="90"/>
      <c r="ERB6" s="90"/>
      <c r="ERC6" s="90"/>
      <c r="ERD6" s="90"/>
      <c r="ERE6" s="90"/>
      <c r="ERF6" s="90"/>
      <c r="ERG6" s="90"/>
      <c r="ERH6" s="90"/>
      <c r="ERI6" s="90"/>
      <c r="ERJ6" s="90"/>
      <c r="ERK6" s="90"/>
      <c r="ERL6" s="90"/>
      <c r="ERM6" s="90"/>
      <c r="ERN6" s="90"/>
      <c r="ERO6" s="90"/>
      <c r="ERP6" s="90"/>
      <c r="ERQ6" s="90"/>
      <c r="ERR6" s="90"/>
      <c r="ERS6" s="90"/>
      <c r="ERT6" s="90"/>
      <c r="ERU6" s="90"/>
      <c r="ERV6" s="90"/>
      <c r="ERW6" s="90"/>
      <c r="ERX6" s="90"/>
      <c r="ERY6" s="90"/>
      <c r="ERZ6" s="90"/>
      <c r="ESA6" s="90"/>
      <c r="ESB6" s="90"/>
      <c r="ESC6" s="90"/>
      <c r="ESD6" s="90"/>
      <c r="ESE6" s="90"/>
      <c r="ESF6" s="90"/>
      <c r="ESG6" s="90"/>
      <c r="ESH6" s="90"/>
      <c r="ESI6" s="90"/>
      <c r="ESJ6" s="90"/>
      <c r="ESK6" s="90"/>
      <c r="ESL6" s="90"/>
      <c r="ESM6" s="90"/>
      <c r="ESN6" s="90"/>
      <c r="ESO6" s="90"/>
      <c r="ESP6" s="90"/>
      <c r="ESQ6" s="90"/>
      <c r="ESR6" s="90"/>
      <c r="ESS6" s="90"/>
      <c r="EST6" s="90"/>
      <c r="ESU6" s="90"/>
      <c r="ESV6" s="90"/>
      <c r="ESW6" s="90"/>
      <c r="ESX6" s="90"/>
      <c r="ESY6" s="90"/>
      <c r="ESZ6" s="90"/>
      <c r="ETA6" s="90"/>
      <c r="ETB6" s="90"/>
      <c r="ETC6" s="90"/>
      <c r="ETD6" s="90"/>
      <c r="ETE6" s="90"/>
      <c r="ETF6" s="90"/>
      <c r="ETG6" s="90"/>
      <c r="ETH6" s="90"/>
      <c r="ETI6" s="90"/>
      <c r="ETJ6" s="90"/>
      <c r="ETK6" s="90"/>
      <c r="ETL6" s="90"/>
      <c r="ETM6" s="90"/>
      <c r="ETN6" s="90"/>
      <c r="ETO6" s="90"/>
      <c r="ETP6" s="90"/>
      <c r="ETQ6" s="90"/>
      <c r="ETR6" s="90"/>
      <c r="ETS6" s="90"/>
      <c r="ETT6" s="90"/>
      <c r="ETU6" s="90"/>
      <c r="ETV6" s="90"/>
      <c r="ETW6" s="90"/>
      <c r="ETX6" s="90"/>
      <c r="ETY6" s="90"/>
      <c r="ETZ6" s="90"/>
      <c r="EUA6" s="90"/>
      <c r="EUB6" s="90"/>
      <c r="EUC6" s="90"/>
      <c r="EUD6" s="90"/>
      <c r="EUE6" s="90"/>
      <c r="EUF6" s="90"/>
      <c r="EUG6" s="90"/>
      <c r="EUH6" s="90"/>
      <c r="EUI6" s="90"/>
      <c r="EUJ6" s="90"/>
      <c r="EUK6" s="90"/>
      <c r="EUL6" s="90"/>
      <c r="EUM6" s="90"/>
      <c r="EUN6" s="90"/>
      <c r="EUO6" s="90"/>
      <c r="EUP6" s="90"/>
      <c r="EUQ6" s="90"/>
      <c r="EUR6" s="90"/>
      <c r="EUS6" s="90"/>
      <c r="EUT6" s="90"/>
      <c r="EUU6" s="90"/>
      <c r="EUV6" s="90"/>
      <c r="EUW6" s="90"/>
      <c r="EUX6" s="90"/>
      <c r="EUY6" s="90"/>
      <c r="EUZ6" s="90"/>
      <c r="EVA6" s="90"/>
      <c r="EVB6" s="90"/>
      <c r="EVC6" s="90"/>
      <c r="EVD6" s="90"/>
      <c r="EVE6" s="90"/>
      <c r="EVF6" s="90"/>
      <c r="EVG6" s="90"/>
      <c r="EVH6" s="90"/>
      <c r="EVI6" s="90"/>
      <c r="EVJ6" s="90"/>
      <c r="EVK6" s="90"/>
      <c r="EVL6" s="90"/>
      <c r="EVM6" s="90"/>
      <c r="EVN6" s="90"/>
      <c r="EVO6" s="90"/>
      <c r="EVP6" s="90"/>
      <c r="EVQ6" s="90"/>
      <c r="EVR6" s="90"/>
      <c r="EVS6" s="90"/>
      <c r="EVT6" s="90"/>
      <c r="EVU6" s="90"/>
      <c r="EVV6" s="90"/>
      <c r="EVW6" s="90"/>
      <c r="EVX6" s="90"/>
      <c r="EVY6" s="90"/>
      <c r="EVZ6" s="90"/>
      <c r="EWA6" s="90"/>
      <c r="EWB6" s="90"/>
      <c r="EWC6" s="90"/>
      <c r="EWD6" s="90"/>
      <c r="EWE6" s="90"/>
      <c r="EWF6" s="90"/>
      <c r="EWG6" s="90"/>
      <c r="EWH6" s="90"/>
      <c r="EWI6" s="90"/>
      <c r="EWJ6" s="90"/>
      <c r="EWK6" s="90"/>
      <c r="EWL6" s="90"/>
      <c r="EWM6" s="90"/>
      <c r="EWN6" s="90"/>
      <c r="EWO6" s="90"/>
      <c r="EWP6" s="90"/>
      <c r="EWQ6" s="90"/>
      <c r="EWR6" s="90"/>
      <c r="EWS6" s="90"/>
      <c r="EWT6" s="90"/>
      <c r="EWU6" s="90"/>
      <c r="EWV6" s="90"/>
      <c r="EWW6" s="90"/>
      <c r="EWX6" s="90"/>
      <c r="EWY6" s="90"/>
      <c r="EWZ6" s="90"/>
      <c r="EXA6" s="90"/>
      <c r="EXB6" s="90"/>
      <c r="EXC6" s="90"/>
      <c r="EXD6" s="90"/>
      <c r="EXE6" s="90"/>
      <c r="EXF6" s="90"/>
      <c r="EXG6" s="90"/>
      <c r="EXH6" s="90"/>
      <c r="EXI6" s="90"/>
      <c r="EXJ6" s="90"/>
      <c r="EXK6" s="90"/>
      <c r="EXL6" s="90"/>
      <c r="EXM6" s="90"/>
      <c r="EXN6" s="90"/>
      <c r="EXO6" s="90"/>
      <c r="EXP6" s="90"/>
      <c r="EXQ6" s="90"/>
      <c r="EXR6" s="90"/>
      <c r="EXS6" s="90"/>
      <c r="EXT6" s="90"/>
      <c r="EXU6" s="90"/>
      <c r="EXV6" s="90"/>
      <c r="EXW6" s="90"/>
      <c r="EXX6" s="90"/>
      <c r="EXY6" s="90"/>
      <c r="EXZ6" s="90"/>
      <c r="EYA6" s="90"/>
      <c r="EYB6" s="90"/>
      <c r="EYC6" s="90"/>
      <c r="EYD6" s="90"/>
      <c r="EYE6" s="90"/>
      <c r="EYF6" s="90"/>
      <c r="EYG6" s="90"/>
      <c r="EYH6" s="90"/>
      <c r="EYI6" s="90"/>
      <c r="EYJ6" s="90"/>
      <c r="EYK6" s="90"/>
      <c r="EYL6" s="90"/>
      <c r="EYM6" s="90"/>
      <c r="EYN6" s="90"/>
      <c r="EYO6" s="90"/>
      <c r="EYP6" s="90"/>
      <c r="EYQ6" s="90"/>
      <c r="EYR6" s="90"/>
      <c r="EYS6" s="90"/>
      <c r="EYT6" s="90"/>
      <c r="EYU6" s="90"/>
      <c r="EYV6" s="90"/>
      <c r="EYW6" s="90"/>
      <c r="EYX6" s="90"/>
      <c r="EYY6" s="90"/>
      <c r="EYZ6" s="90"/>
      <c r="EZA6" s="90"/>
      <c r="EZB6" s="90"/>
      <c r="EZC6" s="90"/>
      <c r="EZD6" s="90"/>
      <c r="EZE6" s="90"/>
      <c r="EZF6" s="90"/>
      <c r="EZG6" s="90"/>
      <c r="EZH6" s="90"/>
      <c r="EZI6" s="90"/>
      <c r="EZJ6" s="90"/>
      <c r="EZK6" s="90"/>
      <c r="EZL6" s="90"/>
      <c r="EZM6" s="90"/>
      <c r="EZN6" s="90"/>
      <c r="EZO6" s="90"/>
      <c r="EZP6" s="90"/>
      <c r="EZQ6" s="90"/>
      <c r="EZR6" s="90"/>
      <c r="EZS6" s="90"/>
      <c r="EZT6" s="90"/>
      <c r="EZU6" s="90"/>
      <c r="EZV6" s="90"/>
      <c r="EZW6" s="90"/>
      <c r="EZX6" s="90"/>
      <c r="EZY6" s="90"/>
      <c r="EZZ6" s="90"/>
      <c r="FAA6" s="90"/>
      <c r="FAB6" s="90"/>
      <c r="FAC6" s="90"/>
      <c r="FAD6" s="90"/>
      <c r="FAE6" s="90"/>
      <c r="FAF6" s="90"/>
      <c r="FAG6" s="90"/>
      <c r="FAH6" s="90"/>
      <c r="FAI6" s="90"/>
      <c r="FAJ6" s="90"/>
      <c r="FAK6" s="90"/>
      <c r="FAL6" s="90"/>
      <c r="FAM6" s="90"/>
      <c r="FAN6" s="90"/>
      <c r="FAO6" s="90"/>
      <c r="FAP6" s="90"/>
      <c r="FAQ6" s="90"/>
      <c r="FAR6" s="90"/>
      <c r="FAS6" s="90"/>
      <c r="FAT6" s="90"/>
      <c r="FAU6" s="90"/>
      <c r="FAV6" s="90"/>
      <c r="FAW6" s="90"/>
      <c r="FAX6" s="90"/>
      <c r="FAY6" s="90"/>
      <c r="FAZ6" s="90"/>
      <c r="FBA6" s="90"/>
      <c r="FBB6" s="90"/>
      <c r="FBC6" s="90"/>
      <c r="FBD6" s="90"/>
      <c r="FBE6" s="90"/>
      <c r="FBF6" s="90"/>
      <c r="FBG6" s="90"/>
      <c r="FBH6" s="90"/>
      <c r="FBI6" s="90"/>
      <c r="FBJ6" s="90"/>
      <c r="FBK6" s="90"/>
      <c r="FBL6" s="90"/>
      <c r="FBM6" s="90"/>
      <c r="FBN6" s="90"/>
      <c r="FBO6" s="90"/>
      <c r="FBP6" s="90"/>
      <c r="FBQ6" s="90"/>
      <c r="FBR6" s="90"/>
      <c r="FBS6" s="90"/>
      <c r="FBT6" s="90"/>
      <c r="FBU6" s="90"/>
      <c r="FBV6" s="90"/>
      <c r="FBW6" s="90"/>
      <c r="FBX6" s="90"/>
      <c r="FBY6" s="90"/>
      <c r="FBZ6" s="90"/>
      <c r="FCA6" s="90"/>
      <c r="FCB6" s="90"/>
      <c r="FCC6" s="90"/>
      <c r="FCD6" s="90"/>
      <c r="FCE6" s="90"/>
      <c r="FCF6" s="90"/>
      <c r="FCG6" s="90"/>
      <c r="FCH6" s="90"/>
      <c r="FCI6" s="90"/>
      <c r="FCJ6" s="90"/>
      <c r="FCK6" s="90"/>
      <c r="FCL6" s="90"/>
      <c r="FCM6" s="90"/>
      <c r="FCN6" s="90"/>
      <c r="FCO6" s="90"/>
      <c r="FCP6" s="90"/>
      <c r="FCQ6" s="90"/>
      <c r="FCR6" s="90"/>
      <c r="FCS6" s="90"/>
      <c r="FCT6" s="90"/>
      <c r="FCU6" s="90"/>
      <c r="FCV6" s="90"/>
      <c r="FCW6" s="90"/>
      <c r="FCX6" s="90"/>
      <c r="FCY6" s="90"/>
      <c r="FCZ6" s="90"/>
      <c r="FDA6" s="90"/>
      <c r="FDB6" s="90"/>
      <c r="FDC6" s="90"/>
      <c r="FDD6" s="90"/>
      <c r="FDE6" s="90"/>
      <c r="FDF6" s="90"/>
      <c r="FDG6" s="90"/>
      <c r="FDH6" s="90"/>
      <c r="FDI6" s="90"/>
      <c r="FDJ6" s="90"/>
      <c r="FDK6" s="90"/>
      <c r="FDL6" s="90"/>
      <c r="FDM6" s="90"/>
      <c r="FDN6" s="90"/>
      <c r="FDO6" s="90"/>
      <c r="FDP6" s="90"/>
      <c r="FDQ6" s="90"/>
      <c r="FDR6" s="90"/>
      <c r="FDS6" s="90"/>
      <c r="FDT6" s="90"/>
      <c r="FDU6" s="90"/>
      <c r="FDV6" s="90"/>
      <c r="FDW6" s="90"/>
      <c r="FDX6" s="90"/>
      <c r="FDY6" s="90"/>
      <c r="FDZ6" s="90"/>
      <c r="FEA6" s="90"/>
      <c r="FEB6" s="90"/>
      <c r="FEC6" s="90"/>
      <c r="FED6" s="90"/>
      <c r="FEE6" s="90"/>
      <c r="FEF6" s="90"/>
      <c r="FEG6" s="90"/>
      <c r="FEH6" s="90"/>
      <c r="FEI6" s="90"/>
      <c r="FEJ6" s="90"/>
      <c r="FEK6" s="90"/>
      <c r="FEL6" s="90"/>
      <c r="FEM6" s="90"/>
      <c r="FEN6" s="90"/>
      <c r="FEO6" s="90"/>
      <c r="FEP6" s="90"/>
      <c r="FEQ6" s="90"/>
      <c r="FER6" s="90"/>
      <c r="FES6" s="90"/>
      <c r="FET6" s="90"/>
      <c r="FEU6" s="90"/>
      <c r="FEV6" s="90"/>
      <c r="FEW6" s="90"/>
      <c r="FEX6" s="90"/>
      <c r="FEY6" s="90"/>
      <c r="FEZ6" s="90"/>
      <c r="FFA6" s="90"/>
      <c r="FFB6" s="90"/>
      <c r="FFC6" s="90"/>
      <c r="FFD6" s="90"/>
      <c r="FFE6" s="90"/>
      <c r="FFF6" s="90"/>
      <c r="FFG6" s="90"/>
      <c r="FFH6" s="90"/>
      <c r="FFI6" s="90"/>
      <c r="FFJ6" s="90"/>
      <c r="FFK6" s="90"/>
      <c r="FFL6" s="90"/>
      <c r="FFM6" s="90"/>
      <c r="FFN6" s="90"/>
      <c r="FFO6" s="90"/>
      <c r="FFP6" s="90"/>
      <c r="FFQ6" s="90"/>
      <c r="FFR6" s="90"/>
      <c r="FFS6" s="90"/>
      <c r="FFT6" s="90"/>
      <c r="FFU6" s="90"/>
      <c r="FFV6" s="90"/>
      <c r="FFW6" s="90"/>
      <c r="FFX6" s="90"/>
      <c r="FFY6" s="90"/>
      <c r="FFZ6" s="90"/>
      <c r="FGA6" s="90"/>
      <c r="FGB6" s="90"/>
      <c r="FGC6" s="90"/>
      <c r="FGD6" s="90"/>
      <c r="FGE6" s="90"/>
      <c r="FGF6" s="90"/>
      <c r="FGG6" s="90"/>
      <c r="FGH6" s="90"/>
      <c r="FGI6" s="90"/>
      <c r="FGJ6" s="90"/>
      <c r="FGK6" s="90"/>
      <c r="FGL6" s="90"/>
      <c r="FGM6" s="90"/>
      <c r="FGN6" s="90"/>
      <c r="FGO6" s="90"/>
      <c r="FGP6" s="90"/>
      <c r="FGQ6" s="90"/>
      <c r="FGR6" s="90"/>
      <c r="FGS6" s="90"/>
      <c r="FGT6" s="90"/>
      <c r="FGU6" s="90"/>
      <c r="FGV6" s="90"/>
      <c r="FGW6" s="90"/>
      <c r="FGX6" s="90"/>
      <c r="FGY6" s="90"/>
      <c r="FGZ6" s="90"/>
      <c r="FHA6" s="90"/>
      <c r="FHB6" s="90"/>
      <c r="FHC6" s="90"/>
      <c r="FHD6" s="90"/>
      <c r="FHE6" s="90"/>
      <c r="FHF6" s="90"/>
      <c r="FHG6" s="90"/>
      <c r="FHH6" s="90"/>
      <c r="FHI6" s="90"/>
      <c r="FHJ6" s="90"/>
      <c r="FHK6" s="90"/>
      <c r="FHL6" s="90"/>
      <c r="FHM6" s="90"/>
      <c r="FHN6" s="90"/>
      <c r="FHO6" s="90"/>
      <c r="FHP6" s="90"/>
      <c r="FHQ6" s="90"/>
      <c r="FHR6" s="90"/>
      <c r="FHS6" s="90"/>
      <c r="FHT6" s="90"/>
      <c r="FHU6" s="90"/>
      <c r="FHV6" s="90"/>
      <c r="FHW6" s="90"/>
      <c r="FHX6" s="90"/>
      <c r="FHY6" s="90"/>
      <c r="FHZ6" s="90"/>
      <c r="FIA6" s="90"/>
      <c r="FIB6" s="90"/>
      <c r="FIC6" s="90"/>
      <c r="FID6" s="90"/>
      <c r="FIE6" s="90"/>
      <c r="FIF6" s="90"/>
      <c r="FIG6" s="90"/>
      <c r="FIH6" s="90"/>
      <c r="FII6" s="90"/>
      <c r="FIJ6" s="90"/>
      <c r="FIK6" s="90"/>
      <c r="FIL6" s="90"/>
      <c r="FIM6" s="90"/>
      <c r="FIN6" s="90"/>
      <c r="FIO6" s="90"/>
      <c r="FIP6" s="90"/>
      <c r="FIQ6" s="90"/>
      <c r="FIR6" s="90"/>
      <c r="FIS6" s="90"/>
      <c r="FIT6" s="90"/>
      <c r="FIU6" s="90"/>
      <c r="FIV6" s="90"/>
      <c r="FIW6" s="90"/>
      <c r="FIX6" s="90"/>
      <c r="FIY6" s="90"/>
      <c r="FIZ6" s="90"/>
      <c r="FJA6" s="90"/>
      <c r="FJB6" s="90"/>
      <c r="FJC6" s="90"/>
      <c r="FJD6" s="90"/>
      <c r="FJE6" s="90"/>
      <c r="FJF6" s="90"/>
      <c r="FJG6" s="90"/>
      <c r="FJH6" s="90"/>
      <c r="FJI6" s="90"/>
      <c r="FJJ6" s="90"/>
      <c r="FJK6" s="90"/>
      <c r="FJL6" s="90"/>
      <c r="FJM6" s="90"/>
      <c r="FJN6" s="90"/>
      <c r="FJO6" s="90"/>
      <c r="FJP6" s="90"/>
      <c r="FJQ6" s="90"/>
      <c r="FJR6" s="90"/>
      <c r="FJS6" s="90"/>
      <c r="FJT6" s="90"/>
      <c r="FJU6" s="90"/>
      <c r="FJV6" s="90"/>
      <c r="FJW6" s="90"/>
      <c r="FJX6" s="90"/>
      <c r="FJY6" s="90"/>
      <c r="FJZ6" s="90"/>
      <c r="FKA6" s="90"/>
      <c r="FKB6" s="90"/>
      <c r="FKC6" s="90"/>
      <c r="FKD6" s="90"/>
      <c r="FKE6" s="90"/>
      <c r="FKF6" s="90"/>
      <c r="FKG6" s="90"/>
      <c r="FKH6" s="90"/>
      <c r="FKI6" s="90"/>
      <c r="FKJ6" s="90"/>
      <c r="FKK6" s="90"/>
      <c r="FKL6" s="90"/>
      <c r="FKM6" s="90"/>
      <c r="FKN6" s="90"/>
      <c r="FKO6" s="90"/>
      <c r="FKP6" s="90"/>
      <c r="FKQ6" s="90"/>
      <c r="FKR6" s="90"/>
      <c r="FKS6" s="90"/>
      <c r="FKT6" s="90"/>
      <c r="FKU6" s="90"/>
      <c r="FKV6" s="90"/>
      <c r="FKW6" s="90"/>
      <c r="FKX6" s="90"/>
      <c r="FKY6" s="90"/>
      <c r="FKZ6" s="90"/>
      <c r="FLA6" s="90"/>
      <c r="FLB6" s="90"/>
      <c r="FLC6" s="90"/>
      <c r="FLD6" s="90"/>
      <c r="FLE6" s="90"/>
      <c r="FLF6" s="90"/>
      <c r="FLG6" s="90"/>
      <c r="FLH6" s="90"/>
      <c r="FLI6" s="90"/>
      <c r="FLJ6" s="90"/>
      <c r="FLK6" s="90"/>
      <c r="FLL6" s="90"/>
      <c r="FLM6" s="90"/>
      <c r="FLN6" s="90"/>
      <c r="FLO6" s="90"/>
      <c r="FLP6" s="90"/>
      <c r="FLQ6" s="90"/>
      <c r="FLR6" s="90"/>
      <c r="FLS6" s="90"/>
      <c r="FLT6" s="90"/>
      <c r="FLU6" s="90"/>
      <c r="FLV6" s="90"/>
      <c r="FLW6" s="90"/>
      <c r="FLX6" s="90"/>
      <c r="FLY6" s="90"/>
      <c r="FLZ6" s="90"/>
      <c r="FMA6" s="90"/>
      <c r="FMB6" s="90"/>
      <c r="FMC6" s="90"/>
      <c r="FMD6" s="90"/>
      <c r="FME6" s="90"/>
      <c r="FMF6" s="90"/>
      <c r="FMG6" s="90"/>
      <c r="FMH6" s="90"/>
      <c r="FMI6" s="90"/>
      <c r="FMJ6" s="90"/>
      <c r="FMK6" s="90"/>
      <c r="FML6" s="90"/>
      <c r="FMM6" s="90"/>
      <c r="FMN6" s="90"/>
      <c r="FMO6" s="90"/>
      <c r="FMP6" s="90"/>
      <c r="FMQ6" s="90"/>
      <c r="FMR6" s="90"/>
      <c r="FMS6" s="90"/>
      <c r="FMT6" s="90"/>
      <c r="FMU6" s="90"/>
      <c r="FMV6" s="90"/>
      <c r="FMW6" s="90"/>
      <c r="FMX6" s="90"/>
      <c r="FMY6" s="90"/>
      <c r="FMZ6" s="90"/>
      <c r="FNA6" s="90"/>
      <c r="FNB6" s="90"/>
      <c r="FNC6" s="90"/>
      <c r="FND6" s="90"/>
      <c r="FNE6" s="90"/>
      <c r="FNF6" s="90"/>
      <c r="FNG6" s="90"/>
      <c r="FNH6" s="90"/>
      <c r="FNI6" s="90"/>
      <c r="FNJ6" s="90"/>
      <c r="FNK6" s="90"/>
      <c r="FNL6" s="90"/>
      <c r="FNM6" s="90"/>
      <c r="FNN6" s="90"/>
      <c r="FNO6" s="90"/>
      <c r="FNP6" s="90"/>
      <c r="FNQ6" s="90"/>
      <c r="FNR6" s="90"/>
      <c r="FNS6" s="90"/>
      <c r="FNT6" s="90"/>
      <c r="FNU6" s="90"/>
      <c r="FNV6" s="90"/>
      <c r="FNW6" s="90"/>
      <c r="FNX6" s="90"/>
      <c r="FNY6" s="90"/>
      <c r="FNZ6" s="90"/>
      <c r="FOA6" s="90"/>
      <c r="FOB6" s="90"/>
      <c r="FOC6" s="90"/>
      <c r="FOD6" s="90"/>
      <c r="FOE6" s="90"/>
      <c r="FOF6" s="90"/>
      <c r="FOG6" s="90"/>
      <c r="FOH6" s="90"/>
      <c r="FOI6" s="90"/>
      <c r="FOJ6" s="90"/>
      <c r="FOK6" s="90"/>
      <c r="FOL6" s="90"/>
      <c r="FOM6" s="90"/>
      <c r="FON6" s="90"/>
      <c r="FOO6" s="90"/>
      <c r="FOP6" s="90"/>
      <c r="FOQ6" s="90"/>
      <c r="FOR6" s="90"/>
      <c r="FOS6" s="90"/>
      <c r="FOT6" s="90"/>
      <c r="FOU6" s="90"/>
      <c r="FOV6" s="90"/>
      <c r="FOW6" s="90"/>
      <c r="FOX6" s="90"/>
      <c r="FOY6" s="90"/>
      <c r="FOZ6" s="90"/>
      <c r="FPA6" s="90"/>
      <c r="FPB6" s="90"/>
      <c r="FPC6" s="90"/>
      <c r="FPD6" s="90"/>
      <c r="FPE6" s="90"/>
      <c r="FPF6" s="90"/>
      <c r="FPG6" s="90"/>
      <c r="FPH6" s="90"/>
      <c r="FPI6" s="90"/>
      <c r="FPJ6" s="90"/>
      <c r="FPK6" s="90"/>
      <c r="FPL6" s="90"/>
      <c r="FPM6" s="90"/>
      <c r="FPN6" s="90"/>
      <c r="FPO6" s="90"/>
      <c r="FPP6" s="90"/>
      <c r="FPQ6" s="90"/>
      <c r="FPR6" s="90"/>
      <c r="FPS6" s="90"/>
      <c r="FPT6" s="90"/>
      <c r="FPU6" s="90"/>
      <c r="FPV6" s="90"/>
      <c r="FPW6" s="90"/>
      <c r="FPX6" s="90"/>
      <c r="FPY6" s="90"/>
      <c r="FPZ6" s="90"/>
      <c r="FQA6" s="90"/>
      <c r="FQB6" s="90"/>
      <c r="FQC6" s="90"/>
      <c r="FQD6" s="90"/>
      <c r="FQE6" s="90"/>
      <c r="FQF6" s="90"/>
      <c r="FQG6" s="90"/>
      <c r="FQH6" s="90"/>
      <c r="FQI6" s="90"/>
      <c r="FQJ6" s="90"/>
      <c r="FQK6" s="90"/>
      <c r="FQL6" s="90"/>
      <c r="FQM6" s="90"/>
      <c r="FQN6" s="90"/>
      <c r="FQO6" s="90"/>
      <c r="FQP6" s="90"/>
      <c r="FQQ6" s="90"/>
      <c r="FQR6" s="90"/>
      <c r="FQS6" s="90"/>
      <c r="FQT6" s="90"/>
      <c r="FQU6" s="90"/>
      <c r="FQV6" s="90"/>
      <c r="FQW6" s="90"/>
      <c r="FQX6" s="90"/>
      <c r="FQY6" s="90"/>
      <c r="FQZ6" s="90"/>
      <c r="FRA6" s="90"/>
      <c r="FRB6" s="90"/>
      <c r="FRC6" s="90"/>
      <c r="FRD6" s="90"/>
      <c r="FRE6" s="90"/>
      <c r="FRF6" s="90"/>
      <c r="FRG6" s="90"/>
      <c r="FRH6" s="90"/>
      <c r="FRI6" s="90"/>
      <c r="FRJ6" s="90"/>
      <c r="FRK6" s="90"/>
      <c r="FRL6" s="90"/>
      <c r="FRM6" s="90"/>
      <c r="FRN6" s="90"/>
      <c r="FRO6" s="90"/>
      <c r="FRP6" s="90"/>
      <c r="FRQ6" s="90"/>
      <c r="FRR6" s="90"/>
      <c r="FRS6" s="90"/>
      <c r="FRT6" s="90"/>
      <c r="FRU6" s="90"/>
      <c r="FRV6" s="90"/>
      <c r="FRW6" s="90"/>
      <c r="FRX6" s="90"/>
      <c r="FRY6" s="90"/>
      <c r="FRZ6" s="90"/>
      <c r="FSA6" s="90"/>
      <c r="FSB6" s="90"/>
      <c r="FSC6" s="90"/>
      <c r="FSD6" s="90"/>
      <c r="FSE6" s="90"/>
      <c r="FSF6" s="90"/>
      <c r="FSG6" s="90"/>
      <c r="FSH6" s="90"/>
      <c r="FSI6" s="90"/>
      <c r="FSJ6" s="90"/>
      <c r="FSK6" s="90"/>
      <c r="FSL6" s="90"/>
      <c r="FSM6" s="90"/>
      <c r="FSN6" s="90"/>
      <c r="FSO6" s="90"/>
      <c r="FSP6" s="90"/>
      <c r="FSQ6" s="90"/>
      <c r="FSR6" s="90"/>
      <c r="FSS6" s="90"/>
      <c r="FST6" s="90"/>
      <c r="FSU6" s="90"/>
      <c r="FSV6" s="90"/>
      <c r="FSW6" s="90"/>
      <c r="FSX6" s="90"/>
      <c r="FSY6" s="90"/>
      <c r="FSZ6" s="90"/>
      <c r="FTA6" s="90"/>
      <c r="FTB6" s="90"/>
      <c r="FTC6" s="90"/>
      <c r="FTD6" s="90"/>
      <c r="FTE6" s="90"/>
      <c r="FTF6" s="90"/>
      <c r="FTG6" s="90"/>
      <c r="FTH6" s="90"/>
      <c r="FTI6" s="90"/>
      <c r="FTJ6" s="90"/>
      <c r="FTK6" s="90"/>
      <c r="FTL6" s="90"/>
      <c r="FTM6" s="90"/>
      <c r="FTN6" s="90"/>
      <c r="FTO6" s="90"/>
      <c r="FTP6" s="90"/>
      <c r="FTQ6" s="90"/>
      <c r="FTR6" s="90"/>
      <c r="FTS6" s="90"/>
      <c r="FTT6" s="90"/>
      <c r="FTU6" s="90"/>
      <c r="FTV6" s="90"/>
      <c r="FTW6" s="90"/>
      <c r="FTX6" s="90"/>
      <c r="FTY6" s="90"/>
      <c r="FTZ6" s="90"/>
      <c r="FUA6" s="90"/>
      <c r="FUB6" s="90"/>
      <c r="FUC6" s="90"/>
      <c r="FUD6" s="90"/>
      <c r="FUE6" s="90"/>
      <c r="FUF6" s="90"/>
      <c r="FUG6" s="90"/>
      <c r="FUH6" s="90"/>
      <c r="FUI6" s="90"/>
      <c r="FUJ6" s="90"/>
      <c r="FUK6" s="90"/>
      <c r="FUL6" s="90"/>
      <c r="FUM6" s="90"/>
      <c r="FUN6" s="90"/>
      <c r="FUO6" s="90"/>
      <c r="FUP6" s="90"/>
      <c r="FUQ6" s="90"/>
      <c r="FUR6" s="90"/>
      <c r="FUS6" s="90"/>
      <c r="FUT6" s="90"/>
      <c r="FUU6" s="90"/>
      <c r="FUV6" s="90"/>
      <c r="FUW6" s="90"/>
      <c r="FUX6" s="90"/>
      <c r="FUY6" s="90"/>
      <c r="FUZ6" s="90"/>
      <c r="FVA6" s="90"/>
      <c r="FVB6" s="90"/>
      <c r="FVC6" s="90"/>
      <c r="FVD6" s="90"/>
      <c r="FVE6" s="90"/>
      <c r="FVF6" s="90"/>
      <c r="FVG6" s="90"/>
      <c r="FVH6" s="90"/>
      <c r="FVI6" s="90"/>
      <c r="FVJ6" s="90"/>
      <c r="FVK6" s="90"/>
      <c r="FVL6" s="90"/>
      <c r="FVM6" s="90"/>
      <c r="FVN6" s="90"/>
      <c r="FVO6" s="90"/>
      <c r="FVP6" s="90"/>
      <c r="FVQ6" s="90"/>
      <c r="FVR6" s="90"/>
      <c r="FVS6" s="90"/>
      <c r="FVT6" s="90"/>
      <c r="FVU6" s="90"/>
      <c r="FVV6" s="90"/>
      <c r="FVW6" s="90"/>
      <c r="FVX6" s="90"/>
      <c r="FVY6" s="90"/>
      <c r="FVZ6" s="90"/>
      <c r="FWA6" s="90"/>
      <c r="FWB6" s="90"/>
      <c r="FWC6" s="90"/>
      <c r="FWD6" s="90"/>
      <c r="FWE6" s="90"/>
      <c r="FWF6" s="90"/>
      <c r="FWG6" s="90"/>
      <c r="FWH6" s="90"/>
      <c r="FWI6" s="90"/>
      <c r="FWJ6" s="90"/>
      <c r="FWK6" s="90"/>
      <c r="FWL6" s="90"/>
      <c r="FWM6" s="90"/>
      <c r="FWN6" s="90"/>
      <c r="FWO6" s="90"/>
      <c r="FWP6" s="90"/>
      <c r="FWQ6" s="90"/>
      <c r="FWR6" s="90"/>
      <c r="FWS6" s="90"/>
      <c r="FWT6" s="90"/>
      <c r="FWU6" s="90"/>
      <c r="FWV6" s="90"/>
      <c r="FWW6" s="90"/>
      <c r="FWX6" s="90"/>
      <c r="FWY6" s="90"/>
      <c r="FWZ6" s="90"/>
      <c r="FXA6" s="90"/>
      <c r="FXB6" s="90"/>
      <c r="FXC6" s="90"/>
      <c r="FXD6" s="90"/>
      <c r="FXE6" s="90"/>
      <c r="FXF6" s="90"/>
      <c r="FXG6" s="90"/>
      <c r="FXH6" s="90"/>
      <c r="FXI6" s="90"/>
      <c r="FXJ6" s="90"/>
      <c r="FXK6" s="90"/>
      <c r="FXL6" s="90"/>
      <c r="FXM6" s="90"/>
      <c r="FXN6" s="90"/>
      <c r="FXO6" s="90"/>
      <c r="FXP6" s="90"/>
      <c r="FXQ6" s="90"/>
      <c r="FXR6" s="90"/>
      <c r="FXS6" s="90"/>
      <c r="FXT6" s="90"/>
      <c r="FXU6" s="90"/>
      <c r="FXV6" s="90"/>
      <c r="FXW6" s="90"/>
      <c r="FXX6" s="90"/>
      <c r="FXY6" s="90"/>
      <c r="FXZ6" s="90"/>
      <c r="FYA6" s="90"/>
      <c r="FYB6" s="90"/>
      <c r="FYC6" s="90"/>
      <c r="FYD6" s="90"/>
      <c r="FYE6" s="90"/>
      <c r="FYF6" s="90"/>
      <c r="FYG6" s="90"/>
      <c r="FYH6" s="90"/>
      <c r="FYI6" s="90"/>
      <c r="FYJ6" s="90"/>
      <c r="FYK6" s="90"/>
      <c r="FYL6" s="90"/>
      <c r="FYM6" s="90"/>
      <c r="FYN6" s="90"/>
      <c r="FYO6" s="90"/>
      <c r="FYP6" s="90"/>
      <c r="FYQ6" s="90"/>
      <c r="FYR6" s="90"/>
      <c r="FYS6" s="90"/>
      <c r="FYT6" s="90"/>
      <c r="FYU6" s="90"/>
      <c r="FYV6" s="90"/>
      <c r="FYW6" s="90"/>
      <c r="FYX6" s="90"/>
      <c r="FYY6" s="90"/>
      <c r="FYZ6" s="90"/>
      <c r="FZA6" s="90"/>
      <c r="FZB6" s="90"/>
      <c r="FZC6" s="90"/>
      <c r="FZD6" s="90"/>
      <c r="FZE6" s="90"/>
      <c r="FZF6" s="90"/>
      <c r="FZG6" s="90"/>
      <c r="FZH6" s="90"/>
      <c r="FZI6" s="90"/>
      <c r="FZJ6" s="90"/>
      <c r="FZK6" s="90"/>
      <c r="FZL6" s="90"/>
      <c r="FZM6" s="90"/>
      <c r="FZN6" s="90"/>
      <c r="FZO6" s="90"/>
      <c r="FZP6" s="90"/>
      <c r="FZQ6" s="90"/>
      <c r="FZR6" s="90"/>
      <c r="FZS6" s="90"/>
      <c r="FZT6" s="90"/>
      <c r="FZU6" s="90"/>
      <c r="FZV6" s="90"/>
      <c r="FZW6" s="90"/>
      <c r="FZX6" s="90"/>
      <c r="FZY6" s="90"/>
      <c r="FZZ6" s="90"/>
      <c r="GAA6" s="90"/>
      <c r="GAB6" s="90"/>
      <c r="GAC6" s="90"/>
      <c r="GAD6" s="90"/>
      <c r="GAE6" s="90"/>
      <c r="GAF6" s="90"/>
      <c r="GAG6" s="90"/>
      <c r="GAH6" s="90"/>
      <c r="GAI6" s="90"/>
      <c r="GAJ6" s="90"/>
      <c r="GAK6" s="90"/>
      <c r="GAL6" s="90"/>
      <c r="GAM6" s="90"/>
      <c r="GAN6" s="90"/>
      <c r="GAO6" s="90"/>
      <c r="GAP6" s="90"/>
      <c r="GAQ6" s="90"/>
      <c r="GAR6" s="90"/>
      <c r="GAS6" s="90"/>
      <c r="GAT6" s="90"/>
      <c r="GAU6" s="90"/>
      <c r="GAV6" s="90"/>
      <c r="GAW6" s="90"/>
      <c r="GAX6" s="90"/>
      <c r="GAY6" s="90"/>
      <c r="GAZ6" s="90"/>
      <c r="GBA6" s="90"/>
      <c r="GBB6" s="90"/>
      <c r="GBC6" s="90"/>
      <c r="GBD6" s="90"/>
      <c r="GBE6" s="90"/>
      <c r="GBF6" s="90"/>
      <c r="GBG6" s="90"/>
      <c r="GBH6" s="90"/>
      <c r="GBI6" s="90"/>
      <c r="GBJ6" s="90"/>
      <c r="GBK6" s="90"/>
      <c r="GBL6" s="90"/>
      <c r="GBM6" s="90"/>
      <c r="GBN6" s="90"/>
      <c r="GBO6" s="90"/>
      <c r="GBP6" s="90"/>
      <c r="GBQ6" s="90"/>
      <c r="GBR6" s="90"/>
      <c r="GBS6" s="90"/>
      <c r="GBT6" s="90"/>
      <c r="GBU6" s="90"/>
      <c r="GBV6" s="90"/>
      <c r="GBW6" s="90"/>
      <c r="GBX6" s="90"/>
      <c r="GBY6" s="90"/>
      <c r="GBZ6" s="90"/>
      <c r="GCA6" s="90"/>
      <c r="GCB6" s="90"/>
      <c r="GCC6" s="90"/>
      <c r="GCD6" s="90"/>
      <c r="GCE6" s="90"/>
      <c r="GCF6" s="90"/>
      <c r="GCG6" s="90"/>
      <c r="GCH6" s="90"/>
      <c r="GCI6" s="90"/>
      <c r="GCJ6" s="90"/>
      <c r="GCK6" s="90"/>
      <c r="GCL6" s="90"/>
      <c r="GCM6" s="90"/>
      <c r="GCN6" s="90"/>
      <c r="GCO6" s="90"/>
      <c r="GCP6" s="90"/>
      <c r="GCQ6" s="90"/>
      <c r="GCR6" s="90"/>
      <c r="GCS6" s="90"/>
      <c r="GCT6" s="90"/>
      <c r="GCU6" s="90"/>
      <c r="GCV6" s="90"/>
      <c r="GCW6" s="90"/>
      <c r="GCX6" s="90"/>
      <c r="GCY6" s="90"/>
      <c r="GCZ6" s="90"/>
      <c r="GDA6" s="90"/>
      <c r="GDB6" s="90"/>
      <c r="GDC6" s="90"/>
      <c r="GDD6" s="90"/>
      <c r="GDE6" s="90"/>
      <c r="GDF6" s="90"/>
      <c r="GDG6" s="90"/>
      <c r="GDH6" s="90"/>
      <c r="GDI6" s="90"/>
      <c r="GDJ6" s="90"/>
      <c r="GDK6" s="90"/>
      <c r="GDL6" s="90"/>
      <c r="GDM6" s="90"/>
      <c r="GDN6" s="90"/>
      <c r="GDO6" s="90"/>
      <c r="GDP6" s="90"/>
      <c r="GDQ6" s="90"/>
      <c r="GDR6" s="90"/>
      <c r="GDS6" s="90"/>
      <c r="GDT6" s="90"/>
      <c r="GDU6" s="90"/>
      <c r="GDV6" s="90"/>
      <c r="GDW6" s="90"/>
      <c r="GDX6" s="90"/>
      <c r="GDY6" s="90"/>
      <c r="GDZ6" s="90"/>
      <c r="GEA6" s="90"/>
      <c r="GEB6" s="90"/>
      <c r="GEC6" s="90"/>
      <c r="GED6" s="90"/>
      <c r="GEE6" s="90"/>
      <c r="GEF6" s="90"/>
      <c r="GEG6" s="90"/>
      <c r="GEH6" s="90"/>
      <c r="GEI6" s="90"/>
      <c r="GEJ6" s="90"/>
      <c r="GEK6" s="90"/>
      <c r="GEL6" s="90"/>
      <c r="GEM6" s="90"/>
      <c r="GEN6" s="90"/>
      <c r="GEO6" s="90"/>
      <c r="GEP6" s="90"/>
      <c r="GEQ6" s="90"/>
      <c r="GER6" s="90"/>
      <c r="GES6" s="90"/>
      <c r="GET6" s="90"/>
      <c r="GEU6" s="90"/>
      <c r="GEV6" s="90"/>
      <c r="GEW6" s="90"/>
      <c r="GEX6" s="90"/>
      <c r="GEY6" s="90"/>
      <c r="GEZ6" s="90"/>
      <c r="GFA6" s="90"/>
      <c r="GFB6" s="90"/>
      <c r="GFC6" s="90"/>
      <c r="GFD6" s="90"/>
      <c r="GFE6" s="90"/>
      <c r="GFF6" s="90"/>
      <c r="GFG6" s="90"/>
      <c r="GFH6" s="90"/>
      <c r="GFI6" s="90"/>
      <c r="GFJ6" s="90"/>
      <c r="GFK6" s="90"/>
      <c r="GFL6" s="90"/>
      <c r="GFM6" s="90"/>
      <c r="GFN6" s="90"/>
      <c r="GFO6" s="90"/>
      <c r="GFP6" s="90"/>
      <c r="GFQ6" s="90"/>
      <c r="GFR6" s="90"/>
      <c r="GFS6" s="90"/>
      <c r="GFT6" s="90"/>
      <c r="GFU6" s="90"/>
      <c r="GFV6" s="90"/>
      <c r="GFW6" s="90"/>
      <c r="GFX6" s="90"/>
      <c r="GFY6" s="90"/>
      <c r="GFZ6" s="90"/>
      <c r="GGA6" s="90"/>
      <c r="GGB6" s="90"/>
      <c r="GGC6" s="90"/>
      <c r="GGD6" s="90"/>
      <c r="GGE6" s="90"/>
      <c r="GGF6" s="90"/>
      <c r="GGG6" s="90"/>
      <c r="GGH6" s="90"/>
      <c r="GGI6" s="90"/>
      <c r="GGJ6" s="90"/>
      <c r="GGK6" s="90"/>
      <c r="GGL6" s="90"/>
      <c r="GGM6" s="90"/>
      <c r="GGN6" s="90"/>
      <c r="GGO6" s="90"/>
      <c r="GGP6" s="90"/>
      <c r="GGQ6" s="90"/>
      <c r="GGR6" s="90"/>
      <c r="GGS6" s="90"/>
      <c r="GGT6" s="90"/>
      <c r="GGU6" s="90"/>
      <c r="GGV6" s="90"/>
      <c r="GGW6" s="90"/>
      <c r="GGX6" s="90"/>
      <c r="GGY6" s="90"/>
      <c r="GGZ6" s="90"/>
      <c r="GHA6" s="90"/>
      <c r="GHB6" s="90"/>
      <c r="GHC6" s="90"/>
      <c r="GHD6" s="90"/>
      <c r="GHE6" s="90"/>
      <c r="GHF6" s="90"/>
      <c r="GHG6" s="90"/>
      <c r="GHH6" s="90"/>
      <c r="GHI6" s="90"/>
      <c r="GHJ6" s="90"/>
      <c r="GHK6" s="90"/>
      <c r="GHL6" s="90"/>
      <c r="GHM6" s="90"/>
      <c r="GHN6" s="90"/>
      <c r="GHO6" s="90"/>
      <c r="GHP6" s="90"/>
      <c r="GHQ6" s="90"/>
      <c r="GHR6" s="90"/>
      <c r="GHS6" s="90"/>
      <c r="GHT6" s="90"/>
      <c r="GHU6" s="90"/>
      <c r="GHV6" s="90"/>
      <c r="GHW6" s="90"/>
      <c r="GHX6" s="90"/>
      <c r="GHY6" s="90"/>
      <c r="GHZ6" s="90"/>
      <c r="GIA6" s="90"/>
      <c r="GIB6" s="90"/>
      <c r="GIC6" s="90"/>
      <c r="GID6" s="90"/>
      <c r="GIE6" s="90"/>
      <c r="GIF6" s="90"/>
      <c r="GIG6" s="90"/>
      <c r="GIH6" s="90"/>
      <c r="GII6" s="90"/>
      <c r="GIJ6" s="90"/>
      <c r="GIK6" s="90"/>
      <c r="GIL6" s="90"/>
      <c r="GIM6" s="90"/>
      <c r="GIN6" s="90"/>
      <c r="GIO6" s="90"/>
      <c r="GIP6" s="90"/>
      <c r="GIQ6" s="90"/>
      <c r="GIR6" s="90"/>
      <c r="GIS6" s="90"/>
      <c r="GIT6" s="90"/>
      <c r="GIU6" s="90"/>
      <c r="GIV6" s="90"/>
      <c r="GIW6" s="90"/>
      <c r="GIX6" s="90"/>
      <c r="GIY6" s="90"/>
      <c r="GIZ6" s="90"/>
      <c r="GJA6" s="90"/>
      <c r="GJB6" s="90"/>
      <c r="GJC6" s="90"/>
      <c r="GJD6" s="90"/>
      <c r="GJE6" s="90"/>
      <c r="GJF6" s="90"/>
      <c r="GJG6" s="90"/>
      <c r="GJH6" s="90"/>
      <c r="GJI6" s="90"/>
      <c r="GJJ6" s="90"/>
      <c r="GJK6" s="90"/>
      <c r="GJL6" s="90"/>
      <c r="GJM6" s="90"/>
      <c r="GJN6" s="90"/>
      <c r="GJO6" s="90"/>
      <c r="GJP6" s="90"/>
      <c r="GJQ6" s="90"/>
      <c r="GJR6" s="90"/>
      <c r="GJS6" s="90"/>
      <c r="GJT6" s="90"/>
      <c r="GJU6" s="90"/>
      <c r="GJV6" s="90"/>
      <c r="GJW6" s="90"/>
      <c r="GJX6" s="90"/>
      <c r="GJY6" s="90"/>
      <c r="GJZ6" s="90"/>
      <c r="GKA6" s="90"/>
      <c r="GKB6" s="90"/>
      <c r="GKC6" s="90"/>
      <c r="GKD6" s="90"/>
      <c r="GKE6" s="90"/>
      <c r="GKF6" s="90"/>
      <c r="GKG6" s="90"/>
      <c r="GKH6" s="90"/>
      <c r="GKI6" s="90"/>
      <c r="GKJ6" s="90"/>
      <c r="GKK6" s="90"/>
      <c r="GKL6" s="90"/>
      <c r="GKM6" s="90"/>
      <c r="GKN6" s="90"/>
      <c r="GKO6" s="90"/>
      <c r="GKP6" s="90"/>
      <c r="GKQ6" s="90"/>
      <c r="GKR6" s="90"/>
      <c r="GKS6" s="90"/>
      <c r="GKT6" s="90"/>
      <c r="GKU6" s="90"/>
      <c r="GKV6" s="90"/>
      <c r="GKW6" s="90"/>
      <c r="GKX6" s="90"/>
      <c r="GKY6" s="90"/>
      <c r="GKZ6" s="90"/>
      <c r="GLA6" s="90"/>
      <c r="GLB6" s="90"/>
      <c r="GLC6" s="90"/>
      <c r="GLD6" s="90"/>
      <c r="GLE6" s="90"/>
      <c r="GLF6" s="90"/>
      <c r="GLG6" s="90"/>
      <c r="GLH6" s="90"/>
      <c r="GLI6" s="90"/>
      <c r="GLJ6" s="90"/>
      <c r="GLK6" s="90"/>
      <c r="GLL6" s="90"/>
      <c r="GLM6" s="90"/>
      <c r="GLN6" s="90"/>
      <c r="GLO6" s="90"/>
      <c r="GLP6" s="90"/>
      <c r="GLQ6" s="90"/>
      <c r="GLR6" s="90"/>
      <c r="GLS6" s="90"/>
      <c r="GLT6" s="90"/>
      <c r="GLU6" s="90"/>
      <c r="GLV6" s="90"/>
      <c r="GLW6" s="90"/>
      <c r="GLX6" s="90"/>
      <c r="GLY6" s="90"/>
      <c r="GLZ6" s="90"/>
      <c r="GMA6" s="90"/>
      <c r="GMB6" s="90"/>
      <c r="GMC6" s="90"/>
      <c r="GMD6" s="90"/>
      <c r="GME6" s="90"/>
      <c r="GMF6" s="90"/>
      <c r="GMG6" s="90"/>
      <c r="GMH6" s="90"/>
      <c r="GMI6" s="90"/>
      <c r="GMJ6" s="90"/>
      <c r="GMK6" s="90"/>
      <c r="GML6" s="90"/>
      <c r="GMM6" s="90"/>
      <c r="GMN6" s="90"/>
      <c r="GMO6" s="90"/>
      <c r="GMP6" s="90"/>
      <c r="GMQ6" s="90"/>
      <c r="GMR6" s="90"/>
      <c r="GMS6" s="90"/>
      <c r="GMT6" s="90"/>
      <c r="GMU6" s="90"/>
      <c r="GMV6" s="90"/>
      <c r="GMW6" s="90"/>
      <c r="GMX6" s="90"/>
      <c r="GMY6" s="90"/>
      <c r="GMZ6" s="90"/>
      <c r="GNA6" s="90"/>
      <c r="GNB6" s="90"/>
      <c r="GNC6" s="90"/>
      <c r="GND6" s="90"/>
      <c r="GNE6" s="90"/>
      <c r="GNF6" s="90"/>
      <c r="GNG6" s="90"/>
      <c r="GNH6" s="90"/>
      <c r="GNI6" s="90"/>
      <c r="GNJ6" s="90"/>
      <c r="GNK6" s="90"/>
      <c r="GNL6" s="90"/>
      <c r="GNM6" s="90"/>
      <c r="GNN6" s="90"/>
      <c r="GNO6" s="90"/>
      <c r="GNP6" s="90"/>
      <c r="GNQ6" s="90"/>
      <c r="GNR6" s="90"/>
      <c r="GNS6" s="90"/>
      <c r="GNT6" s="90"/>
      <c r="GNU6" s="90"/>
      <c r="GNV6" s="90"/>
      <c r="GNW6" s="90"/>
      <c r="GNX6" s="90"/>
      <c r="GNY6" s="90"/>
      <c r="GNZ6" s="90"/>
      <c r="GOA6" s="90"/>
      <c r="GOB6" s="90"/>
      <c r="GOC6" s="90"/>
      <c r="GOD6" s="90"/>
      <c r="GOE6" s="90"/>
      <c r="GOF6" s="90"/>
      <c r="GOG6" s="90"/>
      <c r="GOH6" s="90"/>
      <c r="GOI6" s="90"/>
      <c r="GOJ6" s="90"/>
      <c r="GOK6" s="90"/>
      <c r="GOL6" s="90"/>
      <c r="GOM6" s="90"/>
      <c r="GON6" s="90"/>
      <c r="GOO6" s="90"/>
      <c r="GOP6" s="90"/>
      <c r="GOQ6" s="90"/>
      <c r="GOR6" s="90"/>
      <c r="GOS6" s="90"/>
      <c r="GOT6" s="90"/>
      <c r="GOU6" s="90"/>
      <c r="GOV6" s="90"/>
      <c r="GOW6" s="90"/>
      <c r="GOX6" s="90"/>
      <c r="GOY6" s="90"/>
      <c r="GOZ6" s="90"/>
      <c r="GPA6" s="90"/>
      <c r="GPB6" s="90"/>
      <c r="GPC6" s="90"/>
      <c r="GPD6" s="90"/>
      <c r="GPE6" s="90"/>
      <c r="GPF6" s="90"/>
      <c r="GPG6" s="90"/>
      <c r="GPH6" s="90"/>
      <c r="GPI6" s="90"/>
      <c r="GPJ6" s="90"/>
      <c r="GPK6" s="90"/>
      <c r="GPL6" s="90"/>
      <c r="GPM6" s="90"/>
      <c r="GPN6" s="90"/>
      <c r="GPO6" s="90"/>
      <c r="GPP6" s="90"/>
      <c r="GPQ6" s="90"/>
      <c r="GPR6" s="90"/>
      <c r="GPS6" s="90"/>
      <c r="GPT6" s="90"/>
      <c r="GPU6" s="90"/>
      <c r="GPV6" s="90"/>
      <c r="GPW6" s="90"/>
      <c r="GPX6" s="90"/>
      <c r="GPY6" s="90"/>
      <c r="GPZ6" s="90"/>
      <c r="GQA6" s="90"/>
      <c r="GQB6" s="90"/>
      <c r="GQC6" s="90"/>
      <c r="GQD6" s="90"/>
      <c r="GQE6" s="90"/>
      <c r="GQF6" s="90"/>
      <c r="GQG6" s="90"/>
      <c r="GQH6" s="90"/>
      <c r="GQI6" s="90"/>
      <c r="GQJ6" s="90"/>
      <c r="GQK6" s="90"/>
      <c r="GQL6" s="90"/>
      <c r="GQM6" s="90"/>
      <c r="GQN6" s="90"/>
      <c r="GQO6" s="90"/>
      <c r="GQP6" s="90"/>
      <c r="GQQ6" s="90"/>
      <c r="GQR6" s="90"/>
      <c r="GQS6" s="90"/>
      <c r="GQT6" s="90"/>
      <c r="GQU6" s="90"/>
      <c r="GQV6" s="90"/>
      <c r="GQW6" s="90"/>
      <c r="GQX6" s="90"/>
      <c r="GQY6" s="90"/>
      <c r="GQZ6" s="90"/>
      <c r="GRA6" s="90"/>
      <c r="GRB6" s="90"/>
      <c r="GRC6" s="90"/>
      <c r="GRD6" s="90"/>
      <c r="GRE6" s="90"/>
      <c r="GRF6" s="90"/>
      <c r="GRG6" s="90"/>
      <c r="GRH6" s="90"/>
      <c r="GRI6" s="90"/>
      <c r="GRJ6" s="90"/>
      <c r="GRK6" s="90"/>
      <c r="GRL6" s="90"/>
      <c r="GRM6" s="90"/>
      <c r="GRN6" s="90"/>
      <c r="GRO6" s="90"/>
      <c r="GRP6" s="90"/>
      <c r="GRQ6" s="90"/>
      <c r="GRR6" s="90"/>
      <c r="GRS6" s="90"/>
      <c r="GRT6" s="90"/>
      <c r="GRU6" s="90"/>
      <c r="GRV6" s="90"/>
      <c r="GRW6" s="90"/>
      <c r="GRX6" s="90"/>
      <c r="GRY6" s="90"/>
      <c r="GRZ6" s="90"/>
      <c r="GSA6" s="90"/>
      <c r="GSB6" s="90"/>
      <c r="GSC6" s="90"/>
      <c r="GSD6" s="90"/>
      <c r="GSE6" s="90"/>
      <c r="GSF6" s="90"/>
      <c r="GSG6" s="90"/>
      <c r="GSH6" s="90"/>
      <c r="GSI6" s="90"/>
      <c r="GSJ6" s="90"/>
      <c r="GSK6" s="90"/>
      <c r="GSL6" s="90"/>
      <c r="GSM6" s="90"/>
      <c r="GSN6" s="90"/>
      <c r="GSO6" s="90"/>
      <c r="GSP6" s="90"/>
      <c r="GSQ6" s="90"/>
      <c r="GSR6" s="90"/>
      <c r="GSS6" s="90"/>
      <c r="GST6" s="90"/>
      <c r="GSU6" s="90"/>
      <c r="GSV6" s="90"/>
      <c r="GSW6" s="90"/>
      <c r="GSX6" s="90"/>
      <c r="GSY6" s="90"/>
      <c r="GSZ6" s="90"/>
      <c r="GTA6" s="90"/>
      <c r="GTB6" s="90"/>
      <c r="GTC6" s="90"/>
      <c r="GTD6" s="90"/>
      <c r="GTE6" s="90"/>
      <c r="GTF6" s="90"/>
      <c r="GTG6" s="90"/>
      <c r="GTH6" s="90"/>
      <c r="GTI6" s="90"/>
      <c r="GTJ6" s="90"/>
      <c r="GTK6" s="90"/>
      <c r="GTL6" s="90"/>
      <c r="GTM6" s="90"/>
      <c r="GTN6" s="90"/>
      <c r="GTO6" s="90"/>
      <c r="GTP6" s="90"/>
      <c r="GTQ6" s="90"/>
      <c r="GTR6" s="90"/>
      <c r="GTS6" s="90"/>
      <c r="GTT6" s="90"/>
      <c r="GTU6" s="90"/>
      <c r="GTV6" s="90"/>
      <c r="GTW6" s="90"/>
      <c r="GTX6" s="90"/>
      <c r="GTY6" s="90"/>
      <c r="GTZ6" s="90"/>
      <c r="GUA6" s="90"/>
      <c r="GUB6" s="90"/>
      <c r="GUC6" s="90"/>
      <c r="GUD6" s="90"/>
      <c r="GUE6" s="90"/>
      <c r="GUF6" s="90"/>
      <c r="GUG6" s="90"/>
      <c r="GUH6" s="90"/>
      <c r="GUI6" s="90"/>
      <c r="GUJ6" s="90"/>
      <c r="GUK6" s="90"/>
      <c r="GUL6" s="90"/>
      <c r="GUM6" s="90"/>
      <c r="GUN6" s="90"/>
      <c r="GUO6" s="90"/>
      <c r="GUP6" s="90"/>
      <c r="GUQ6" s="90"/>
      <c r="GUR6" s="90"/>
      <c r="GUS6" s="90"/>
      <c r="GUT6" s="90"/>
      <c r="GUU6" s="90"/>
      <c r="GUV6" s="90"/>
      <c r="GUW6" s="90"/>
      <c r="GUX6" s="90"/>
      <c r="GUY6" s="90"/>
      <c r="GUZ6" s="90"/>
      <c r="GVA6" s="90"/>
      <c r="GVB6" s="90"/>
      <c r="GVC6" s="90"/>
      <c r="GVD6" s="90"/>
      <c r="GVE6" s="90"/>
      <c r="GVF6" s="90"/>
      <c r="GVG6" s="90"/>
      <c r="GVH6" s="90"/>
      <c r="GVI6" s="90"/>
      <c r="GVJ6" s="90"/>
      <c r="GVK6" s="90"/>
      <c r="GVL6" s="90"/>
      <c r="GVM6" s="90"/>
      <c r="GVN6" s="90"/>
      <c r="GVO6" s="90"/>
      <c r="GVP6" s="90"/>
      <c r="GVQ6" s="90"/>
      <c r="GVR6" s="90"/>
      <c r="GVS6" s="90"/>
      <c r="GVT6" s="90"/>
      <c r="GVU6" s="90"/>
      <c r="GVV6" s="90"/>
      <c r="GVW6" s="90"/>
      <c r="GVX6" s="90"/>
      <c r="GVY6" s="90"/>
      <c r="GVZ6" s="90"/>
      <c r="GWA6" s="90"/>
      <c r="GWB6" s="90"/>
      <c r="GWC6" s="90"/>
      <c r="GWD6" s="90"/>
      <c r="GWE6" s="90"/>
      <c r="GWF6" s="90"/>
      <c r="GWG6" s="90"/>
      <c r="GWH6" s="90"/>
      <c r="GWI6" s="90"/>
      <c r="GWJ6" s="90"/>
      <c r="GWK6" s="90"/>
      <c r="GWL6" s="90"/>
      <c r="GWM6" s="90"/>
      <c r="GWN6" s="90"/>
      <c r="GWO6" s="90"/>
      <c r="GWP6" s="90"/>
      <c r="GWQ6" s="90"/>
      <c r="GWR6" s="90"/>
      <c r="GWS6" s="90"/>
      <c r="GWT6" s="90"/>
      <c r="GWU6" s="90"/>
      <c r="GWV6" s="90"/>
      <c r="GWW6" s="90"/>
      <c r="GWX6" s="90"/>
      <c r="GWY6" s="90"/>
      <c r="GWZ6" s="90"/>
      <c r="GXA6" s="90"/>
      <c r="GXB6" s="90"/>
      <c r="GXC6" s="90"/>
      <c r="GXD6" s="90"/>
      <c r="GXE6" s="90"/>
      <c r="GXF6" s="90"/>
      <c r="GXG6" s="90"/>
      <c r="GXH6" s="90"/>
      <c r="GXI6" s="90"/>
      <c r="GXJ6" s="90"/>
      <c r="GXK6" s="90"/>
      <c r="GXL6" s="90"/>
      <c r="GXM6" s="90"/>
      <c r="GXN6" s="90"/>
      <c r="GXO6" s="90"/>
      <c r="GXP6" s="90"/>
      <c r="GXQ6" s="90"/>
      <c r="GXR6" s="90"/>
      <c r="GXS6" s="90"/>
      <c r="GXT6" s="90"/>
      <c r="GXU6" s="90"/>
      <c r="GXV6" s="90"/>
      <c r="GXW6" s="90"/>
      <c r="GXX6" s="90"/>
      <c r="GXY6" s="90"/>
      <c r="GXZ6" s="90"/>
      <c r="GYA6" s="90"/>
      <c r="GYB6" s="90"/>
      <c r="GYC6" s="90"/>
      <c r="GYD6" s="90"/>
      <c r="GYE6" s="90"/>
      <c r="GYF6" s="90"/>
      <c r="GYG6" s="90"/>
      <c r="GYH6" s="90"/>
      <c r="GYI6" s="90"/>
      <c r="GYJ6" s="90"/>
      <c r="GYK6" s="90"/>
      <c r="GYL6" s="90"/>
      <c r="GYM6" s="90"/>
      <c r="GYN6" s="90"/>
      <c r="GYO6" s="90"/>
      <c r="GYP6" s="90"/>
      <c r="GYQ6" s="90"/>
      <c r="GYR6" s="90"/>
      <c r="GYS6" s="90"/>
      <c r="GYT6" s="90"/>
      <c r="GYU6" s="90"/>
      <c r="GYV6" s="90"/>
      <c r="GYW6" s="90"/>
      <c r="GYX6" s="90"/>
      <c r="GYY6" s="90"/>
      <c r="GYZ6" s="90"/>
      <c r="GZA6" s="90"/>
      <c r="GZB6" s="90"/>
      <c r="GZC6" s="90"/>
      <c r="GZD6" s="90"/>
      <c r="GZE6" s="90"/>
      <c r="GZF6" s="90"/>
      <c r="GZG6" s="90"/>
      <c r="GZH6" s="90"/>
      <c r="GZI6" s="90"/>
      <c r="GZJ6" s="90"/>
      <c r="GZK6" s="90"/>
      <c r="GZL6" s="90"/>
      <c r="GZM6" s="90"/>
      <c r="GZN6" s="90"/>
      <c r="GZO6" s="90"/>
      <c r="GZP6" s="90"/>
      <c r="GZQ6" s="90"/>
      <c r="GZR6" s="90"/>
      <c r="GZS6" s="90"/>
      <c r="GZT6" s="90"/>
      <c r="GZU6" s="90"/>
      <c r="GZV6" s="90"/>
      <c r="GZW6" s="90"/>
      <c r="GZX6" s="90"/>
      <c r="GZY6" s="90"/>
      <c r="GZZ6" s="90"/>
      <c r="HAA6" s="90"/>
      <c r="HAB6" s="90"/>
      <c r="HAC6" s="90"/>
      <c r="HAD6" s="90"/>
      <c r="HAE6" s="90"/>
      <c r="HAF6" s="90"/>
      <c r="HAG6" s="90"/>
      <c r="HAH6" s="90"/>
      <c r="HAI6" s="90"/>
      <c r="HAJ6" s="90"/>
      <c r="HAK6" s="90"/>
      <c r="HAL6" s="90"/>
      <c r="HAM6" s="90"/>
      <c r="HAN6" s="90"/>
      <c r="HAO6" s="90"/>
      <c r="HAP6" s="90"/>
      <c r="HAQ6" s="90"/>
      <c r="HAR6" s="90"/>
      <c r="HAS6" s="90"/>
      <c r="HAT6" s="90"/>
      <c r="HAU6" s="90"/>
      <c r="HAV6" s="90"/>
      <c r="HAW6" s="90"/>
      <c r="HAX6" s="90"/>
      <c r="HAY6" s="90"/>
      <c r="HAZ6" s="90"/>
      <c r="HBA6" s="90"/>
      <c r="HBB6" s="90"/>
      <c r="HBC6" s="90"/>
      <c r="HBD6" s="90"/>
      <c r="HBE6" s="90"/>
      <c r="HBF6" s="90"/>
      <c r="HBG6" s="90"/>
      <c r="HBH6" s="90"/>
      <c r="HBI6" s="90"/>
      <c r="HBJ6" s="90"/>
      <c r="HBK6" s="90"/>
      <c r="HBL6" s="90"/>
      <c r="HBM6" s="90"/>
      <c r="HBN6" s="90"/>
      <c r="HBO6" s="90"/>
      <c r="HBP6" s="90"/>
      <c r="HBQ6" s="90"/>
      <c r="HBR6" s="90"/>
      <c r="HBS6" s="90"/>
      <c r="HBT6" s="90"/>
      <c r="HBU6" s="90"/>
      <c r="HBV6" s="90"/>
      <c r="HBW6" s="90"/>
      <c r="HBX6" s="90"/>
      <c r="HBY6" s="90"/>
      <c r="HBZ6" s="90"/>
      <c r="HCA6" s="90"/>
      <c r="HCB6" s="90"/>
      <c r="HCC6" s="90"/>
      <c r="HCD6" s="90"/>
      <c r="HCE6" s="90"/>
      <c r="HCF6" s="90"/>
      <c r="HCG6" s="90"/>
      <c r="HCH6" s="90"/>
      <c r="HCI6" s="90"/>
      <c r="HCJ6" s="90"/>
      <c r="HCK6" s="90"/>
      <c r="HCL6" s="90"/>
      <c r="HCM6" s="90"/>
      <c r="HCN6" s="90"/>
      <c r="HCO6" s="90"/>
      <c r="HCP6" s="90"/>
      <c r="HCQ6" s="90"/>
      <c r="HCR6" s="90"/>
      <c r="HCS6" s="90"/>
      <c r="HCT6" s="90"/>
      <c r="HCU6" s="90"/>
      <c r="HCV6" s="90"/>
      <c r="HCW6" s="90"/>
      <c r="HCX6" s="90"/>
      <c r="HCY6" s="90"/>
      <c r="HCZ6" s="90"/>
      <c r="HDA6" s="90"/>
      <c r="HDB6" s="90"/>
      <c r="HDC6" s="90"/>
      <c r="HDD6" s="90"/>
      <c r="HDE6" s="90"/>
      <c r="HDF6" s="90"/>
      <c r="HDG6" s="90"/>
      <c r="HDH6" s="90"/>
      <c r="HDI6" s="90"/>
      <c r="HDJ6" s="90"/>
      <c r="HDK6" s="90"/>
      <c r="HDL6" s="90"/>
      <c r="HDM6" s="90"/>
      <c r="HDN6" s="90"/>
      <c r="HDO6" s="90"/>
      <c r="HDP6" s="90"/>
      <c r="HDQ6" s="90"/>
      <c r="HDR6" s="90"/>
      <c r="HDS6" s="90"/>
      <c r="HDT6" s="90"/>
      <c r="HDU6" s="90"/>
      <c r="HDV6" s="90"/>
      <c r="HDW6" s="90"/>
      <c r="HDX6" s="90"/>
      <c r="HDY6" s="90"/>
      <c r="HDZ6" s="90"/>
      <c r="HEA6" s="90"/>
      <c r="HEB6" s="90"/>
      <c r="HEC6" s="90"/>
      <c r="HED6" s="90"/>
      <c r="HEE6" s="90"/>
      <c r="HEF6" s="90"/>
      <c r="HEG6" s="90"/>
      <c r="HEH6" s="90"/>
      <c r="HEI6" s="90"/>
      <c r="HEJ6" s="90"/>
      <c r="HEK6" s="90"/>
      <c r="HEL6" s="90"/>
      <c r="HEM6" s="90"/>
      <c r="HEN6" s="90"/>
      <c r="HEO6" s="90"/>
      <c r="HEP6" s="90"/>
      <c r="HEQ6" s="90"/>
      <c r="HER6" s="90"/>
      <c r="HES6" s="90"/>
      <c r="HET6" s="90"/>
      <c r="HEU6" s="90"/>
      <c r="HEV6" s="90"/>
      <c r="HEW6" s="90"/>
      <c r="HEX6" s="90"/>
      <c r="HEY6" s="90"/>
      <c r="HEZ6" s="90"/>
      <c r="HFA6" s="90"/>
      <c r="HFB6" s="90"/>
      <c r="HFC6" s="90"/>
      <c r="HFD6" s="90"/>
      <c r="HFE6" s="90"/>
      <c r="HFF6" s="90"/>
      <c r="HFG6" s="90"/>
      <c r="HFH6" s="90"/>
      <c r="HFI6" s="90"/>
      <c r="HFJ6" s="90"/>
      <c r="HFK6" s="90"/>
      <c r="HFL6" s="90"/>
      <c r="HFM6" s="90"/>
      <c r="HFN6" s="90"/>
      <c r="HFO6" s="90"/>
      <c r="HFP6" s="90"/>
      <c r="HFQ6" s="90"/>
      <c r="HFR6" s="90"/>
      <c r="HFS6" s="90"/>
      <c r="HFT6" s="90"/>
      <c r="HFU6" s="90"/>
      <c r="HFV6" s="90"/>
      <c r="HFW6" s="90"/>
      <c r="HFX6" s="90"/>
      <c r="HFY6" s="90"/>
      <c r="HFZ6" s="90"/>
      <c r="HGA6" s="90"/>
      <c r="HGB6" s="90"/>
      <c r="HGC6" s="90"/>
      <c r="HGD6" s="90"/>
      <c r="HGE6" s="90"/>
      <c r="HGF6" s="90"/>
      <c r="HGG6" s="90"/>
      <c r="HGH6" s="90"/>
      <c r="HGI6" s="90"/>
      <c r="HGJ6" s="90"/>
      <c r="HGK6" s="90"/>
      <c r="HGL6" s="90"/>
      <c r="HGM6" s="90"/>
      <c r="HGN6" s="90"/>
      <c r="HGO6" s="90"/>
      <c r="HGP6" s="90"/>
      <c r="HGQ6" s="90"/>
      <c r="HGR6" s="90"/>
      <c r="HGS6" s="90"/>
      <c r="HGT6" s="90"/>
      <c r="HGU6" s="90"/>
      <c r="HGV6" s="90"/>
      <c r="HGW6" s="90"/>
      <c r="HGX6" s="90"/>
      <c r="HGY6" s="90"/>
      <c r="HGZ6" s="90"/>
      <c r="HHA6" s="90"/>
      <c r="HHB6" s="90"/>
      <c r="HHC6" s="90"/>
      <c r="HHD6" s="90"/>
      <c r="HHE6" s="90"/>
      <c r="HHF6" s="90"/>
      <c r="HHG6" s="90"/>
      <c r="HHH6" s="90"/>
      <c r="HHI6" s="90"/>
      <c r="HHJ6" s="90"/>
      <c r="HHK6" s="90"/>
      <c r="HHL6" s="90"/>
      <c r="HHM6" s="90"/>
      <c r="HHN6" s="90"/>
      <c r="HHO6" s="90"/>
      <c r="HHP6" s="90"/>
      <c r="HHQ6" s="90"/>
      <c r="HHR6" s="90"/>
      <c r="HHS6" s="90"/>
      <c r="HHT6" s="90"/>
      <c r="HHU6" s="90"/>
      <c r="HHV6" s="90"/>
      <c r="HHW6" s="90"/>
      <c r="HHX6" s="90"/>
      <c r="HHY6" s="90"/>
      <c r="HHZ6" s="90"/>
      <c r="HIA6" s="90"/>
      <c r="HIB6" s="90"/>
      <c r="HIC6" s="90"/>
      <c r="HID6" s="90"/>
      <c r="HIE6" s="90"/>
      <c r="HIF6" s="90"/>
      <c r="HIG6" s="90"/>
      <c r="HIH6" s="90"/>
      <c r="HII6" s="90"/>
      <c r="HIJ6" s="90"/>
      <c r="HIK6" s="90"/>
      <c r="HIL6" s="90"/>
      <c r="HIM6" s="90"/>
      <c r="HIN6" s="90"/>
      <c r="HIO6" s="90"/>
      <c r="HIP6" s="90"/>
      <c r="HIQ6" s="90"/>
      <c r="HIR6" s="90"/>
      <c r="HIS6" s="90"/>
      <c r="HIT6" s="90"/>
      <c r="HIU6" s="90"/>
      <c r="HIV6" s="90"/>
      <c r="HIW6" s="90"/>
      <c r="HIX6" s="90"/>
      <c r="HIY6" s="90"/>
      <c r="HIZ6" s="90"/>
      <c r="HJA6" s="90"/>
      <c r="HJB6" s="90"/>
      <c r="HJC6" s="90"/>
      <c r="HJD6" s="90"/>
      <c r="HJE6" s="90"/>
      <c r="HJF6" s="90"/>
      <c r="HJG6" s="90"/>
      <c r="HJH6" s="90"/>
      <c r="HJI6" s="90"/>
      <c r="HJJ6" s="90"/>
      <c r="HJK6" s="90"/>
      <c r="HJL6" s="90"/>
      <c r="HJM6" s="90"/>
      <c r="HJN6" s="90"/>
      <c r="HJO6" s="90"/>
      <c r="HJP6" s="90"/>
      <c r="HJQ6" s="90"/>
      <c r="HJR6" s="90"/>
      <c r="HJS6" s="90"/>
      <c r="HJT6" s="90"/>
      <c r="HJU6" s="90"/>
      <c r="HJV6" s="90"/>
      <c r="HJW6" s="90"/>
      <c r="HJX6" s="90"/>
      <c r="HJY6" s="90"/>
      <c r="HJZ6" s="90"/>
      <c r="HKA6" s="90"/>
      <c r="HKB6" s="90"/>
      <c r="HKC6" s="90"/>
      <c r="HKD6" s="90"/>
      <c r="HKE6" s="90"/>
      <c r="HKF6" s="90"/>
      <c r="HKG6" s="90"/>
      <c r="HKH6" s="90"/>
      <c r="HKI6" s="90"/>
      <c r="HKJ6" s="90"/>
      <c r="HKK6" s="90"/>
      <c r="HKL6" s="90"/>
      <c r="HKM6" s="90"/>
      <c r="HKN6" s="90"/>
      <c r="HKO6" s="90"/>
      <c r="HKP6" s="90"/>
      <c r="HKQ6" s="90"/>
      <c r="HKR6" s="90"/>
      <c r="HKS6" s="90"/>
      <c r="HKT6" s="90"/>
      <c r="HKU6" s="90"/>
      <c r="HKV6" s="90"/>
      <c r="HKW6" s="90"/>
      <c r="HKX6" s="90"/>
      <c r="HKY6" s="90"/>
      <c r="HKZ6" s="90"/>
      <c r="HLA6" s="90"/>
      <c r="HLB6" s="90"/>
      <c r="HLC6" s="90"/>
      <c r="HLD6" s="90"/>
      <c r="HLE6" s="90"/>
      <c r="HLF6" s="90"/>
      <c r="HLG6" s="90"/>
      <c r="HLH6" s="90"/>
      <c r="HLI6" s="90"/>
      <c r="HLJ6" s="90"/>
      <c r="HLK6" s="90"/>
      <c r="HLL6" s="90"/>
      <c r="HLM6" s="90"/>
      <c r="HLN6" s="90"/>
      <c r="HLO6" s="90"/>
      <c r="HLP6" s="90"/>
      <c r="HLQ6" s="90"/>
      <c r="HLR6" s="90"/>
      <c r="HLS6" s="90"/>
      <c r="HLT6" s="90"/>
      <c r="HLU6" s="90"/>
      <c r="HLV6" s="90"/>
      <c r="HLW6" s="90"/>
      <c r="HLX6" s="90"/>
      <c r="HLY6" s="90"/>
      <c r="HLZ6" s="90"/>
      <c r="HMA6" s="90"/>
      <c r="HMB6" s="90"/>
      <c r="HMC6" s="90"/>
      <c r="HMD6" s="90"/>
      <c r="HME6" s="90"/>
      <c r="HMF6" s="90"/>
      <c r="HMG6" s="90"/>
      <c r="HMH6" s="90"/>
      <c r="HMI6" s="90"/>
      <c r="HMJ6" s="90"/>
      <c r="HMK6" s="90"/>
      <c r="HML6" s="90"/>
      <c r="HMM6" s="90"/>
      <c r="HMN6" s="90"/>
      <c r="HMO6" s="90"/>
      <c r="HMP6" s="90"/>
      <c r="HMQ6" s="90"/>
      <c r="HMR6" s="90"/>
      <c r="HMS6" s="90"/>
      <c r="HMT6" s="90"/>
      <c r="HMU6" s="90"/>
      <c r="HMV6" s="90"/>
      <c r="HMW6" s="90"/>
      <c r="HMX6" s="90"/>
      <c r="HMY6" s="90"/>
      <c r="HMZ6" s="90"/>
      <c r="HNA6" s="90"/>
      <c r="HNB6" s="90"/>
      <c r="HNC6" s="90"/>
      <c r="HND6" s="90"/>
      <c r="HNE6" s="90"/>
      <c r="HNF6" s="90"/>
      <c r="HNG6" s="90"/>
      <c r="HNH6" s="90"/>
      <c r="HNI6" s="90"/>
      <c r="HNJ6" s="90"/>
      <c r="HNK6" s="90"/>
      <c r="HNL6" s="90"/>
      <c r="HNM6" s="90"/>
      <c r="HNN6" s="90"/>
      <c r="HNO6" s="90"/>
      <c r="HNP6" s="90"/>
      <c r="HNQ6" s="90"/>
      <c r="HNR6" s="90"/>
      <c r="HNS6" s="90"/>
      <c r="HNT6" s="90"/>
      <c r="HNU6" s="90"/>
      <c r="HNV6" s="90"/>
      <c r="HNW6" s="90"/>
      <c r="HNX6" s="90"/>
      <c r="HNY6" s="90"/>
      <c r="HNZ6" s="90"/>
      <c r="HOA6" s="90"/>
      <c r="HOB6" s="90"/>
      <c r="HOC6" s="90"/>
      <c r="HOD6" s="90"/>
      <c r="HOE6" s="90"/>
      <c r="HOF6" s="90"/>
      <c r="HOG6" s="90"/>
      <c r="HOH6" s="90"/>
      <c r="HOI6" s="90"/>
      <c r="HOJ6" s="90"/>
      <c r="HOK6" s="90"/>
      <c r="HOL6" s="90"/>
      <c r="HOM6" s="90"/>
      <c r="HON6" s="90"/>
      <c r="HOO6" s="90"/>
      <c r="HOP6" s="90"/>
      <c r="HOQ6" s="90"/>
      <c r="HOR6" s="90"/>
      <c r="HOS6" s="90"/>
      <c r="HOT6" s="90"/>
      <c r="HOU6" s="90"/>
      <c r="HOV6" s="90"/>
      <c r="HOW6" s="90"/>
      <c r="HOX6" s="90"/>
      <c r="HOY6" s="90"/>
      <c r="HOZ6" s="90"/>
      <c r="HPA6" s="90"/>
      <c r="HPB6" s="90"/>
      <c r="HPC6" s="90"/>
      <c r="HPD6" s="90"/>
      <c r="HPE6" s="90"/>
      <c r="HPF6" s="90"/>
      <c r="HPG6" s="90"/>
      <c r="HPH6" s="90"/>
      <c r="HPI6" s="90"/>
      <c r="HPJ6" s="90"/>
      <c r="HPK6" s="90"/>
      <c r="HPL6" s="90"/>
      <c r="HPM6" s="90"/>
      <c r="HPN6" s="90"/>
      <c r="HPO6" s="90"/>
      <c r="HPP6" s="90"/>
      <c r="HPQ6" s="90"/>
      <c r="HPR6" s="90"/>
      <c r="HPS6" s="90"/>
      <c r="HPT6" s="90"/>
      <c r="HPU6" s="90"/>
      <c r="HPV6" s="90"/>
      <c r="HPW6" s="90"/>
      <c r="HPX6" s="90"/>
      <c r="HPY6" s="90"/>
      <c r="HPZ6" s="90"/>
      <c r="HQA6" s="90"/>
      <c r="HQB6" s="90"/>
      <c r="HQC6" s="90"/>
      <c r="HQD6" s="90"/>
      <c r="HQE6" s="90"/>
      <c r="HQF6" s="90"/>
      <c r="HQG6" s="90"/>
      <c r="HQH6" s="90"/>
      <c r="HQI6" s="90"/>
      <c r="HQJ6" s="90"/>
      <c r="HQK6" s="90"/>
      <c r="HQL6" s="90"/>
      <c r="HQM6" s="90"/>
      <c r="HQN6" s="90"/>
      <c r="HQO6" s="90"/>
      <c r="HQP6" s="90"/>
      <c r="HQQ6" s="90"/>
      <c r="HQR6" s="90"/>
      <c r="HQS6" s="90"/>
      <c r="HQT6" s="90"/>
      <c r="HQU6" s="90"/>
      <c r="HQV6" s="90"/>
      <c r="HQW6" s="90"/>
      <c r="HQX6" s="90"/>
      <c r="HQY6" s="90"/>
      <c r="HQZ6" s="90"/>
      <c r="HRA6" s="90"/>
      <c r="HRB6" s="90"/>
      <c r="HRC6" s="90"/>
      <c r="HRD6" s="90"/>
      <c r="HRE6" s="90"/>
      <c r="HRF6" s="90"/>
      <c r="HRG6" s="90"/>
      <c r="HRH6" s="90"/>
      <c r="HRI6" s="90"/>
      <c r="HRJ6" s="90"/>
      <c r="HRK6" s="90"/>
      <c r="HRL6" s="90"/>
      <c r="HRM6" s="90"/>
      <c r="HRN6" s="90"/>
      <c r="HRO6" s="90"/>
      <c r="HRP6" s="90"/>
      <c r="HRQ6" s="90"/>
      <c r="HRR6" s="90"/>
      <c r="HRS6" s="90"/>
      <c r="HRT6" s="90"/>
      <c r="HRU6" s="90"/>
      <c r="HRV6" s="90"/>
      <c r="HRW6" s="90"/>
      <c r="HRX6" s="90"/>
      <c r="HRY6" s="90"/>
      <c r="HRZ6" s="90"/>
      <c r="HSA6" s="90"/>
      <c r="HSB6" s="90"/>
      <c r="HSC6" s="90"/>
      <c r="HSD6" s="90"/>
      <c r="HSE6" s="90"/>
      <c r="HSF6" s="90"/>
      <c r="HSG6" s="90"/>
      <c r="HSH6" s="90"/>
      <c r="HSI6" s="90"/>
      <c r="HSJ6" s="90"/>
      <c r="HSK6" s="90"/>
      <c r="HSL6" s="90"/>
      <c r="HSM6" s="90"/>
      <c r="HSN6" s="90"/>
      <c r="HSO6" s="90"/>
      <c r="HSP6" s="90"/>
      <c r="HSQ6" s="90"/>
      <c r="HSR6" s="90"/>
      <c r="HSS6" s="90"/>
      <c r="HST6" s="90"/>
      <c r="HSU6" s="90"/>
      <c r="HSV6" s="90"/>
      <c r="HSW6" s="90"/>
      <c r="HSX6" s="90"/>
      <c r="HSY6" s="90"/>
      <c r="HSZ6" s="90"/>
      <c r="HTA6" s="90"/>
      <c r="HTB6" s="90"/>
      <c r="HTC6" s="90"/>
      <c r="HTD6" s="90"/>
      <c r="HTE6" s="90"/>
      <c r="HTF6" s="90"/>
      <c r="HTG6" s="90"/>
      <c r="HTH6" s="90"/>
      <c r="HTI6" s="90"/>
      <c r="HTJ6" s="90"/>
      <c r="HTK6" s="90"/>
      <c r="HTL6" s="90"/>
      <c r="HTM6" s="90"/>
      <c r="HTN6" s="90"/>
      <c r="HTO6" s="90"/>
      <c r="HTP6" s="90"/>
      <c r="HTQ6" s="90"/>
      <c r="HTR6" s="90"/>
      <c r="HTS6" s="90"/>
      <c r="HTT6" s="90"/>
      <c r="HTU6" s="90"/>
      <c r="HTV6" s="90"/>
      <c r="HTW6" s="90"/>
      <c r="HTX6" s="90"/>
      <c r="HTY6" s="90"/>
      <c r="HTZ6" s="90"/>
      <c r="HUA6" s="90"/>
      <c r="HUB6" s="90"/>
      <c r="HUC6" s="90"/>
      <c r="HUD6" s="90"/>
      <c r="HUE6" s="90"/>
      <c r="HUF6" s="90"/>
      <c r="HUG6" s="90"/>
      <c r="HUH6" s="90"/>
      <c r="HUI6" s="90"/>
      <c r="HUJ6" s="90"/>
      <c r="HUK6" s="90"/>
      <c r="HUL6" s="90"/>
      <c r="HUM6" s="90"/>
      <c r="HUN6" s="90"/>
      <c r="HUO6" s="90"/>
      <c r="HUP6" s="90"/>
      <c r="HUQ6" s="90"/>
      <c r="HUR6" s="90"/>
      <c r="HUS6" s="90"/>
      <c r="HUT6" s="90"/>
      <c r="HUU6" s="90"/>
      <c r="HUV6" s="90"/>
      <c r="HUW6" s="90"/>
      <c r="HUX6" s="90"/>
      <c r="HUY6" s="90"/>
      <c r="HUZ6" s="90"/>
      <c r="HVA6" s="90"/>
      <c r="HVB6" s="90"/>
      <c r="HVC6" s="90"/>
      <c r="HVD6" s="90"/>
      <c r="HVE6" s="90"/>
      <c r="HVF6" s="90"/>
      <c r="HVG6" s="90"/>
      <c r="HVH6" s="90"/>
      <c r="HVI6" s="90"/>
      <c r="HVJ6" s="90"/>
      <c r="HVK6" s="90"/>
      <c r="HVL6" s="90"/>
      <c r="HVM6" s="90"/>
      <c r="HVN6" s="90"/>
      <c r="HVO6" s="90"/>
      <c r="HVP6" s="90"/>
      <c r="HVQ6" s="90"/>
      <c r="HVR6" s="90"/>
      <c r="HVS6" s="90"/>
      <c r="HVT6" s="90"/>
      <c r="HVU6" s="90"/>
      <c r="HVV6" s="90"/>
      <c r="HVW6" s="90"/>
      <c r="HVX6" s="90"/>
      <c r="HVY6" s="90"/>
      <c r="HVZ6" s="90"/>
      <c r="HWA6" s="90"/>
      <c r="HWB6" s="90"/>
      <c r="HWC6" s="90"/>
      <c r="HWD6" s="90"/>
      <c r="HWE6" s="90"/>
      <c r="HWF6" s="90"/>
      <c r="HWG6" s="90"/>
      <c r="HWH6" s="90"/>
      <c r="HWI6" s="90"/>
      <c r="HWJ6" s="90"/>
      <c r="HWK6" s="90"/>
      <c r="HWL6" s="90"/>
      <c r="HWM6" s="90"/>
      <c r="HWN6" s="90"/>
      <c r="HWO6" s="90"/>
      <c r="HWP6" s="90"/>
      <c r="HWQ6" s="90"/>
      <c r="HWR6" s="90"/>
      <c r="HWS6" s="90"/>
      <c r="HWT6" s="90"/>
      <c r="HWU6" s="90"/>
      <c r="HWV6" s="90"/>
      <c r="HWW6" s="90"/>
      <c r="HWX6" s="90"/>
      <c r="HWY6" s="90"/>
      <c r="HWZ6" s="90"/>
      <c r="HXA6" s="90"/>
      <c r="HXB6" s="90"/>
      <c r="HXC6" s="90"/>
      <c r="HXD6" s="90"/>
      <c r="HXE6" s="90"/>
      <c r="HXF6" s="90"/>
      <c r="HXG6" s="90"/>
      <c r="HXH6" s="90"/>
      <c r="HXI6" s="90"/>
      <c r="HXJ6" s="90"/>
      <c r="HXK6" s="90"/>
      <c r="HXL6" s="90"/>
      <c r="HXM6" s="90"/>
      <c r="HXN6" s="90"/>
      <c r="HXO6" s="90"/>
      <c r="HXP6" s="90"/>
      <c r="HXQ6" s="90"/>
      <c r="HXR6" s="90"/>
      <c r="HXS6" s="90"/>
      <c r="HXT6" s="90"/>
      <c r="HXU6" s="90"/>
      <c r="HXV6" s="90"/>
      <c r="HXW6" s="90"/>
      <c r="HXX6" s="90"/>
      <c r="HXY6" s="90"/>
      <c r="HXZ6" s="90"/>
      <c r="HYA6" s="90"/>
      <c r="HYB6" s="90"/>
      <c r="HYC6" s="90"/>
      <c r="HYD6" s="90"/>
      <c r="HYE6" s="90"/>
      <c r="HYF6" s="90"/>
      <c r="HYG6" s="90"/>
      <c r="HYH6" s="90"/>
      <c r="HYI6" s="90"/>
      <c r="HYJ6" s="90"/>
      <c r="HYK6" s="90"/>
      <c r="HYL6" s="90"/>
      <c r="HYM6" s="90"/>
      <c r="HYN6" s="90"/>
      <c r="HYO6" s="90"/>
      <c r="HYP6" s="90"/>
      <c r="HYQ6" s="90"/>
      <c r="HYR6" s="90"/>
      <c r="HYS6" s="90"/>
      <c r="HYT6" s="90"/>
      <c r="HYU6" s="90"/>
      <c r="HYV6" s="90"/>
      <c r="HYW6" s="90"/>
      <c r="HYX6" s="90"/>
      <c r="HYY6" s="90"/>
      <c r="HYZ6" s="90"/>
      <c r="HZA6" s="90"/>
      <c r="HZB6" s="90"/>
      <c r="HZC6" s="90"/>
      <c r="HZD6" s="90"/>
      <c r="HZE6" s="90"/>
      <c r="HZF6" s="90"/>
      <c r="HZG6" s="90"/>
      <c r="HZH6" s="90"/>
      <c r="HZI6" s="90"/>
      <c r="HZJ6" s="90"/>
      <c r="HZK6" s="90"/>
      <c r="HZL6" s="90"/>
      <c r="HZM6" s="90"/>
      <c r="HZN6" s="90"/>
      <c r="HZO6" s="90"/>
      <c r="HZP6" s="90"/>
      <c r="HZQ6" s="90"/>
      <c r="HZR6" s="90"/>
      <c r="HZS6" s="90"/>
      <c r="HZT6" s="90"/>
      <c r="HZU6" s="90"/>
      <c r="HZV6" s="90"/>
      <c r="HZW6" s="90"/>
      <c r="HZX6" s="90"/>
      <c r="HZY6" s="90"/>
      <c r="HZZ6" s="90"/>
      <c r="IAA6" s="90"/>
      <c r="IAB6" s="90"/>
      <c r="IAC6" s="90"/>
      <c r="IAD6" s="90"/>
      <c r="IAE6" s="90"/>
      <c r="IAF6" s="90"/>
      <c r="IAG6" s="90"/>
      <c r="IAH6" s="90"/>
      <c r="IAI6" s="90"/>
      <c r="IAJ6" s="90"/>
      <c r="IAK6" s="90"/>
      <c r="IAL6" s="90"/>
      <c r="IAM6" s="90"/>
      <c r="IAN6" s="90"/>
      <c r="IAO6" s="90"/>
      <c r="IAP6" s="90"/>
      <c r="IAQ6" s="90"/>
      <c r="IAR6" s="90"/>
      <c r="IAS6" s="90"/>
      <c r="IAT6" s="90"/>
      <c r="IAU6" s="90"/>
      <c r="IAV6" s="90"/>
      <c r="IAW6" s="90"/>
      <c r="IAX6" s="90"/>
      <c r="IAY6" s="90"/>
      <c r="IAZ6" s="90"/>
      <c r="IBA6" s="90"/>
      <c r="IBB6" s="90"/>
      <c r="IBC6" s="90"/>
      <c r="IBD6" s="90"/>
      <c r="IBE6" s="90"/>
      <c r="IBF6" s="90"/>
      <c r="IBG6" s="90"/>
      <c r="IBH6" s="90"/>
      <c r="IBI6" s="90"/>
      <c r="IBJ6" s="90"/>
      <c r="IBK6" s="90"/>
      <c r="IBL6" s="90"/>
      <c r="IBM6" s="90"/>
      <c r="IBN6" s="90"/>
      <c r="IBO6" s="90"/>
      <c r="IBP6" s="90"/>
      <c r="IBQ6" s="90"/>
      <c r="IBR6" s="90"/>
      <c r="IBS6" s="90"/>
      <c r="IBT6" s="90"/>
      <c r="IBU6" s="90"/>
      <c r="IBV6" s="90"/>
      <c r="IBW6" s="90"/>
      <c r="IBX6" s="90"/>
      <c r="IBY6" s="90"/>
      <c r="IBZ6" s="90"/>
      <c r="ICA6" s="90"/>
      <c r="ICB6" s="90"/>
      <c r="ICC6" s="90"/>
      <c r="ICD6" s="90"/>
      <c r="ICE6" s="90"/>
      <c r="ICF6" s="90"/>
      <c r="ICG6" s="90"/>
      <c r="ICH6" s="90"/>
      <c r="ICI6" s="90"/>
      <c r="ICJ6" s="90"/>
      <c r="ICK6" s="90"/>
      <c r="ICL6" s="90"/>
      <c r="ICM6" s="90"/>
      <c r="ICN6" s="90"/>
      <c r="ICO6" s="90"/>
      <c r="ICP6" s="90"/>
      <c r="ICQ6" s="90"/>
      <c r="ICR6" s="90"/>
      <c r="ICS6" s="90"/>
      <c r="ICT6" s="90"/>
      <c r="ICU6" s="90"/>
      <c r="ICV6" s="90"/>
      <c r="ICW6" s="90"/>
      <c r="ICX6" s="90"/>
      <c r="ICY6" s="90"/>
      <c r="ICZ6" s="90"/>
      <c r="IDA6" s="90"/>
      <c r="IDB6" s="90"/>
      <c r="IDC6" s="90"/>
      <c r="IDD6" s="90"/>
      <c r="IDE6" s="90"/>
      <c r="IDF6" s="90"/>
      <c r="IDG6" s="90"/>
      <c r="IDH6" s="90"/>
      <c r="IDI6" s="90"/>
      <c r="IDJ6" s="90"/>
      <c r="IDK6" s="90"/>
      <c r="IDL6" s="90"/>
      <c r="IDM6" s="90"/>
      <c r="IDN6" s="90"/>
      <c r="IDO6" s="90"/>
      <c r="IDP6" s="90"/>
      <c r="IDQ6" s="90"/>
      <c r="IDR6" s="90"/>
      <c r="IDS6" s="90"/>
      <c r="IDT6" s="90"/>
      <c r="IDU6" s="90"/>
      <c r="IDV6" s="90"/>
      <c r="IDW6" s="90"/>
      <c r="IDX6" s="90"/>
      <c r="IDY6" s="90"/>
      <c r="IDZ6" s="90"/>
      <c r="IEA6" s="90"/>
      <c r="IEB6" s="90"/>
      <c r="IEC6" s="90"/>
      <c r="IED6" s="90"/>
      <c r="IEE6" s="90"/>
      <c r="IEF6" s="90"/>
      <c r="IEG6" s="90"/>
      <c r="IEH6" s="90"/>
      <c r="IEI6" s="90"/>
      <c r="IEJ6" s="90"/>
      <c r="IEK6" s="90"/>
      <c r="IEL6" s="90"/>
      <c r="IEM6" s="90"/>
      <c r="IEN6" s="90"/>
      <c r="IEO6" s="90"/>
      <c r="IEP6" s="90"/>
      <c r="IEQ6" s="90"/>
      <c r="IER6" s="90"/>
      <c r="IES6" s="90"/>
      <c r="IET6" s="90"/>
      <c r="IEU6" s="90"/>
      <c r="IEV6" s="90"/>
      <c r="IEW6" s="90"/>
      <c r="IEX6" s="90"/>
      <c r="IEY6" s="90"/>
      <c r="IEZ6" s="90"/>
      <c r="IFA6" s="90"/>
      <c r="IFB6" s="90"/>
      <c r="IFC6" s="90"/>
      <c r="IFD6" s="90"/>
      <c r="IFE6" s="90"/>
      <c r="IFF6" s="90"/>
      <c r="IFG6" s="90"/>
      <c r="IFH6" s="90"/>
      <c r="IFI6" s="90"/>
      <c r="IFJ6" s="90"/>
      <c r="IFK6" s="90"/>
      <c r="IFL6" s="90"/>
      <c r="IFM6" s="90"/>
      <c r="IFN6" s="90"/>
      <c r="IFO6" s="90"/>
      <c r="IFP6" s="90"/>
      <c r="IFQ6" s="90"/>
      <c r="IFR6" s="90"/>
      <c r="IFS6" s="90"/>
      <c r="IFT6" s="90"/>
      <c r="IFU6" s="90"/>
      <c r="IFV6" s="90"/>
      <c r="IFW6" s="90"/>
      <c r="IFX6" s="90"/>
      <c r="IFY6" s="90"/>
      <c r="IFZ6" s="90"/>
      <c r="IGA6" s="90"/>
      <c r="IGB6" s="90"/>
      <c r="IGC6" s="90"/>
      <c r="IGD6" s="90"/>
      <c r="IGE6" s="90"/>
      <c r="IGF6" s="90"/>
      <c r="IGG6" s="90"/>
      <c r="IGH6" s="90"/>
      <c r="IGI6" s="90"/>
      <c r="IGJ6" s="90"/>
      <c r="IGK6" s="90"/>
      <c r="IGL6" s="90"/>
      <c r="IGM6" s="90"/>
      <c r="IGN6" s="90"/>
      <c r="IGO6" s="90"/>
      <c r="IGP6" s="90"/>
      <c r="IGQ6" s="90"/>
      <c r="IGR6" s="90"/>
      <c r="IGS6" s="90"/>
      <c r="IGT6" s="90"/>
      <c r="IGU6" s="90"/>
      <c r="IGV6" s="90"/>
      <c r="IGW6" s="90"/>
      <c r="IGX6" s="90"/>
      <c r="IGY6" s="90"/>
      <c r="IGZ6" s="90"/>
      <c r="IHA6" s="90"/>
      <c r="IHB6" s="90"/>
      <c r="IHC6" s="90"/>
      <c r="IHD6" s="90"/>
      <c r="IHE6" s="90"/>
      <c r="IHF6" s="90"/>
      <c r="IHG6" s="90"/>
      <c r="IHH6" s="90"/>
      <c r="IHI6" s="90"/>
      <c r="IHJ6" s="90"/>
      <c r="IHK6" s="90"/>
      <c r="IHL6" s="90"/>
      <c r="IHM6" s="90"/>
      <c r="IHN6" s="90"/>
      <c r="IHO6" s="90"/>
      <c r="IHP6" s="90"/>
      <c r="IHQ6" s="90"/>
      <c r="IHR6" s="90"/>
      <c r="IHS6" s="90"/>
      <c r="IHT6" s="90"/>
      <c r="IHU6" s="90"/>
      <c r="IHV6" s="90"/>
      <c r="IHW6" s="90"/>
      <c r="IHX6" s="90"/>
      <c r="IHY6" s="90"/>
      <c r="IHZ6" s="90"/>
      <c r="IIA6" s="90"/>
      <c r="IIB6" s="90"/>
      <c r="IIC6" s="90"/>
      <c r="IID6" s="90"/>
      <c r="IIE6" s="90"/>
      <c r="IIF6" s="90"/>
      <c r="IIG6" s="90"/>
      <c r="IIH6" s="90"/>
      <c r="III6" s="90"/>
      <c r="IIJ6" s="90"/>
      <c r="IIK6" s="90"/>
      <c r="IIL6" s="90"/>
      <c r="IIM6" s="90"/>
      <c r="IIN6" s="90"/>
      <c r="IIO6" s="90"/>
      <c r="IIP6" s="90"/>
      <c r="IIQ6" s="90"/>
      <c r="IIR6" s="90"/>
      <c r="IIS6" s="90"/>
      <c r="IIT6" s="90"/>
      <c r="IIU6" s="90"/>
      <c r="IIV6" s="90"/>
      <c r="IIW6" s="90"/>
      <c r="IIX6" s="90"/>
      <c r="IIY6" s="90"/>
      <c r="IIZ6" s="90"/>
      <c r="IJA6" s="90"/>
      <c r="IJB6" s="90"/>
      <c r="IJC6" s="90"/>
      <c r="IJD6" s="90"/>
      <c r="IJE6" s="90"/>
      <c r="IJF6" s="90"/>
      <c r="IJG6" s="90"/>
      <c r="IJH6" s="90"/>
      <c r="IJI6" s="90"/>
      <c r="IJJ6" s="90"/>
      <c r="IJK6" s="90"/>
      <c r="IJL6" s="90"/>
      <c r="IJM6" s="90"/>
      <c r="IJN6" s="90"/>
      <c r="IJO6" s="90"/>
      <c r="IJP6" s="90"/>
      <c r="IJQ6" s="90"/>
      <c r="IJR6" s="90"/>
      <c r="IJS6" s="90"/>
      <c r="IJT6" s="90"/>
      <c r="IJU6" s="90"/>
      <c r="IJV6" s="90"/>
      <c r="IJW6" s="90"/>
      <c r="IJX6" s="90"/>
      <c r="IJY6" s="90"/>
      <c r="IJZ6" s="90"/>
      <c r="IKA6" s="90"/>
      <c r="IKB6" s="90"/>
      <c r="IKC6" s="90"/>
      <c r="IKD6" s="90"/>
      <c r="IKE6" s="90"/>
      <c r="IKF6" s="90"/>
      <c r="IKG6" s="90"/>
      <c r="IKH6" s="90"/>
      <c r="IKI6" s="90"/>
      <c r="IKJ6" s="90"/>
      <c r="IKK6" s="90"/>
      <c r="IKL6" s="90"/>
      <c r="IKM6" s="90"/>
      <c r="IKN6" s="90"/>
      <c r="IKO6" s="90"/>
      <c r="IKP6" s="90"/>
      <c r="IKQ6" s="90"/>
      <c r="IKR6" s="90"/>
      <c r="IKS6" s="90"/>
      <c r="IKT6" s="90"/>
      <c r="IKU6" s="90"/>
      <c r="IKV6" s="90"/>
      <c r="IKW6" s="90"/>
      <c r="IKX6" s="90"/>
      <c r="IKY6" s="90"/>
      <c r="IKZ6" s="90"/>
      <c r="ILA6" s="90"/>
      <c r="ILB6" s="90"/>
      <c r="ILC6" s="90"/>
      <c r="ILD6" s="90"/>
      <c r="ILE6" s="90"/>
      <c r="ILF6" s="90"/>
      <c r="ILG6" s="90"/>
      <c r="ILH6" s="90"/>
      <c r="ILI6" s="90"/>
      <c r="ILJ6" s="90"/>
      <c r="ILK6" s="90"/>
      <c r="ILL6" s="90"/>
      <c r="ILM6" s="90"/>
      <c r="ILN6" s="90"/>
      <c r="ILO6" s="90"/>
      <c r="ILP6" s="90"/>
      <c r="ILQ6" s="90"/>
      <c r="ILR6" s="90"/>
      <c r="ILS6" s="90"/>
      <c r="ILT6" s="90"/>
      <c r="ILU6" s="90"/>
      <c r="ILV6" s="90"/>
      <c r="ILW6" s="90"/>
      <c r="ILX6" s="90"/>
      <c r="ILY6" s="90"/>
      <c r="ILZ6" s="90"/>
      <c r="IMA6" s="90"/>
      <c r="IMB6" s="90"/>
      <c r="IMC6" s="90"/>
      <c r="IMD6" s="90"/>
      <c r="IME6" s="90"/>
      <c r="IMF6" s="90"/>
      <c r="IMG6" s="90"/>
      <c r="IMH6" s="90"/>
      <c r="IMI6" s="90"/>
      <c r="IMJ6" s="90"/>
      <c r="IMK6" s="90"/>
      <c r="IML6" s="90"/>
      <c r="IMM6" s="90"/>
      <c r="IMN6" s="90"/>
      <c r="IMO6" s="90"/>
      <c r="IMP6" s="90"/>
      <c r="IMQ6" s="90"/>
      <c r="IMR6" s="90"/>
      <c r="IMS6" s="90"/>
      <c r="IMT6" s="90"/>
      <c r="IMU6" s="90"/>
      <c r="IMV6" s="90"/>
      <c r="IMW6" s="90"/>
      <c r="IMX6" s="90"/>
      <c r="IMY6" s="90"/>
      <c r="IMZ6" s="90"/>
      <c r="INA6" s="90"/>
      <c r="INB6" s="90"/>
      <c r="INC6" s="90"/>
      <c r="IND6" s="90"/>
      <c r="INE6" s="90"/>
      <c r="INF6" s="90"/>
      <c r="ING6" s="90"/>
      <c r="INH6" s="90"/>
      <c r="INI6" s="90"/>
      <c r="INJ6" s="90"/>
      <c r="INK6" s="90"/>
      <c r="INL6" s="90"/>
      <c r="INM6" s="90"/>
      <c r="INN6" s="90"/>
      <c r="INO6" s="90"/>
      <c r="INP6" s="90"/>
      <c r="INQ6" s="90"/>
      <c r="INR6" s="90"/>
      <c r="INS6" s="90"/>
      <c r="INT6" s="90"/>
      <c r="INU6" s="90"/>
      <c r="INV6" s="90"/>
      <c r="INW6" s="90"/>
      <c r="INX6" s="90"/>
      <c r="INY6" s="90"/>
      <c r="INZ6" s="90"/>
      <c r="IOA6" s="90"/>
      <c r="IOB6" s="90"/>
      <c r="IOC6" s="90"/>
      <c r="IOD6" s="90"/>
      <c r="IOE6" s="90"/>
      <c r="IOF6" s="90"/>
      <c r="IOG6" s="90"/>
      <c r="IOH6" s="90"/>
      <c r="IOI6" s="90"/>
      <c r="IOJ6" s="90"/>
      <c r="IOK6" s="90"/>
      <c r="IOL6" s="90"/>
      <c r="IOM6" s="90"/>
      <c r="ION6" s="90"/>
      <c r="IOO6" s="90"/>
      <c r="IOP6" s="90"/>
      <c r="IOQ6" s="90"/>
      <c r="IOR6" s="90"/>
      <c r="IOS6" s="90"/>
      <c r="IOT6" s="90"/>
      <c r="IOU6" s="90"/>
      <c r="IOV6" s="90"/>
      <c r="IOW6" s="90"/>
      <c r="IOX6" s="90"/>
      <c r="IOY6" s="90"/>
      <c r="IOZ6" s="90"/>
      <c r="IPA6" s="90"/>
      <c r="IPB6" s="90"/>
      <c r="IPC6" s="90"/>
      <c r="IPD6" s="90"/>
      <c r="IPE6" s="90"/>
      <c r="IPF6" s="90"/>
      <c r="IPG6" s="90"/>
      <c r="IPH6" s="90"/>
      <c r="IPI6" s="90"/>
      <c r="IPJ6" s="90"/>
      <c r="IPK6" s="90"/>
      <c r="IPL6" s="90"/>
      <c r="IPM6" s="90"/>
      <c r="IPN6" s="90"/>
      <c r="IPO6" s="90"/>
      <c r="IPP6" s="90"/>
      <c r="IPQ6" s="90"/>
      <c r="IPR6" s="90"/>
      <c r="IPS6" s="90"/>
      <c r="IPT6" s="90"/>
      <c r="IPU6" s="90"/>
      <c r="IPV6" s="90"/>
      <c r="IPW6" s="90"/>
      <c r="IPX6" s="90"/>
      <c r="IPY6" s="90"/>
      <c r="IPZ6" s="90"/>
      <c r="IQA6" s="90"/>
      <c r="IQB6" s="90"/>
      <c r="IQC6" s="90"/>
      <c r="IQD6" s="90"/>
      <c r="IQE6" s="90"/>
      <c r="IQF6" s="90"/>
      <c r="IQG6" s="90"/>
      <c r="IQH6" s="90"/>
      <c r="IQI6" s="90"/>
      <c r="IQJ6" s="90"/>
      <c r="IQK6" s="90"/>
      <c r="IQL6" s="90"/>
      <c r="IQM6" s="90"/>
      <c r="IQN6" s="90"/>
      <c r="IQO6" s="90"/>
      <c r="IQP6" s="90"/>
      <c r="IQQ6" s="90"/>
      <c r="IQR6" s="90"/>
      <c r="IQS6" s="90"/>
      <c r="IQT6" s="90"/>
      <c r="IQU6" s="90"/>
      <c r="IQV6" s="90"/>
      <c r="IQW6" s="90"/>
      <c r="IQX6" s="90"/>
      <c r="IQY6" s="90"/>
      <c r="IQZ6" s="90"/>
      <c r="IRA6" s="90"/>
      <c r="IRB6" s="90"/>
      <c r="IRC6" s="90"/>
      <c r="IRD6" s="90"/>
      <c r="IRE6" s="90"/>
      <c r="IRF6" s="90"/>
      <c r="IRG6" s="90"/>
      <c r="IRH6" s="90"/>
      <c r="IRI6" s="90"/>
      <c r="IRJ6" s="90"/>
      <c r="IRK6" s="90"/>
      <c r="IRL6" s="90"/>
      <c r="IRM6" s="90"/>
      <c r="IRN6" s="90"/>
      <c r="IRO6" s="90"/>
      <c r="IRP6" s="90"/>
      <c r="IRQ6" s="90"/>
      <c r="IRR6" s="90"/>
      <c r="IRS6" s="90"/>
      <c r="IRT6" s="90"/>
      <c r="IRU6" s="90"/>
      <c r="IRV6" s="90"/>
      <c r="IRW6" s="90"/>
      <c r="IRX6" s="90"/>
      <c r="IRY6" s="90"/>
      <c r="IRZ6" s="90"/>
      <c r="ISA6" s="90"/>
      <c r="ISB6" s="90"/>
      <c r="ISC6" s="90"/>
      <c r="ISD6" s="90"/>
      <c r="ISE6" s="90"/>
      <c r="ISF6" s="90"/>
      <c r="ISG6" s="90"/>
      <c r="ISH6" s="90"/>
      <c r="ISI6" s="90"/>
      <c r="ISJ6" s="90"/>
      <c r="ISK6" s="90"/>
      <c r="ISL6" s="90"/>
      <c r="ISM6" s="90"/>
      <c r="ISN6" s="90"/>
      <c r="ISO6" s="90"/>
      <c r="ISP6" s="90"/>
      <c r="ISQ6" s="90"/>
      <c r="ISR6" s="90"/>
      <c r="ISS6" s="90"/>
      <c r="IST6" s="90"/>
      <c r="ISU6" s="90"/>
      <c r="ISV6" s="90"/>
      <c r="ISW6" s="90"/>
      <c r="ISX6" s="90"/>
      <c r="ISY6" s="90"/>
      <c r="ISZ6" s="90"/>
      <c r="ITA6" s="90"/>
      <c r="ITB6" s="90"/>
      <c r="ITC6" s="90"/>
      <c r="ITD6" s="90"/>
      <c r="ITE6" s="90"/>
      <c r="ITF6" s="90"/>
      <c r="ITG6" s="90"/>
      <c r="ITH6" s="90"/>
      <c r="ITI6" s="90"/>
      <c r="ITJ6" s="90"/>
      <c r="ITK6" s="90"/>
      <c r="ITL6" s="90"/>
      <c r="ITM6" s="90"/>
      <c r="ITN6" s="90"/>
      <c r="ITO6" s="90"/>
      <c r="ITP6" s="90"/>
      <c r="ITQ6" s="90"/>
      <c r="ITR6" s="90"/>
      <c r="ITS6" s="90"/>
      <c r="ITT6" s="90"/>
      <c r="ITU6" s="90"/>
      <c r="ITV6" s="90"/>
      <c r="ITW6" s="90"/>
      <c r="ITX6" s="90"/>
      <c r="ITY6" s="90"/>
      <c r="ITZ6" s="90"/>
      <c r="IUA6" s="90"/>
      <c r="IUB6" s="90"/>
      <c r="IUC6" s="90"/>
      <c r="IUD6" s="90"/>
      <c r="IUE6" s="90"/>
      <c r="IUF6" s="90"/>
      <c r="IUG6" s="90"/>
      <c r="IUH6" s="90"/>
      <c r="IUI6" s="90"/>
      <c r="IUJ6" s="90"/>
      <c r="IUK6" s="90"/>
      <c r="IUL6" s="90"/>
      <c r="IUM6" s="90"/>
      <c r="IUN6" s="90"/>
      <c r="IUO6" s="90"/>
      <c r="IUP6" s="90"/>
      <c r="IUQ6" s="90"/>
      <c r="IUR6" s="90"/>
      <c r="IUS6" s="90"/>
      <c r="IUT6" s="90"/>
      <c r="IUU6" s="90"/>
      <c r="IUV6" s="90"/>
      <c r="IUW6" s="90"/>
      <c r="IUX6" s="90"/>
      <c r="IUY6" s="90"/>
      <c r="IUZ6" s="90"/>
      <c r="IVA6" s="90"/>
      <c r="IVB6" s="90"/>
      <c r="IVC6" s="90"/>
      <c r="IVD6" s="90"/>
      <c r="IVE6" s="90"/>
      <c r="IVF6" s="90"/>
      <c r="IVG6" s="90"/>
      <c r="IVH6" s="90"/>
      <c r="IVI6" s="90"/>
      <c r="IVJ6" s="90"/>
      <c r="IVK6" s="90"/>
      <c r="IVL6" s="90"/>
      <c r="IVM6" s="90"/>
      <c r="IVN6" s="90"/>
      <c r="IVO6" s="90"/>
      <c r="IVP6" s="90"/>
      <c r="IVQ6" s="90"/>
      <c r="IVR6" s="90"/>
      <c r="IVS6" s="90"/>
      <c r="IVT6" s="90"/>
      <c r="IVU6" s="90"/>
      <c r="IVV6" s="90"/>
      <c r="IVW6" s="90"/>
      <c r="IVX6" s="90"/>
      <c r="IVY6" s="90"/>
      <c r="IVZ6" s="90"/>
      <c r="IWA6" s="90"/>
      <c r="IWB6" s="90"/>
      <c r="IWC6" s="90"/>
      <c r="IWD6" s="90"/>
      <c r="IWE6" s="90"/>
      <c r="IWF6" s="90"/>
      <c r="IWG6" s="90"/>
      <c r="IWH6" s="90"/>
      <c r="IWI6" s="90"/>
      <c r="IWJ6" s="90"/>
      <c r="IWK6" s="90"/>
      <c r="IWL6" s="90"/>
      <c r="IWM6" s="90"/>
      <c r="IWN6" s="90"/>
      <c r="IWO6" s="90"/>
      <c r="IWP6" s="90"/>
      <c r="IWQ6" s="90"/>
      <c r="IWR6" s="90"/>
      <c r="IWS6" s="90"/>
      <c r="IWT6" s="90"/>
      <c r="IWU6" s="90"/>
      <c r="IWV6" s="90"/>
      <c r="IWW6" s="90"/>
      <c r="IWX6" s="90"/>
      <c r="IWY6" s="90"/>
      <c r="IWZ6" s="90"/>
      <c r="IXA6" s="90"/>
      <c r="IXB6" s="90"/>
      <c r="IXC6" s="90"/>
      <c r="IXD6" s="90"/>
      <c r="IXE6" s="90"/>
      <c r="IXF6" s="90"/>
      <c r="IXG6" s="90"/>
      <c r="IXH6" s="90"/>
      <c r="IXI6" s="90"/>
      <c r="IXJ6" s="90"/>
      <c r="IXK6" s="90"/>
      <c r="IXL6" s="90"/>
      <c r="IXM6" s="90"/>
      <c r="IXN6" s="90"/>
      <c r="IXO6" s="90"/>
      <c r="IXP6" s="90"/>
      <c r="IXQ6" s="90"/>
      <c r="IXR6" s="90"/>
      <c r="IXS6" s="90"/>
      <c r="IXT6" s="90"/>
      <c r="IXU6" s="90"/>
      <c r="IXV6" s="90"/>
      <c r="IXW6" s="90"/>
      <c r="IXX6" s="90"/>
      <c r="IXY6" s="90"/>
      <c r="IXZ6" s="90"/>
      <c r="IYA6" s="90"/>
      <c r="IYB6" s="90"/>
      <c r="IYC6" s="90"/>
      <c r="IYD6" s="90"/>
      <c r="IYE6" s="90"/>
      <c r="IYF6" s="90"/>
      <c r="IYG6" s="90"/>
      <c r="IYH6" s="90"/>
      <c r="IYI6" s="90"/>
      <c r="IYJ6" s="90"/>
      <c r="IYK6" s="90"/>
      <c r="IYL6" s="90"/>
      <c r="IYM6" s="90"/>
      <c r="IYN6" s="90"/>
      <c r="IYO6" s="90"/>
      <c r="IYP6" s="90"/>
      <c r="IYQ6" s="90"/>
      <c r="IYR6" s="90"/>
      <c r="IYS6" s="90"/>
      <c r="IYT6" s="90"/>
      <c r="IYU6" s="90"/>
      <c r="IYV6" s="90"/>
      <c r="IYW6" s="90"/>
      <c r="IYX6" s="90"/>
      <c r="IYY6" s="90"/>
      <c r="IYZ6" s="90"/>
      <c r="IZA6" s="90"/>
      <c r="IZB6" s="90"/>
      <c r="IZC6" s="90"/>
      <c r="IZD6" s="90"/>
      <c r="IZE6" s="90"/>
      <c r="IZF6" s="90"/>
      <c r="IZG6" s="90"/>
      <c r="IZH6" s="90"/>
      <c r="IZI6" s="90"/>
      <c r="IZJ6" s="90"/>
      <c r="IZK6" s="90"/>
      <c r="IZL6" s="90"/>
      <c r="IZM6" s="90"/>
      <c r="IZN6" s="90"/>
      <c r="IZO6" s="90"/>
      <c r="IZP6" s="90"/>
      <c r="IZQ6" s="90"/>
      <c r="IZR6" s="90"/>
      <c r="IZS6" s="90"/>
      <c r="IZT6" s="90"/>
      <c r="IZU6" s="90"/>
      <c r="IZV6" s="90"/>
      <c r="IZW6" s="90"/>
      <c r="IZX6" s="90"/>
      <c r="IZY6" s="90"/>
      <c r="IZZ6" s="90"/>
      <c r="JAA6" s="90"/>
      <c r="JAB6" s="90"/>
      <c r="JAC6" s="90"/>
      <c r="JAD6" s="90"/>
      <c r="JAE6" s="90"/>
      <c r="JAF6" s="90"/>
      <c r="JAG6" s="90"/>
      <c r="JAH6" s="90"/>
      <c r="JAI6" s="90"/>
      <c r="JAJ6" s="90"/>
      <c r="JAK6" s="90"/>
      <c r="JAL6" s="90"/>
      <c r="JAM6" s="90"/>
      <c r="JAN6" s="90"/>
      <c r="JAO6" s="90"/>
      <c r="JAP6" s="90"/>
      <c r="JAQ6" s="90"/>
      <c r="JAR6" s="90"/>
      <c r="JAS6" s="90"/>
      <c r="JAT6" s="90"/>
      <c r="JAU6" s="90"/>
      <c r="JAV6" s="90"/>
      <c r="JAW6" s="90"/>
      <c r="JAX6" s="90"/>
      <c r="JAY6" s="90"/>
      <c r="JAZ6" s="90"/>
      <c r="JBA6" s="90"/>
      <c r="JBB6" s="90"/>
      <c r="JBC6" s="90"/>
      <c r="JBD6" s="90"/>
      <c r="JBE6" s="90"/>
      <c r="JBF6" s="90"/>
      <c r="JBG6" s="90"/>
      <c r="JBH6" s="90"/>
      <c r="JBI6" s="90"/>
      <c r="JBJ6" s="90"/>
      <c r="JBK6" s="90"/>
      <c r="JBL6" s="90"/>
      <c r="JBM6" s="90"/>
      <c r="JBN6" s="90"/>
      <c r="JBO6" s="90"/>
      <c r="JBP6" s="90"/>
      <c r="JBQ6" s="90"/>
      <c r="JBR6" s="90"/>
      <c r="JBS6" s="90"/>
      <c r="JBT6" s="90"/>
      <c r="JBU6" s="90"/>
      <c r="JBV6" s="90"/>
      <c r="JBW6" s="90"/>
      <c r="JBX6" s="90"/>
      <c r="JBY6" s="90"/>
      <c r="JBZ6" s="90"/>
      <c r="JCA6" s="90"/>
      <c r="JCB6" s="90"/>
      <c r="JCC6" s="90"/>
      <c r="JCD6" s="90"/>
      <c r="JCE6" s="90"/>
      <c r="JCF6" s="90"/>
      <c r="JCG6" s="90"/>
      <c r="JCH6" s="90"/>
      <c r="JCI6" s="90"/>
      <c r="JCJ6" s="90"/>
      <c r="JCK6" s="90"/>
      <c r="JCL6" s="90"/>
      <c r="JCM6" s="90"/>
      <c r="JCN6" s="90"/>
      <c r="JCO6" s="90"/>
      <c r="JCP6" s="90"/>
      <c r="JCQ6" s="90"/>
      <c r="JCR6" s="90"/>
      <c r="JCS6" s="90"/>
      <c r="JCT6" s="90"/>
      <c r="JCU6" s="90"/>
      <c r="JCV6" s="90"/>
      <c r="JCW6" s="90"/>
      <c r="JCX6" s="90"/>
      <c r="JCY6" s="90"/>
      <c r="JCZ6" s="90"/>
      <c r="JDA6" s="90"/>
      <c r="JDB6" s="90"/>
      <c r="JDC6" s="90"/>
      <c r="JDD6" s="90"/>
      <c r="JDE6" s="90"/>
      <c r="JDF6" s="90"/>
      <c r="JDG6" s="90"/>
      <c r="JDH6" s="90"/>
      <c r="JDI6" s="90"/>
      <c r="JDJ6" s="90"/>
      <c r="JDK6" s="90"/>
      <c r="JDL6" s="90"/>
      <c r="JDM6" s="90"/>
      <c r="JDN6" s="90"/>
      <c r="JDO6" s="90"/>
      <c r="JDP6" s="90"/>
      <c r="JDQ6" s="90"/>
      <c r="JDR6" s="90"/>
      <c r="JDS6" s="90"/>
      <c r="JDT6" s="90"/>
      <c r="JDU6" s="90"/>
      <c r="JDV6" s="90"/>
      <c r="JDW6" s="90"/>
      <c r="JDX6" s="90"/>
      <c r="JDY6" s="90"/>
      <c r="JDZ6" s="90"/>
      <c r="JEA6" s="90"/>
      <c r="JEB6" s="90"/>
      <c r="JEC6" s="90"/>
      <c r="JED6" s="90"/>
      <c r="JEE6" s="90"/>
      <c r="JEF6" s="90"/>
      <c r="JEG6" s="90"/>
      <c r="JEH6" s="90"/>
      <c r="JEI6" s="90"/>
      <c r="JEJ6" s="90"/>
      <c r="JEK6" s="90"/>
      <c r="JEL6" s="90"/>
      <c r="JEM6" s="90"/>
      <c r="JEN6" s="90"/>
      <c r="JEO6" s="90"/>
      <c r="JEP6" s="90"/>
      <c r="JEQ6" s="90"/>
      <c r="JER6" s="90"/>
      <c r="JES6" s="90"/>
      <c r="JET6" s="90"/>
      <c r="JEU6" s="90"/>
      <c r="JEV6" s="90"/>
      <c r="JEW6" s="90"/>
      <c r="JEX6" s="90"/>
      <c r="JEY6" s="90"/>
      <c r="JEZ6" s="90"/>
      <c r="JFA6" s="90"/>
      <c r="JFB6" s="90"/>
      <c r="JFC6" s="90"/>
      <c r="JFD6" s="90"/>
      <c r="JFE6" s="90"/>
      <c r="JFF6" s="90"/>
      <c r="JFG6" s="90"/>
      <c r="JFH6" s="90"/>
      <c r="JFI6" s="90"/>
      <c r="JFJ6" s="90"/>
      <c r="JFK6" s="90"/>
      <c r="JFL6" s="90"/>
      <c r="JFM6" s="90"/>
      <c r="JFN6" s="90"/>
      <c r="JFO6" s="90"/>
      <c r="JFP6" s="90"/>
      <c r="JFQ6" s="90"/>
      <c r="JFR6" s="90"/>
      <c r="JFS6" s="90"/>
      <c r="JFT6" s="90"/>
      <c r="JFU6" s="90"/>
      <c r="JFV6" s="90"/>
      <c r="JFW6" s="90"/>
      <c r="JFX6" s="90"/>
      <c r="JFY6" s="90"/>
      <c r="JFZ6" s="90"/>
      <c r="JGA6" s="90"/>
      <c r="JGB6" s="90"/>
      <c r="JGC6" s="90"/>
      <c r="JGD6" s="90"/>
      <c r="JGE6" s="90"/>
      <c r="JGF6" s="90"/>
      <c r="JGG6" s="90"/>
      <c r="JGH6" s="90"/>
      <c r="JGI6" s="90"/>
      <c r="JGJ6" s="90"/>
      <c r="JGK6" s="90"/>
      <c r="JGL6" s="90"/>
      <c r="JGM6" s="90"/>
      <c r="JGN6" s="90"/>
      <c r="JGO6" s="90"/>
      <c r="JGP6" s="90"/>
      <c r="JGQ6" s="90"/>
      <c r="JGR6" s="90"/>
      <c r="JGS6" s="90"/>
      <c r="JGT6" s="90"/>
      <c r="JGU6" s="90"/>
      <c r="JGV6" s="90"/>
      <c r="JGW6" s="90"/>
      <c r="JGX6" s="90"/>
      <c r="JGY6" s="90"/>
      <c r="JGZ6" s="90"/>
      <c r="JHA6" s="90"/>
      <c r="JHB6" s="90"/>
      <c r="JHC6" s="90"/>
      <c r="JHD6" s="90"/>
      <c r="JHE6" s="90"/>
      <c r="JHF6" s="90"/>
      <c r="JHG6" s="90"/>
      <c r="JHH6" s="90"/>
      <c r="JHI6" s="90"/>
      <c r="JHJ6" s="90"/>
      <c r="JHK6" s="90"/>
      <c r="JHL6" s="90"/>
      <c r="JHM6" s="90"/>
      <c r="JHN6" s="90"/>
      <c r="JHO6" s="90"/>
      <c r="JHP6" s="90"/>
      <c r="JHQ6" s="90"/>
      <c r="JHR6" s="90"/>
      <c r="JHS6" s="90"/>
      <c r="JHT6" s="90"/>
      <c r="JHU6" s="90"/>
      <c r="JHV6" s="90"/>
      <c r="JHW6" s="90"/>
      <c r="JHX6" s="90"/>
      <c r="JHY6" s="90"/>
      <c r="JHZ6" s="90"/>
      <c r="JIA6" s="90"/>
      <c r="JIB6" s="90"/>
      <c r="JIC6" s="90"/>
      <c r="JID6" s="90"/>
      <c r="JIE6" s="90"/>
      <c r="JIF6" s="90"/>
      <c r="JIG6" s="90"/>
      <c r="JIH6" s="90"/>
      <c r="JII6" s="90"/>
      <c r="JIJ6" s="90"/>
      <c r="JIK6" s="90"/>
      <c r="JIL6" s="90"/>
      <c r="JIM6" s="90"/>
      <c r="JIN6" s="90"/>
      <c r="JIO6" s="90"/>
      <c r="JIP6" s="90"/>
      <c r="JIQ6" s="90"/>
      <c r="JIR6" s="90"/>
      <c r="JIS6" s="90"/>
      <c r="JIT6" s="90"/>
      <c r="JIU6" s="90"/>
      <c r="JIV6" s="90"/>
      <c r="JIW6" s="90"/>
      <c r="JIX6" s="90"/>
      <c r="JIY6" s="90"/>
      <c r="JIZ6" s="90"/>
      <c r="JJA6" s="90"/>
      <c r="JJB6" s="90"/>
      <c r="JJC6" s="90"/>
      <c r="JJD6" s="90"/>
      <c r="JJE6" s="90"/>
      <c r="JJF6" s="90"/>
      <c r="JJG6" s="90"/>
      <c r="JJH6" s="90"/>
      <c r="JJI6" s="90"/>
      <c r="JJJ6" s="90"/>
      <c r="JJK6" s="90"/>
      <c r="JJL6" s="90"/>
      <c r="JJM6" s="90"/>
      <c r="JJN6" s="90"/>
      <c r="JJO6" s="90"/>
      <c r="JJP6" s="90"/>
      <c r="JJQ6" s="90"/>
      <c r="JJR6" s="90"/>
      <c r="JJS6" s="90"/>
      <c r="JJT6" s="90"/>
      <c r="JJU6" s="90"/>
      <c r="JJV6" s="90"/>
      <c r="JJW6" s="90"/>
      <c r="JJX6" s="90"/>
      <c r="JJY6" s="90"/>
      <c r="JJZ6" s="90"/>
      <c r="JKA6" s="90"/>
      <c r="JKB6" s="90"/>
      <c r="JKC6" s="90"/>
      <c r="JKD6" s="90"/>
      <c r="JKE6" s="90"/>
      <c r="JKF6" s="90"/>
      <c r="JKG6" s="90"/>
      <c r="JKH6" s="90"/>
      <c r="JKI6" s="90"/>
      <c r="JKJ6" s="90"/>
      <c r="JKK6" s="90"/>
      <c r="JKL6" s="90"/>
      <c r="JKM6" s="90"/>
      <c r="JKN6" s="90"/>
      <c r="JKO6" s="90"/>
      <c r="JKP6" s="90"/>
      <c r="JKQ6" s="90"/>
      <c r="JKR6" s="90"/>
      <c r="JKS6" s="90"/>
      <c r="JKT6" s="90"/>
      <c r="JKU6" s="90"/>
      <c r="JKV6" s="90"/>
      <c r="JKW6" s="90"/>
      <c r="JKX6" s="90"/>
      <c r="JKY6" s="90"/>
      <c r="JKZ6" s="90"/>
      <c r="JLA6" s="90"/>
      <c r="JLB6" s="90"/>
      <c r="JLC6" s="90"/>
      <c r="JLD6" s="90"/>
      <c r="JLE6" s="90"/>
      <c r="JLF6" s="90"/>
      <c r="JLG6" s="90"/>
      <c r="JLH6" s="90"/>
      <c r="JLI6" s="90"/>
      <c r="JLJ6" s="90"/>
      <c r="JLK6" s="90"/>
      <c r="JLL6" s="90"/>
      <c r="JLM6" s="90"/>
      <c r="JLN6" s="90"/>
      <c r="JLO6" s="90"/>
      <c r="JLP6" s="90"/>
      <c r="JLQ6" s="90"/>
      <c r="JLR6" s="90"/>
      <c r="JLS6" s="90"/>
      <c r="JLT6" s="90"/>
      <c r="JLU6" s="90"/>
      <c r="JLV6" s="90"/>
      <c r="JLW6" s="90"/>
      <c r="JLX6" s="90"/>
      <c r="JLY6" s="90"/>
      <c r="JLZ6" s="90"/>
      <c r="JMA6" s="90"/>
      <c r="JMB6" s="90"/>
      <c r="JMC6" s="90"/>
      <c r="JMD6" s="90"/>
      <c r="JME6" s="90"/>
      <c r="JMF6" s="90"/>
      <c r="JMG6" s="90"/>
      <c r="JMH6" s="90"/>
      <c r="JMI6" s="90"/>
      <c r="JMJ6" s="90"/>
      <c r="JMK6" s="90"/>
      <c r="JML6" s="90"/>
      <c r="JMM6" s="90"/>
      <c r="JMN6" s="90"/>
      <c r="JMO6" s="90"/>
      <c r="JMP6" s="90"/>
      <c r="JMQ6" s="90"/>
      <c r="JMR6" s="90"/>
      <c r="JMS6" s="90"/>
      <c r="JMT6" s="90"/>
      <c r="JMU6" s="90"/>
      <c r="JMV6" s="90"/>
      <c r="JMW6" s="90"/>
      <c r="JMX6" s="90"/>
      <c r="JMY6" s="90"/>
      <c r="JMZ6" s="90"/>
      <c r="JNA6" s="90"/>
      <c r="JNB6" s="90"/>
      <c r="JNC6" s="90"/>
      <c r="JND6" s="90"/>
      <c r="JNE6" s="90"/>
      <c r="JNF6" s="90"/>
      <c r="JNG6" s="90"/>
      <c r="JNH6" s="90"/>
      <c r="JNI6" s="90"/>
      <c r="JNJ6" s="90"/>
      <c r="JNK6" s="90"/>
      <c r="JNL6" s="90"/>
      <c r="JNM6" s="90"/>
      <c r="JNN6" s="90"/>
      <c r="JNO6" s="90"/>
      <c r="JNP6" s="90"/>
      <c r="JNQ6" s="90"/>
      <c r="JNR6" s="90"/>
      <c r="JNS6" s="90"/>
      <c r="JNT6" s="90"/>
      <c r="JNU6" s="90"/>
      <c r="JNV6" s="90"/>
      <c r="JNW6" s="90"/>
      <c r="JNX6" s="90"/>
      <c r="JNY6" s="90"/>
      <c r="JNZ6" s="90"/>
      <c r="JOA6" s="90"/>
      <c r="JOB6" s="90"/>
      <c r="JOC6" s="90"/>
      <c r="JOD6" s="90"/>
      <c r="JOE6" s="90"/>
      <c r="JOF6" s="90"/>
      <c r="JOG6" s="90"/>
      <c r="JOH6" s="90"/>
      <c r="JOI6" s="90"/>
      <c r="JOJ6" s="90"/>
      <c r="JOK6" s="90"/>
      <c r="JOL6" s="90"/>
      <c r="JOM6" s="90"/>
      <c r="JON6" s="90"/>
      <c r="JOO6" s="90"/>
      <c r="JOP6" s="90"/>
      <c r="JOQ6" s="90"/>
      <c r="JOR6" s="90"/>
      <c r="JOS6" s="90"/>
      <c r="JOT6" s="90"/>
      <c r="JOU6" s="90"/>
      <c r="JOV6" s="90"/>
      <c r="JOW6" s="90"/>
      <c r="JOX6" s="90"/>
      <c r="JOY6" s="90"/>
      <c r="JOZ6" s="90"/>
      <c r="JPA6" s="90"/>
      <c r="JPB6" s="90"/>
      <c r="JPC6" s="90"/>
      <c r="JPD6" s="90"/>
      <c r="JPE6" s="90"/>
      <c r="JPF6" s="90"/>
      <c r="JPG6" s="90"/>
      <c r="JPH6" s="90"/>
      <c r="JPI6" s="90"/>
      <c r="JPJ6" s="90"/>
      <c r="JPK6" s="90"/>
      <c r="JPL6" s="90"/>
      <c r="JPM6" s="90"/>
      <c r="JPN6" s="90"/>
      <c r="JPO6" s="90"/>
      <c r="JPP6" s="90"/>
      <c r="JPQ6" s="90"/>
      <c r="JPR6" s="90"/>
      <c r="JPS6" s="90"/>
      <c r="JPT6" s="90"/>
      <c r="JPU6" s="90"/>
      <c r="JPV6" s="90"/>
      <c r="JPW6" s="90"/>
      <c r="JPX6" s="90"/>
      <c r="JPY6" s="90"/>
      <c r="JPZ6" s="90"/>
      <c r="JQA6" s="90"/>
      <c r="JQB6" s="90"/>
      <c r="JQC6" s="90"/>
      <c r="JQD6" s="90"/>
      <c r="JQE6" s="90"/>
      <c r="JQF6" s="90"/>
      <c r="JQG6" s="90"/>
      <c r="JQH6" s="90"/>
      <c r="JQI6" s="90"/>
      <c r="JQJ6" s="90"/>
      <c r="JQK6" s="90"/>
      <c r="JQL6" s="90"/>
      <c r="JQM6" s="90"/>
      <c r="JQN6" s="90"/>
      <c r="JQO6" s="90"/>
      <c r="JQP6" s="90"/>
      <c r="JQQ6" s="90"/>
      <c r="JQR6" s="90"/>
      <c r="JQS6" s="90"/>
      <c r="JQT6" s="90"/>
      <c r="JQU6" s="90"/>
      <c r="JQV6" s="90"/>
      <c r="JQW6" s="90"/>
      <c r="JQX6" s="90"/>
      <c r="JQY6" s="90"/>
      <c r="JQZ6" s="90"/>
      <c r="JRA6" s="90"/>
      <c r="JRB6" s="90"/>
      <c r="JRC6" s="90"/>
      <c r="JRD6" s="90"/>
      <c r="JRE6" s="90"/>
      <c r="JRF6" s="90"/>
      <c r="JRG6" s="90"/>
      <c r="JRH6" s="90"/>
      <c r="JRI6" s="90"/>
      <c r="JRJ6" s="90"/>
      <c r="JRK6" s="90"/>
      <c r="JRL6" s="90"/>
      <c r="JRM6" s="90"/>
      <c r="JRN6" s="90"/>
      <c r="JRO6" s="90"/>
      <c r="JRP6" s="90"/>
      <c r="JRQ6" s="90"/>
      <c r="JRR6" s="90"/>
      <c r="JRS6" s="90"/>
      <c r="JRT6" s="90"/>
      <c r="JRU6" s="90"/>
      <c r="JRV6" s="90"/>
      <c r="JRW6" s="90"/>
      <c r="JRX6" s="90"/>
      <c r="JRY6" s="90"/>
      <c r="JRZ6" s="90"/>
      <c r="JSA6" s="90"/>
      <c r="JSB6" s="90"/>
      <c r="JSC6" s="90"/>
      <c r="JSD6" s="90"/>
      <c r="JSE6" s="90"/>
      <c r="JSF6" s="90"/>
      <c r="JSG6" s="90"/>
      <c r="JSH6" s="90"/>
      <c r="JSI6" s="90"/>
      <c r="JSJ6" s="90"/>
      <c r="JSK6" s="90"/>
      <c r="JSL6" s="90"/>
      <c r="JSM6" s="90"/>
      <c r="JSN6" s="90"/>
      <c r="JSO6" s="90"/>
      <c r="JSP6" s="90"/>
      <c r="JSQ6" s="90"/>
      <c r="JSR6" s="90"/>
      <c r="JSS6" s="90"/>
      <c r="JST6" s="90"/>
      <c r="JSU6" s="90"/>
      <c r="JSV6" s="90"/>
      <c r="JSW6" s="90"/>
      <c r="JSX6" s="90"/>
      <c r="JSY6" s="90"/>
      <c r="JSZ6" s="90"/>
      <c r="JTA6" s="90"/>
      <c r="JTB6" s="90"/>
      <c r="JTC6" s="90"/>
      <c r="JTD6" s="90"/>
      <c r="JTE6" s="90"/>
      <c r="JTF6" s="90"/>
      <c r="JTG6" s="90"/>
      <c r="JTH6" s="90"/>
      <c r="JTI6" s="90"/>
      <c r="JTJ6" s="90"/>
      <c r="JTK6" s="90"/>
      <c r="JTL6" s="90"/>
      <c r="JTM6" s="90"/>
      <c r="JTN6" s="90"/>
      <c r="JTO6" s="90"/>
      <c r="JTP6" s="90"/>
      <c r="JTQ6" s="90"/>
      <c r="JTR6" s="90"/>
      <c r="JTS6" s="90"/>
      <c r="JTT6" s="90"/>
      <c r="JTU6" s="90"/>
      <c r="JTV6" s="90"/>
      <c r="JTW6" s="90"/>
      <c r="JTX6" s="90"/>
      <c r="JTY6" s="90"/>
      <c r="JTZ6" s="90"/>
      <c r="JUA6" s="90"/>
      <c r="JUB6" s="90"/>
      <c r="JUC6" s="90"/>
      <c r="JUD6" s="90"/>
      <c r="JUE6" s="90"/>
      <c r="JUF6" s="90"/>
      <c r="JUG6" s="90"/>
      <c r="JUH6" s="90"/>
      <c r="JUI6" s="90"/>
      <c r="JUJ6" s="90"/>
      <c r="JUK6" s="90"/>
      <c r="JUL6" s="90"/>
      <c r="JUM6" s="90"/>
      <c r="JUN6" s="90"/>
      <c r="JUO6" s="90"/>
      <c r="JUP6" s="90"/>
      <c r="JUQ6" s="90"/>
      <c r="JUR6" s="90"/>
      <c r="JUS6" s="90"/>
      <c r="JUT6" s="90"/>
      <c r="JUU6" s="90"/>
      <c r="JUV6" s="90"/>
      <c r="JUW6" s="90"/>
      <c r="JUX6" s="90"/>
      <c r="JUY6" s="90"/>
      <c r="JUZ6" s="90"/>
      <c r="JVA6" s="90"/>
      <c r="JVB6" s="90"/>
      <c r="JVC6" s="90"/>
      <c r="JVD6" s="90"/>
      <c r="JVE6" s="90"/>
      <c r="JVF6" s="90"/>
      <c r="JVG6" s="90"/>
      <c r="JVH6" s="90"/>
      <c r="JVI6" s="90"/>
      <c r="JVJ6" s="90"/>
      <c r="JVK6" s="90"/>
      <c r="JVL6" s="90"/>
      <c r="JVM6" s="90"/>
      <c r="JVN6" s="90"/>
      <c r="JVO6" s="90"/>
      <c r="JVP6" s="90"/>
      <c r="JVQ6" s="90"/>
      <c r="JVR6" s="90"/>
      <c r="JVS6" s="90"/>
      <c r="JVT6" s="90"/>
      <c r="JVU6" s="90"/>
      <c r="JVV6" s="90"/>
      <c r="JVW6" s="90"/>
      <c r="JVX6" s="90"/>
      <c r="JVY6" s="90"/>
      <c r="JVZ6" s="90"/>
      <c r="JWA6" s="90"/>
      <c r="JWB6" s="90"/>
      <c r="JWC6" s="90"/>
      <c r="JWD6" s="90"/>
      <c r="JWE6" s="90"/>
      <c r="JWF6" s="90"/>
      <c r="JWG6" s="90"/>
      <c r="JWH6" s="90"/>
      <c r="JWI6" s="90"/>
      <c r="JWJ6" s="90"/>
      <c r="JWK6" s="90"/>
      <c r="JWL6" s="90"/>
      <c r="JWM6" s="90"/>
      <c r="JWN6" s="90"/>
      <c r="JWO6" s="90"/>
      <c r="JWP6" s="90"/>
      <c r="JWQ6" s="90"/>
      <c r="JWR6" s="90"/>
      <c r="JWS6" s="90"/>
      <c r="JWT6" s="90"/>
      <c r="JWU6" s="90"/>
      <c r="JWV6" s="90"/>
      <c r="JWW6" s="90"/>
      <c r="JWX6" s="90"/>
      <c r="JWY6" s="90"/>
      <c r="JWZ6" s="90"/>
      <c r="JXA6" s="90"/>
      <c r="JXB6" s="90"/>
      <c r="JXC6" s="90"/>
      <c r="JXD6" s="90"/>
      <c r="JXE6" s="90"/>
      <c r="JXF6" s="90"/>
      <c r="JXG6" s="90"/>
      <c r="JXH6" s="90"/>
      <c r="JXI6" s="90"/>
      <c r="JXJ6" s="90"/>
      <c r="JXK6" s="90"/>
      <c r="JXL6" s="90"/>
      <c r="JXM6" s="90"/>
      <c r="JXN6" s="90"/>
      <c r="JXO6" s="90"/>
      <c r="JXP6" s="90"/>
      <c r="JXQ6" s="90"/>
      <c r="JXR6" s="90"/>
      <c r="JXS6" s="90"/>
      <c r="JXT6" s="90"/>
      <c r="JXU6" s="90"/>
      <c r="JXV6" s="90"/>
      <c r="JXW6" s="90"/>
      <c r="JXX6" s="90"/>
      <c r="JXY6" s="90"/>
      <c r="JXZ6" s="90"/>
      <c r="JYA6" s="90"/>
      <c r="JYB6" s="90"/>
      <c r="JYC6" s="90"/>
      <c r="JYD6" s="90"/>
      <c r="JYE6" s="90"/>
      <c r="JYF6" s="90"/>
      <c r="JYG6" s="90"/>
      <c r="JYH6" s="90"/>
      <c r="JYI6" s="90"/>
      <c r="JYJ6" s="90"/>
      <c r="JYK6" s="90"/>
      <c r="JYL6" s="90"/>
      <c r="JYM6" s="90"/>
      <c r="JYN6" s="90"/>
      <c r="JYO6" s="90"/>
      <c r="JYP6" s="90"/>
      <c r="JYQ6" s="90"/>
      <c r="JYR6" s="90"/>
      <c r="JYS6" s="90"/>
      <c r="JYT6" s="90"/>
      <c r="JYU6" s="90"/>
      <c r="JYV6" s="90"/>
      <c r="JYW6" s="90"/>
      <c r="JYX6" s="90"/>
      <c r="JYY6" s="90"/>
      <c r="JYZ6" s="90"/>
      <c r="JZA6" s="90"/>
      <c r="JZB6" s="90"/>
      <c r="JZC6" s="90"/>
      <c r="JZD6" s="90"/>
      <c r="JZE6" s="90"/>
      <c r="JZF6" s="90"/>
      <c r="JZG6" s="90"/>
      <c r="JZH6" s="90"/>
      <c r="JZI6" s="90"/>
      <c r="JZJ6" s="90"/>
      <c r="JZK6" s="90"/>
      <c r="JZL6" s="90"/>
      <c r="JZM6" s="90"/>
      <c r="JZN6" s="90"/>
      <c r="JZO6" s="90"/>
      <c r="JZP6" s="90"/>
      <c r="JZQ6" s="90"/>
      <c r="JZR6" s="90"/>
      <c r="JZS6" s="90"/>
      <c r="JZT6" s="90"/>
      <c r="JZU6" s="90"/>
      <c r="JZV6" s="90"/>
      <c r="JZW6" s="90"/>
      <c r="JZX6" s="90"/>
      <c r="JZY6" s="90"/>
      <c r="JZZ6" s="90"/>
      <c r="KAA6" s="90"/>
      <c r="KAB6" s="90"/>
      <c r="KAC6" s="90"/>
      <c r="KAD6" s="90"/>
      <c r="KAE6" s="90"/>
      <c r="KAF6" s="90"/>
      <c r="KAG6" s="90"/>
      <c r="KAH6" s="90"/>
      <c r="KAI6" s="90"/>
      <c r="KAJ6" s="90"/>
      <c r="KAK6" s="90"/>
      <c r="KAL6" s="90"/>
      <c r="KAM6" s="90"/>
      <c r="KAN6" s="90"/>
      <c r="KAO6" s="90"/>
      <c r="KAP6" s="90"/>
      <c r="KAQ6" s="90"/>
      <c r="KAR6" s="90"/>
      <c r="KAS6" s="90"/>
      <c r="KAT6" s="90"/>
      <c r="KAU6" s="90"/>
      <c r="KAV6" s="90"/>
      <c r="KAW6" s="90"/>
      <c r="KAX6" s="90"/>
      <c r="KAY6" s="90"/>
      <c r="KAZ6" s="90"/>
      <c r="KBA6" s="90"/>
      <c r="KBB6" s="90"/>
      <c r="KBC6" s="90"/>
      <c r="KBD6" s="90"/>
      <c r="KBE6" s="90"/>
      <c r="KBF6" s="90"/>
      <c r="KBG6" s="90"/>
      <c r="KBH6" s="90"/>
      <c r="KBI6" s="90"/>
      <c r="KBJ6" s="90"/>
      <c r="KBK6" s="90"/>
      <c r="KBL6" s="90"/>
      <c r="KBM6" s="90"/>
      <c r="KBN6" s="90"/>
      <c r="KBO6" s="90"/>
      <c r="KBP6" s="90"/>
      <c r="KBQ6" s="90"/>
      <c r="KBR6" s="90"/>
      <c r="KBS6" s="90"/>
      <c r="KBT6" s="90"/>
      <c r="KBU6" s="90"/>
      <c r="KBV6" s="90"/>
      <c r="KBW6" s="90"/>
      <c r="KBX6" s="90"/>
      <c r="KBY6" s="90"/>
      <c r="KBZ6" s="90"/>
      <c r="KCA6" s="90"/>
      <c r="KCB6" s="90"/>
      <c r="KCC6" s="90"/>
      <c r="KCD6" s="90"/>
      <c r="KCE6" s="90"/>
      <c r="KCF6" s="90"/>
      <c r="KCG6" s="90"/>
      <c r="KCH6" s="90"/>
      <c r="KCI6" s="90"/>
      <c r="KCJ6" s="90"/>
      <c r="KCK6" s="90"/>
      <c r="KCL6" s="90"/>
      <c r="KCM6" s="90"/>
      <c r="KCN6" s="90"/>
      <c r="KCO6" s="90"/>
      <c r="KCP6" s="90"/>
      <c r="KCQ6" s="90"/>
      <c r="KCR6" s="90"/>
      <c r="KCS6" s="90"/>
      <c r="KCT6" s="90"/>
      <c r="KCU6" s="90"/>
      <c r="KCV6" s="90"/>
      <c r="KCW6" s="90"/>
      <c r="KCX6" s="90"/>
      <c r="KCY6" s="90"/>
      <c r="KCZ6" s="90"/>
      <c r="KDA6" s="90"/>
      <c r="KDB6" s="90"/>
      <c r="KDC6" s="90"/>
      <c r="KDD6" s="90"/>
      <c r="KDE6" s="90"/>
      <c r="KDF6" s="90"/>
      <c r="KDG6" s="90"/>
      <c r="KDH6" s="90"/>
      <c r="KDI6" s="90"/>
      <c r="KDJ6" s="90"/>
      <c r="KDK6" s="90"/>
      <c r="KDL6" s="90"/>
      <c r="KDM6" s="90"/>
      <c r="KDN6" s="90"/>
      <c r="KDO6" s="90"/>
      <c r="KDP6" s="90"/>
      <c r="KDQ6" s="90"/>
      <c r="KDR6" s="90"/>
      <c r="KDS6" s="90"/>
      <c r="KDT6" s="90"/>
      <c r="KDU6" s="90"/>
      <c r="KDV6" s="90"/>
      <c r="KDW6" s="90"/>
      <c r="KDX6" s="90"/>
      <c r="KDY6" s="90"/>
      <c r="KDZ6" s="90"/>
      <c r="KEA6" s="90"/>
      <c r="KEB6" s="90"/>
      <c r="KEC6" s="90"/>
      <c r="KED6" s="90"/>
      <c r="KEE6" s="90"/>
      <c r="KEF6" s="90"/>
      <c r="KEG6" s="90"/>
      <c r="KEH6" s="90"/>
      <c r="KEI6" s="90"/>
      <c r="KEJ6" s="90"/>
      <c r="KEK6" s="90"/>
      <c r="KEL6" s="90"/>
      <c r="KEM6" s="90"/>
      <c r="KEN6" s="90"/>
      <c r="KEO6" s="90"/>
      <c r="KEP6" s="90"/>
      <c r="KEQ6" s="90"/>
      <c r="KER6" s="90"/>
      <c r="KES6" s="90"/>
      <c r="KET6" s="90"/>
      <c r="KEU6" s="90"/>
      <c r="KEV6" s="90"/>
      <c r="KEW6" s="90"/>
      <c r="KEX6" s="90"/>
      <c r="KEY6" s="90"/>
      <c r="KEZ6" s="90"/>
      <c r="KFA6" s="90"/>
      <c r="KFB6" s="90"/>
      <c r="KFC6" s="90"/>
      <c r="KFD6" s="90"/>
      <c r="KFE6" s="90"/>
      <c r="KFF6" s="90"/>
      <c r="KFG6" s="90"/>
      <c r="KFH6" s="90"/>
      <c r="KFI6" s="90"/>
      <c r="KFJ6" s="90"/>
      <c r="KFK6" s="90"/>
      <c r="KFL6" s="90"/>
      <c r="KFM6" s="90"/>
      <c r="KFN6" s="90"/>
      <c r="KFO6" s="90"/>
      <c r="KFP6" s="90"/>
      <c r="KFQ6" s="90"/>
      <c r="KFR6" s="90"/>
      <c r="KFS6" s="90"/>
      <c r="KFT6" s="90"/>
      <c r="KFU6" s="90"/>
      <c r="KFV6" s="90"/>
      <c r="KFW6" s="90"/>
      <c r="KFX6" s="90"/>
      <c r="KFY6" s="90"/>
      <c r="KFZ6" s="90"/>
      <c r="KGA6" s="90"/>
      <c r="KGB6" s="90"/>
      <c r="KGC6" s="90"/>
      <c r="KGD6" s="90"/>
      <c r="KGE6" s="90"/>
      <c r="KGF6" s="90"/>
      <c r="KGG6" s="90"/>
      <c r="KGH6" s="90"/>
      <c r="KGI6" s="90"/>
      <c r="KGJ6" s="90"/>
      <c r="KGK6" s="90"/>
      <c r="KGL6" s="90"/>
      <c r="KGM6" s="90"/>
      <c r="KGN6" s="90"/>
      <c r="KGO6" s="90"/>
      <c r="KGP6" s="90"/>
      <c r="KGQ6" s="90"/>
      <c r="KGR6" s="90"/>
      <c r="KGS6" s="90"/>
      <c r="KGT6" s="90"/>
      <c r="KGU6" s="90"/>
      <c r="KGV6" s="90"/>
      <c r="KGW6" s="90"/>
      <c r="KGX6" s="90"/>
      <c r="KGY6" s="90"/>
      <c r="KGZ6" s="90"/>
      <c r="KHA6" s="90"/>
      <c r="KHB6" s="90"/>
      <c r="KHC6" s="90"/>
      <c r="KHD6" s="90"/>
      <c r="KHE6" s="90"/>
      <c r="KHF6" s="90"/>
      <c r="KHG6" s="90"/>
      <c r="KHH6" s="90"/>
      <c r="KHI6" s="90"/>
      <c r="KHJ6" s="90"/>
      <c r="KHK6" s="90"/>
      <c r="KHL6" s="90"/>
      <c r="KHM6" s="90"/>
      <c r="KHN6" s="90"/>
      <c r="KHO6" s="90"/>
      <c r="KHP6" s="90"/>
      <c r="KHQ6" s="90"/>
      <c r="KHR6" s="90"/>
      <c r="KHS6" s="90"/>
      <c r="KHT6" s="90"/>
      <c r="KHU6" s="90"/>
      <c r="KHV6" s="90"/>
      <c r="KHW6" s="90"/>
      <c r="KHX6" s="90"/>
      <c r="KHY6" s="90"/>
      <c r="KHZ6" s="90"/>
      <c r="KIA6" s="90"/>
      <c r="KIB6" s="90"/>
      <c r="KIC6" s="90"/>
      <c r="KID6" s="90"/>
      <c r="KIE6" s="90"/>
      <c r="KIF6" s="90"/>
      <c r="KIG6" s="90"/>
      <c r="KIH6" s="90"/>
      <c r="KII6" s="90"/>
      <c r="KIJ6" s="90"/>
      <c r="KIK6" s="90"/>
      <c r="KIL6" s="90"/>
      <c r="KIM6" s="90"/>
      <c r="KIN6" s="90"/>
      <c r="KIO6" s="90"/>
      <c r="KIP6" s="90"/>
      <c r="KIQ6" s="90"/>
      <c r="KIR6" s="90"/>
      <c r="KIS6" s="90"/>
      <c r="KIT6" s="90"/>
      <c r="KIU6" s="90"/>
      <c r="KIV6" s="90"/>
      <c r="KIW6" s="90"/>
      <c r="KIX6" s="90"/>
      <c r="KIY6" s="90"/>
      <c r="KIZ6" s="90"/>
      <c r="KJA6" s="90"/>
      <c r="KJB6" s="90"/>
      <c r="KJC6" s="90"/>
      <c r="KJD6" s="90"/>
      <c r="KJE6" s="90"/>
      <c r="KJF6" s="90"/>
      <c r="KJG6" s="90"/>
      <c r="KJH6" s="90"/>
      <c r="KJI6" s="90"/>
      <c r="KJJ6" s="90"/>
      <c r="KJK6" s="90"/>
      <c r="KJL6" s="90"/>
      <c r="KJM6" s="90"/>
      <c r="KJN6" s="90"/>
      <c r="KJO6" s="90"/>
      <c r="KJP6" s="90"/>
      <c r="KJQ6" s="90"/>
      <c r="KJR6" s="90"/>
      <c r="KJS6" s="90"/>
      <c r="KJT6" s="90"/>
      <c r="KJU6" s="90"/>
      <c r="KJV6" s="90"/>
      <c r="KJW6" s="90"/>
      <c r="KJX6" s="90"/>
      <c r="KJY6" s="90"/>
      <c r="KJZ6" s="90"/>
      <c r="KKA6" s="90"/>
      <c r="KKB6" s="90"/>
      <c r="KKC6" s="90"/>
      <c r="KKD6" s="90"/>
      <c r="KKE6" s="90"/>
      <c r="KKF6" s="90"/>
      <c r="KKG6" s="90"/>
      <c r="KKH6" s="90"/>
      <c r="KKI6" s="90"/>
      <c r="KKJ6" s="90"/>
      <c r="KKK6" s="90"/>
      <c r="KKL6" s="90"/>
      <c r="KKM6" s="90"/>
      <c r="KKN6" s="90"/>
      <c r="KKO6" s="90"/>
      <c r="KKP6" s="90"/>
      <c r="KKQ6" s="90"/>
      <c r="KKR6" s="90"/>
      <c r="KKS6" s="90"/>
      <c r="KKT6" s="90"/>
      <c r="KKU6" s="90"/>
      <c r="KKV6" s="90"/>
      <c r="KKW6" s="90"/>
      <c r="KKX6" s="90"/>
      <c r="KKY6" s="90"/>
      <c r="KKZ6" s="90"/>
      <c r="KLA6" s="90"/>
      <c r="KLB6" s="90"/>
      <c r="KLC6" s="90"/>
      <c r="KLD6" s="90"/>
      <c r="KLE6" s="90"/>
      <c r="KLF6" s="90"/>
      <c r="KLG6" s="90"/>
      <c r="KLH6" s="90"/>
      <c r="KLI6" s="90"/>
      <c r="KLJ6" s="90"/>
      <c r="KLK6" s="90"/>
      <c r="KLL6" s="90"/>
      <c r="KLM6" s="90"/>
      <c r="KLN6" s="90"/>
      <c r="KLO6" s="90"/>
      <c r="KLP6" s="90"/>
      <c r="KLQ6" s="90"/>
      <c r="KLR6" s="90"/>
      <c r="KLS6" s="90"/>
      <c r="KLT6" s="90"/>
      <c r="KLU6" s="90"/>
      <c r="KLV6" s="90"/>
      <c r="KLW6" s="90"/>
      <c r="KLX6" s="90"/>
      <c r="KLY6" s="90"/>
      <c r="KLZ6" s="90"/>
      <c r="KMA6" s="90"/>
      <c r="KMB6" s="90"/>
      <c r="KMC6" s="90"/>
      <c r="KMD6" s="90"/>
      <c r="KME6" s="90"/>
      <c r="KMF6" s="90"/>
      <c r="KMG6" s="90"/>
      <c r="KMH6" s="90"/>
      <c r="KMI6" s="90"/>
      <c r="KMJ6" s="90"/>
      <c r="KMK6" s="90"/>
      <c r="KML6" s="90"/>
      <c r="KMM6" s="90"/>
      <c r="KMN6" s="90"/>
      <c r="KMO6" s="90"/>
      <c r="KMP6" s="90"/>
      <c r="KMQ6" s="90"/>
      <c r="KMR6" s="90"/>
      <c r="KMS6" s="90"/>
      <c r="KMT6" s="90"/>
      <c r="KMU6" s="90"/>
      <c r="KMV6" s="90"/>
      <c r="KMW6" s="90"/>
      <c r="KMX6" s="90"/>
      <c r="KMY6" s="90"/>
      <c r="KMZ6" s="90"/>
      <c r="KNA6" s="90"/>
      <c r="KNB6" s="90"/>
      <c r="KNC6" s="90"/>
      <c r="KND6" s="90"/>
      <c r="KNE6" s="90"/>
      <c r="KNF6" s="90"/>
      <c r="KNG6" s="90"/>
      <c r="KNH6" s="90"/>
      <c r="KNI6" s="90"/>
      <c r="KNJ6" s="90"/>
      <c r="KNK6" s="90"/>
      <c r="KNL6" s="90"/>
      <c r="KNM6" s="90"/>
      <c r="KNN6" s="90"/>
      <c r="KNO6" s="90"/>
      <c r="KNP6" s="90"/>
      <c r="KNQ6" s="90"/>
      <c r="KNR6" s="90"/>
      <c r="KNS6" s="90"/>
      <c r="KNT6" s="90"/>
      <c r="KNU6" s="90"/>
      <c r="KNV6" s="90"/>
      <c r="KNW6" s="90"/>
      <c r="KNX6" s="90"/>
      <c r="KNY6" s="90"/>
      <c r="KNZ6" s="90"/>
      <c r="KOA6" s="90"/>
      <c r="KOB6" s="90"/>
      <c r="KOC6" s="90"/>
      <c r="KOD6" s="90"/>
      <c r="KOE6" s="90"/>
      <c r="KOF6" s="90"/>
      <c r="KOG6" s="90"/>
      <c r="KOH6" s="90"/>
      <c r="KOI6" s="90"/>
      <c r="KOJ6" s="90"/>
      <c r="KOK6" s="90"/>
      <c r="KOL6" s="90"/>
      <c r="KOM6" s="90"/>
      <c r="KON6" s="90"/>
      <c r="KOO6" s="90"/>
      <c r="KOP6" s="90"/>
      <c r="KOQ6" s="90"/>
      <c r="KOR6" s="90"/>
      <c r="KOS6" s="90"/>
      <c r="KOT6" s="90"/>
      <c r="KOU6" s="90"/>
      <c r="KOV6" s="90"/>
      <c r="KOW6" s="90"/>
      <c r="KOX6" s="90"/>
      <c r="KOY6" s="90"/>
      <c r="KOZ6" s="90"/>
      <c r="KPA6" s="90"/>
      <c r="KPB6" s="90"/>
      <c r="KPC6" s="90"/>
      <c r="KPD6" s="90"/>
      <c r="KPE6" s="90"/>
      <c r="KPF6" s="90"/>
      <c r="KPG6" s="90"/>
      <c r="KPH6" s="90"/>
      <c r="KPI6" s="90"/>
      <c r="KPJ6" s="90"/>
      <c r="KPK6" s="90"/>
      <c r="KPL6" s="90"/>
      <c r="KPM6" s="90"/>
      <c r="KPN6" s="90"/>
      <c r="KPO6" s="90"/>
      <c r="KPP6" s="90"/>
      <c r="KPQ6" s="90"/>
      <c r="KPR6" s="90"/>
      <c r="KPS6" s="90"/>
      <c r="KPT6" s="90"/>
      <c r="KPU6" s="90"/>
      <c r="KPV6" s="90"/>
      <c r="KPW6" s="90"/>
      <c r="KPX6" s="90"/>
      <c r="KPY6" s="90"/>
      <c r="KPZ6" s="90"/>
      <c r="KQA6" s="90"/>
      <c r="KQB6" s="90"/>
      <c r="KQC6" s="90"/>
      <c r="KQD6" s="90"/>
      <c r="KQE6" s="90"/>
      <c r="KQF6" s="90"/>
      <c r="KQG6" s="90"/>
      <c r="KQH6" s="90"/>
      <c r="KQI6" s="90"/>
      <c r="KQJ6" s="90"/>
      <c r="KQK6" s="90"/>
      <c r="KQL6" s="90"/>
      <c r="KQM6" s="90"/>
      <c r="KQN6" s="90"/>
      <c r="KQO6" s="90"/>
      <c r="KQP6" s="90"/>
      <c r="KQQ6" s="90"/>
      <c r="KQR6" s="90"/>
      <c r="KQS6" s="90"/>
      <c r="KQT6" s="90"/>
      <c r="KQU6" s="90"/>
      <c r="KQV6" s="90"/>
      <c r="KQW6" s="90"/>
      <c r="KQX6" s="90"/>
      <c r="KQY6" s="90"/>
      <c r="KQZ6" s="90"/>
      <c r="KRA6" s="90"/>
      <c r="KRB6" s="90"/>
      <c r="KRC6" s="90"/>
      <c r="KRD6" s="90"/>
      <c r="KRE6" s="90"/>
      <c r="KRF6" s="90"/>
      <c r="KRG6" s="90"/>
      <c r="KRH6" s="90"/>
      <c r="KRI6" s="90"/>
      <c r="KRJ6" s="90"/>
      <c r="KRK6" s="90"/>
      <c r="KRL6" s="90"/>
      <c r="KRM6" s="90"/>
      <c r="KRN6" s="90"/>
      <c r="KRO6" s="90"/>
      <c r="KRP6" s="90"/>
      <c r="KRQ6" s="90"/>
      <c r="KRR6" s="90"/>
      <c r="KRS6" s="90"/>
      <c r="KRT6" s="90"/>
      <c r="KRU6" s="90"/>
      <c r="KRV6" s="90"/>
      <c r="KRW6" s="90"/>
      <c r="KRX6" s="90"/>
      <c r="KRY6" s="90"/>
      <c r="KRZ6" s="90"/>
      <c r="KSA6" s="90"/>
      <c r="KSB6" s="90"/>
      <c r="KSC6" s="90"/>
      <c r="KSD6" s="90"/>
      <c r="KSE6" s="90"/>
      <c r="KSF6" s="90"/>
      <c r="KSG6" s="90"/>
      <c r="KSH6" s="90"/>
      <c r="KSI6" s="90"/>
      <c r="KSJ6" s="90"/>
      <c r="KSK6" s="90"/>
      <c r="KSL6" s="90"/>
      <c r="KSM6" s="90"/>
      <c r="KSN6" s="90"/>
      <c r="KSO6" s="90"/>
      <c r="KSP6" s="90"/>
      <c r="KSQ6" s="90"/>
      <c r="KSR6" s="90"/>
      <c r="KSS6" s="90"/>
      <c r="KST6" s="90"/>
      <c r="KSU6" s="90"/>
      <c r="KSV6" s="90"/>
      <c r="KSW6" s="90"/>
      <c r="KSX6" s="90"/>
      <c r="KSY6" s="90"/>
      <c r="KSZ6" s="90"/>
      <c r="KTA6" s="90"/>
      <c r="KTB6" s="90"/>
      <c r="KTC6" s="90"/>
      <c r="KTD6" s="90"/>
      <c r="KTE6" s="90"/>
      <c r="KTF6" s="90"/>
      <c r="KTG6" s="90"/>
      <c r="KTH6" s="90"/>
      <c r="KTI6" s="90"/>
      <c r="KTJ6" s="90"/>
      <c r="KTK6" s="90"/>
      <c r="KTL6" s="90"/>
      <c r="KTM6" s="90"/>
      <c r="KTN6" s="90"/>
      <c r="KTO6" s="90"/>
      <c r="KTP6" s="90"/>
      <c r="KTQ6" s="90"/>
      <c r="KTR6" s="90"/>
      <c r="KTS6" s="90"/>
      <c r="KTT6" s="90"/>
      <c r="KTU6" s="90"/>
      <c r="KTV6" s="90"/>
      <c r="KTW6" s="90"/>
      <c r="KTX6" s="90"/>
      <c r="KTY6" s="90"/>
      <c r="KTZ6" s="90"/>
      <c r="KUA6" s="90"/>
      <c r="KUB6" s="90"/>
      <c r="KUC6" s="90"/>
      <c r="KUD6" s="90"/>
      <c r="KUE6" s="90"/>
      <c r="KUF6" s="90"/>
      <c r="KUG6" s="90"/>
      <c r="KUH6" s="90"/>
      <c r="KUI6" s="90"/>
      <c r="KUJ6" s="90"/>
      <c r="KUK6" s="90"/>
      <c r="KUL6" s="90"/>
      <c r="KUM6" s="90"/>
      <c r="KUN6" s="90"/>
      <c r="KUO6" s="90"/>
      <c r="KUP6" s="90"/>
      <c r="KUQ6" s="90"/>
      <c r="KUR6" s="90"/>
      <c r="KUS6" s="90"/>
      <c r="KUT6" s="90"/>
      <c r="KUU6" s="90"/>
      <c r="KUV6" s="90"/>
      <c r="KUW6" s="90"/>
      <c r="KUX6" s="90"/>
      <c r="KUY6" s="90"/>
      <c r="KUZ6" s="90"/>
      <c r="KVA6" s="90"/>
      <c r="KVB6" s="90"/>
      <c r="KVC6" s="90"/>
      <c r="KVD6" s="90"/>
      <c r="KVE6" s="90"/>
      <c r="KVF6" s="90"/>
      <c r="KVG6" s="90"/>
      <c r="KVH6" s="90"/>
      <c r="KVI6" s="90"/>
      <c r="KVJ6" s="90"/>
      <c r="KVK6" s="90"/>
      <c r="KVL6" s="90"/>
      <c r="KVM6" s="90"/>
      <c r="KVN6" s="90"/>
      <c r="KVO6" s="90"/>
      <c r="KVP6" s="90"/>
      <c r="KVQ6" s="90"/>
      <c r="KVR6" s="90"/>
      <c r="KVS6" s="90"/>
      <c r="KVT6" s="90"/>
      <c r="KVU6" s="90"/>
      <c r="KVV6" s="90"/>
      <c r="KVW6" s="90"/>
      <c r="KVX6" s="90"/>
      <c r="KVY6" s="90"/>
      <c r="KVZ6" s="90"/>
      <c r="KWA6" s="90"/>
      <c r="KWB6" s="90"/>
      <c r="KWC6" s="90"/>
      <c r="KWD6" s="90"/>
      <c r="KWE6" s="90"/>
      <c r="KWF6" s="90"/>
      <c r="KWG6" s="90"/>
      <c r="KWH6" s="90"/>
      <c r="KWI6" s="90"/>
      <c r="KWJ6" s="90"/>
      <c r="KWK6" s="90"/>
      <c r="KWL6" s="90"/>
      <c r="KWM6" s="90"/>
      <c r="KWN6" s="90"/>
      <c r="KWO6" s="90"/>
      <c r="KWP6" s="90"/>
      <c r="KWQ6" s="90"/>
      <c r="KWR6" s="90"/>
      <c r="KWS6" s="90"/>
      <c r="KWT6" s="90"/>
      <c r="KWU6" s="90"/>
      <c r="KWV6" s="90"/>
      <c r="KWW6" s="90"/>
      <c r="KWX6" s="90"/>
      <c r="KWY6" s="90"/>
      <c r="KWZ6" s="90"/>
      <c r="KXA6" s="90"/>
      <c r="KXB6" s="90"/>
      <c r="KXC6" s="90"/>
      <c r="KXD6" s="90"/>
      <c r="KXE6" s="90"/>
      <c r="KXF6" s="90"/>
      <c r="KXG6" s="90"/>
      <c r="KXH6" s="90"/>
      <c r="KXI6" s="90"/>
      <c r="KXJ6" s="90"/>
      <c r="KXK6" s="90"/>
      <c r="KXL6" s="90"/>
      <c r="KXM6" s="90"/>
      <c r="KXN6" s="90"/>
      <c r="KXO6" s="90"/>
      <c r="KXP6" s="90"/>
      <c r="KXQ6" s="90"/>
      <c r="KXR6" s="90"/>
      <c r="KXS6" s="90"/>
      <c r="KXT6" s="90"/>
      <c r="KXU6" s="90"/>
      <c r="KXV6" s="90"/>
      <c r="KXW6" s="90"/>
      <c r="KXX6" s="90"/>
      <c r="KXY6" s="90"/>
      <c r="KXZ6" s="90"/>
      <c r="KYA6" s="90"/>
      <c r="KYB6" s="90"/>
      <c r="KYC6" s="90"/>
      <c r="KYD6" s="90"/>
      <c r="KYE6" s="90"/>
      <c r="KYF6" s="90"/>
      <c r="KYG6" s="90"/>
      <c r="KYH6" s="90"/>
      <c r="KYI6" s="90"/>
      <c r="KYJ6" s="90"/>
      <c r="KYK6" s="90"/>
      <c r="KYL6" s="90"/>
      <c r="KYM6" s="90"/>
      <c r="KYN6" s="90"/>
      <c r="KYO6" s="90"/>
      <c r="KYP6" s="90"/>
      <c r="KYQ6" s="90"/>
      <c r="KYR6" s="90"/>
      <c r="KYS6" s="90"/>
      <c r="KYT6" s="90"/>
      <c r="KYU6" s="90"/>
      <c r="KYV6" s="90"/>
      <c r="KYW6" s="90"/>
      <c r="KYX6" s="90"/>
      <c r="KYY6" s="90"/>
      <c r="KYZ6" s="90"/>
      <c r="KZA6" s="90"/>
      <c r="KZB6" s="90"/>
      <c r="KZC6" s="90"/>
      <c r="KZD6" s="90"/>
      <c r="KZE6" s="90"/>
      <c r="KZF6" s="90"/>
      <c r="KZG6" s="90"/>
      <c r="KZH6" s="90"/>
      <c r="KZI6" s="90"/>
      <c r="KZJ6" s="90"/>
      <c r="KZK6" s="90"/>
      <c r="KZL6" s="90"/>
      <c r="KZM6" s="90"/>
      <c r="KZN6" s="90"/>
      <c r="KZO6" s="90"/>
      <c r="KZP6" s="90"/>
      <c r="KZQ6" s="90"/>
      <c r="KZR6" s="90"/>
      <c r="KZS6" s="90"/>
      <c r="KZT6" s="90"/>
      <c r="KZU6" s="90"/>
      <c r="KZV6" s="90"/>
      <c r="KZW6" s="90"/>
      <c r="KZX6" s="90"/>
      <c r="KZY6" s="90"/>
      <c r="KZZ6" s="90"/>
      <c r="LAA6" s="90"/>
      <c r="LAB6" s="90"/>
      <c r="LAC6" s="90"/>
      <c r="LAD6" s="90"/>
      <c r="LAE6" s="90"/>
      <c r="LAF6" s="90"/>
      <c r="LAG6" s="90"/>
      <c r="LAH6" s="90"/>
      <c r="LAI6" s="90"/>
      <c r="LAJ6" s="90"/>
      <c r="LAK6" s="90"/>
      <c r="LAL6" s="90"/>
      <c r="LAM6" s="90"/>
      <c r="LAN6" s="90"/>
      <c r="LAO6" s="90"/>
      <c r="LAP6" s="90"/>
      <c r="LAQ6" s="90"/>
      <c r="LAR6" s="90"/>
      <c r="LAS6" s="90"/>
      <c r="LAT6" s="90"/>
      <c r="LAU6" s="90"/>
      <c r="LAV6" s="90"/>
      <c r="LAW6" s="90"/>
      <c r="LAX6" s="90"/>
      <c r="LAY6" s="90"/>
      <c r="LAZ6" s="90"/>
      <c r="LBA6" s="90"/>
      <c r="LBB6" s="90"/>
      <c r="LBC6" s="90"/>
      <c r="LBD6" s="90"/>
      <c r="LBE6" s="90"/>
      <c r="LBF6" s="90"/>
      <c r="LBG6" s="90"/>
      <c r="LBH6" s="90"/>
      <c r="LBI6" s="90"/>
      <c r="LBJ6" s="90"/>
      <c r="LBK6" s="90"/>
      <c r="LBL6" s="90"/>
      <c r="LBM6" s="90"/>
      <c r="LBN6" s="90"/>
      <c r="LBO6" s="90"/>
      <c r="LBP6" s="90"/>
      <c r="LBQ6" s="90"/>
      <c r="LBR6" s="90"/>
      <c r="LBS6" s="90"/>
      <c r="LBT6" s="90"/>
      <c r="LBU6" s="90"/>
      <c r="LBV6" s="90"/>
      <c r="LBW6" s="90"/>
      <c r="LBX6" s="90"/>
      <c r="LBY6" s="90"/>
      <c r="LBZ6" s="90"/>
      <c r="LCA6" s="90"/>
      <c r="LCB6" s="90"/>
      <c r="LCC6" s="90"/>
      <c r="LCD6" s="90"/>
      <c r="LCE6" s="90"/>
      <c r="LCF6" s="90"/>
      <c r="LCG6" s="90"/>
      <c r="LCH6" s="90"/>
      <c r="LCI6" s="90"/>
      <c r="LCJ6" s="90"/>
      <c r="LCK6" s="90"/>
      <c r="LCL6" s="90"/>
      <c r="LCM6" s="90"/>
      <c r="LCN6" s="90"/>
      <c r="LCO6" s="90"/>
      <c r="LCP6" s="90"/>
      <c r="LCQ6" s="90"/>
      <c r="LCR6" s="90"/>
      <c r="LCS6" s="90"/>
      <c r="LCT6" s="90"/>
      <c r="LCU6" s="90"/>
      <c r="LCV6" s="90"/>
      <c r="LCW6" s="90"/>
      <c r="LCX6" s="90"/>
      <c r="LCY6" s="90"/>
      <c r="LCZ6" s="90"/>
      <c r="LDA6" s="90"/>
      <c r="LDB6" s="90"/>
      <c r="LDC6" s="90"/>
      <c r="LDD6" s="90"/>
      <c r="LDE6" s="90"/>
      <c r="LDF6" s="90"/>
      <c r="LDG6" s="90"/>
      <c r="LDH6" s="90"/>
      <c r="LDI6" s="90"/>
      <c r="LDJ6" s="90"/>
      <c r="LDK6" s="90"/>
      <c r="LDL6" s="90"/>
      <c r="LDM6" s="90"/>
      <c r="LDN6" s="90"/>
      <c r="LDO6" s="90"/>
      <c r="LDP6" s="90"/>
      <c r="LDQ6" s="90"/>
      <c r="LDR6" s="90"/>
      <c r="LDS6" s="90"/>
      <c r="LDT6" s="90"/>
      <c r="LDU6" s="90"/>
      <c r="LDV6" s="90"/>
      <c r="LDW6" s="90"/>
      <c r="LDX6" s="90"/>
      <c r="LDY6" s="90"/>
      <c r="LDZ6" s="90"/>
      <c r="LEA6" s="90"/>
      <c r="LEB6" s="90"/>
      <c r="LEC6" s="90"/>
      <c r="LED6" s="90"/>
      <c r="LEE6" s="90"/>
      <c r="LEF6" s="90"/>
      <c r="LEG6" s="90"/>
      <c r="LEH6" s="90"/>
      <c r="LEI6" s="90"/>
      <c r="LEJ6" s="90"/>
      <c r="LEK6" s="90"/>
      <c r="LEL6" s="90"/>
      <c r="LEM6" s="90"/>
      <c r="LEN6" s="90"/>
      <c r="LEO6" s="90"/>
      <c r="LEP6" s="90"/>
      <c r="LEQ6" s="90"/>
      <c r="LER6" s="90"/>
      <c r="LES6" s="90"/>
      <c r="LET6" s="90"/>
      <c r="LEU6" s="90"/>
      <c r="LEV6" s="90"/>
      <c r="LEW6" s="90"/>
      <c r="LEX6" s="90"/>
      <c r="LEY6" s="90"/>
      <c r="LEZ6" s="90"/>
      <c r="LFA6" s="90"/>
      <c r="LFB6" s="90"/>
      <c r="LFC6" s="90"/>
      <c r="LFD6" s="90"/>
      <c r="LFE6" s="90"/>
      <c r="LFF6" s="90"/>
      <c r="LFG6" s="90"/>
      <c r="LFH6" s="90"/>
      <c r="LFI6" s="90"/>
      <c r="LFJ6" s="90"/>
      <c r="LFK6" s="90"/>
      <c r="LFL6" s="90"/>
      <c r="LFM6" s="90"/>
      <c r="LFN6" s="90"/>
      <c r="LFO6" s="90"/>
      <c r="LFP6" s="90"/>
      <c r="LFQ6" s="90"/>
      <c r="LFR6" s="90"/>
      <c r="LFS6" s="90"/>
      <c r="LFT6" s="90"/>
      <c r="LFU6" s="90"/>
      <c r="LFV6" s="90"/>
      <c r="LFW6" s="90"/>
      <c r="LFX6" s="90"/>
      <c r="LFY6" s="90"/>
      <c r="LFZ6" s="90"/>
      <c r="LGA6" s="90"/>
      <c r="LGB6" s="90"/>
      <c r="LGC6" s="90"/>
      <c r="LGD6" s="90"/>
      <c r="LGE6" s="90"/>
      <c r="LGF6" s="90"/>
      <c r="LGG6" s="90"/>
      <c r="LGH6" s="90"/>
      <c r="LGI6" s="90"/>
      <c r="LGJ6" s="90"/>
      <c r="LGK6" s="90"/>
      <c r="LGL6" s="90"/>
      <c r="LGM6" s="90"/>
      <c r="LGN6" s="90"/>
      <c r="LGO6" s="90"/>
      <c r="LGP6" s="90"/>
      <c r="LGQ6" s="90"/>
      <c r="LGR6" s="90"/>
      <c r="LGS6" s="90"/>
      <c r="LGT6" s="90"/>
      <c r="LGU6" s="90"/>
      <c r="LGV6" s="90"/>
      <c r="LGW6" s="90"/>
      <c r="LGX6" s="90"/>
      <c r="LGY6" s="90"/>
      <c r="LGZ6" s="90"/>
      <c r="LHA6" s="90"/>
      <c r="LHB6" s="90"/>
      <c r="LHC6" s="90"/>
      <c r="LHD6" s="90"/>
      <c r="LHE6" s="90"/>
      <c r="LHF6" s="90"/>
      <c r="LHG6" s="90"/>
      <c r="LHH6" s="90"/>
      <c r="LHI6" s="90"/>
      <c r="LHJ6" s="90"/>
      <c r="LHK6" s="90"/>
      <c r="LHL6" s="90"/>
      <c r="LHM6" s="90"/>
      <c r="LHN6" s="90"/>
      <c r="LHO6" s="90"/>
      <c r="LHP6" s="90"/>
      <c r="LHQ6" s="90"/>
      <c r="LHR6" s="90"/>
      <c r="LHS6" s="90"/>
      <c r="LHT6" s="90"/>
      <c r="LHU6" s="90"/>
      <c r="LHV6" s="90"/>
      <c r="LHW6" s="90"/>
      <c r="LHX6" s="90"/>
      <c r="LHY6" s="90"/>
      <c r="LHZ6" s="90"/>
      <c r="LIA6" s="90"/>
      <c r="LIB6" s="90"/>
      <c r="LIC6" s="90"/>
      <c r="LID6" s="90"/>
      <c r="LIE6" s="90"/>
      <c r="LIF6" s="90"/>
      <c r="LIG6" s="90"/>
      <c r="LIH6" s="90"/>
      <c r="LII6" s="90"/>
      <c r="LIJ6" s="90"/>
      <c r="LIK6" s="90"/>
      <c r="LIL6" s="90"/>
      <c r="LIM6" s="90"/>
      <c r="LIN6" s="90"/>
      <c r="LIO6" s="90"/>
      <c r="LIP6" s="90"/>
      <c r="LIQ6" s="90"/>
      <c r="LIR6" s="90"/>
      <c r="LIS6" s="90"/>
      <c r="LIT6" s="90"/>
      <c r="LIU6" s="90"/>
      <c r="LIV6" s="90"/>
      <c r="LIW6" s="90"/>
      <c r="LIX6" s="90"/>
      <c r="LIY6" s="90"/>
      <c r="LIZ6" s="90"/>
      <c r="LJA6" s="90"/>
      <c r="LJB6" s="90"/>
      <c r="LJC6" s="90"/>
      <c r="LJD6" s="90"/>
      <c r="LJE6" s="90"/>
      <c r="LJF6" s="90"/>
      <c r="LJG6" s="90"/>
      <c r="LJH6" s="90"/>
      <c r="LJI6" s="90"/>
      <c r="LJJ6" s="90"/>
      <c r="LJK6" s="90"/>
      <c r="LJL6" s="90"/>
      <c r="LJM6" s="90"/>
      <c r="LJN6" s="90"/>
      <c r="LJO6" s="90"/>
      <c r="LJP6" s="90"/>
      <c r="LJQ6" s="90"/>
      <c r="LJR6" s="90"/>
      <c r="LJS6" s="90"/>
      <c r="LJT6" s="90"/>
      <c r="LJU6" s="90"/>
      <c r="LJV6" s="90"/>
      <c r="LJW6" s="90"/>
      <c r="LJX6" s="90"/>
      <c r="LJY6" s="90"/>
      <c r="LJZ6" s="90"/>
      <c r="LKA6" s="90"/>
      <c r="LKB6" s="90"/>
      <c r="LKC6" s="90"/>
      <c r="LKD6" s="90"/>
      <c r="LKE6" s="90"/>
      <c r="LKF6" s="90"/>
      <c r="LKG6" s="90"/>
      <c r="LKH6" s="90"/>
      <c r="LKI6" s="90"/>
      <c r="LKJ6" s="90"/>
      <c r="LKK6" s="90"/>
      <c r="LKL6" s="90"/>
      <c r="LKM6" s="90"/>
      <c r="LKN6" s="90"/>
      <c r="LKO6" s="90"/>
      <c r="LKP6" s="90"/>
      <c r="LKQ6" s="90"/>
      <c r="LKR6" s="90"/>
      <c r="LKS6" s="90"/>
      <c r="LKT6" s="90"/>
      <c r="LKU6" s="90"/>
      <c r="LKV6" s="90"/>
      <c r="LKW6" s="90"/>
      <c r="LKX6" s="90"/>
      <c r="LKY6" s="90"/>
      <c r="LKZ6" s="90"/>
      <c r="LLA6" s="90"/>
      <c r="LLB6" s="90"/>
      <c r="LLC6" s="90"/>
      <c r="LLD6" s="90"/>
      <c r="LLE6" s="90"/>
      <c r="LLF6" s="90"/>
      <c r="LLG6" s="90"/>
      <c r="LLH6" s="90"/>
      <c r="LLI6" s="90"/>
      <c r="LLJ6" s="90"/>
      <c r="LLK6" s="90"/>
      <c r="LLL6" s="90"/>
      <c r="LLM6" s="90"/>
      <c r="LLN6" s="90"/>
      <c r="LLO6" s="90"/>
      <c r="LLP6" s="90"/>
      <c r="LLQ6" s="90"/>
      <c r="LLR6" s="90"/>
      <c r="LLS6" s="90"/>
      <c r="LLT6" s="90"/>
      <c r="LLU6" s="90"/>
      <c r="LLV6" s="90"/>
      <c r="LLW6" s="90"/>
      <c r="LLX6" s="90"/>
      <c r="LLY6" s="90"/>
      <c r="LLZ6" s="90"/>
      <c r="LMA6" s="90"/>
      <c r="LMB6" s="90"/>
      <c r="LMC6" s="90"/>
      <c r="LMD6" s="90"/>
      <c r="LME6" s="90"/>
      <c r="LMF6" s="90"/>
      <c r="LMG6" s="90"/>
      <c r="LMH6" s="90"/>
      <c r="LMI6" s="90"/>
      <c r="LMJ6" s="90"/>
      <c r="LMK6" s="90"/>
      <c r="LML6" s="90"/>
      <c r="LMM6" s="90"/>
      <c r="LMN6" s="90"/>
      <c r="LMO6" s="90"/>
      <c r="LMP6" s="90"/>
      <c r="LMQ6" s="90"/>
      <c r="LMR6" s="90"/>
      <c r="LMS6" s="90"/>
      <c r="LMT6" s="90"/>
      <c r="LMU6" s="90"/>
      <c r="LMV6" s="90"/>
      <c r="LMW6" s="90"/>
      <c r="LMX6" s="90"/>
      <c r="LMY6" s="90"/>
      <c r="LMZ6" s="90"/>
      <c r="LNA6" s="90"/>
      <c r="LNB6" s="90"/>
      <c r="LNC6" s="90"/>
      <c r="LND6" s="90"/>
      <c r="LNE6" s="90"/>
      <c r="LNF6" s="90"/>
      <c r="LNG6" s="90"/>
      <c r="LNH6" s="90"/>
      <c r="LNI6" s="90"/>
      <c r="LNJ6" s="90"/>
      <c r="LNK6" s="90"/>
      <c r="LNL6" s="90"/>
      <c r="LNM6" s="90"/>
      <c r="LNN6" s="90"/>
      <c r="LNO6" s="90"/>
      <c r="LNP6" s="90"/>
      <c r="LNQ6" s="90"/>
      <c r="LNR6" s="90"/>
      <c r="LNS6" s="90"/>
      <c r="LNT6" s="90"/>
      <c r="LNU6" s="90"/>
      <c r="LNV6" s="90"/>
      <c r="LNW6" s="90"/>
      <c r="LNX6" s="90"/>
      <c r="LNY6" s="90"/>
      <c r="LNZ6" s="90"/>
      <c r="LOA6" s="90"/>
      <c r="LOB6" s="90"/>
      <c r="LOC6" s="90"/>
      <c r="LOD6" s="90"/>
      <c r="LOE6" s="90"/>
      <c r="LOF6" s="90"/>
      <c r="LOG6" s="90"/>
      <c r="LOH6" s="90"/>
      <c r="LOI6" s="90"/>
      <c r="LOJ6" s="90"/>
      <c r="LOK6" s="90"/>
      <c r="LOL6" s="90"/>
      <c r="LOM6" s="90"/>
      <c r="LON6" s="90"/>
      <c r="LOO6" s="90"/>
      <c r="LOP6" s="90"/>
      <c r="LOQ6" s="90"/>
      <c r="LOR6" s="90"/>
      <c r="LOS6" s="90"/>
      <c r="LOT6" s="90"/>
      <c r="LOU6" s="90"/>
      <c r="LOV6" s="90"/>
      <c r="LOW6" s="90"/>
      <c r="LOX6" s="90"/>
      <c r="LOY6" s="90"/>
      <c r="LOZ6" s="90"/>
      <c r="LPA6" s="90"/>
      <c r="LPB6" s="90"/>
      <c r="LPC6" s="90"/>
      <c r="LPD6" s="90"/>
      <c r="LPE6" s="90"/>
      <c r="LPF6" s="90"/>
      <c r="LPG6" s="90"/>
      <c r="LPH6" s="90"/>
      <c r="LPI6" s="90"/>
      <c r="LPJ6" s="90"/>
      <c r="LPK6" s="90"/>
      <c r="LPL6" s="90"/>
      <c r="LPM6" s="90"/>
      <c r="LPN6" s="90"/>
      <c r="LPO6" s="90"/>
      <c r="LPP6" s="90"/>
      <c r="LPQ6" s="90"/>
      <c r="LPR6" s="90"/>
      <c r="LPS6" s="90"/>
      <c r="LPT6" s="90"/>
      <c r="LPU6" s="90"/>
      <c r="LPV6" s="90"/>
      <c r="LPW6" s="90"/>
      <c r="LPX6" s="90"/>
      <c r="LPY6" s="90"/>
      <c r="LPZ6" s="90"/>
      <c r="LQA6" s="90"/>
      <c r="LQB6" s="90"/>
      <c r="LQC6" s="90"/>
      <c r="LQD6" s="90"/>
      <c r="LQE6" s="90"/>
      <c r="LQF6" s="90"/>
      <c r="LQG6" s="90"/>
      <c r="LQH6" s="90"/>
      <c r="LQI6" s="90"/>
      <c r="LQJ6" s="90"/>
      <c r="LQK6" s="90"/>
      <c r="LQL6" s="90"/>
      <c r="LQM6" s="90"/>
      <c r="LQN6" s="90"/>
      <c r="LQO6" s="90"/>
      <c r="LQP6" s="90"/>
      <c r="LQQ6" s="90"/>
      <c r="LQR6" s="90"/>
      <c r="LQS6" s="90"/>
      <c r="LQT6" s="90"/>
      <c r="LQU6" s="90"/>
      <c r="LQV6" s="90"/>
      <c r="LQW6" s="90"/>
      <c r="LQX6" s="90"/>
      <c r="LQY6" s="90"/>
      <c r="LQZ6" s="90"/>
      <c r="LRA6" s="90"/>
      <c r="LRB6" s="90"/>
      <c r="LRC6" s="90"/>
      <c r="LRD6" s="90"/>
      <c r="LRE6" s="90"/>
      <c r="LRF6" s="90"/>
      <c r="LRG6" s="90"/>
      <c r="LRH6" s="90"/>
      <c r="LRI6" s="90"/>
      <c r="LRJ6" s="90"/>
      <c r="LRK6" s="90"/>
      <c r="LRL6" s="90"/>
      <c r="LRM6" s="90"/>
      <c r="LRN6" s="90"/>
      <c r="LRO6" s="90"/>
      <c r="LRP6" s="90"/>
      <c r="LRQ6" s="90"/>
      <c r="LRR6" s="90"/>
      <c r="LRS6" s="90"/>
      <c r="LRT6" s="90"/>
      <c r="LRU6" s="90"/>
      <c r="LRV6" s="90"/>
      <c r="LRW6" s="90"/>
      <c r="LRX6" s="90"/>
      <c r="LRY6" s="90"/>
      <c r="LRZ6" s="90"/>
      <c r="LSA6" s="90"/>
      <c r="LSB6" s="90"/>
      <c r="LSC6" s="90"/>
      <c r="LSD6" s="90"/>
      <c r="LSE6" s="90"/>
      <c r="LSF6" s="90"/>
      <c r="LSG6" s="90"/>
      <c r="LSH6" s="90"/>
      <c r="LSI6" s="90"/>
      <c r="LSJ6" s="90"/>
      <c r="LSK6" s="90"/>
      <c r="LSL6" s="90"/>
      <c r="LSM6" s="90"/>
      <c r="LSN6" s="90"/>
      <c r="LSO6" s="90"/>
      <c r="LSP6" s="90"/>
      <c r="LSQ6" s="90"/>
      <c r="LSR6" s="90"/>
      <c r="LSS6" s="90"/>
      <c r="LST6" s="90"/>
      <c r="LSU6" s="90"/>
      <c r="LSV6" s="90"/>
      <c r="LSW6" s="90"/>
      <c r="LSX6" s="90"/>
      <c r="LSY6" s="90"/>
      <c r="LSZ6" s="90"/>
      <c r="LTA6" s="90"/>
      <c r="LTB6" s="90"/>
      <c r="LTC6" s="90"/>
      <c r="LTD6" s="90"/>
      <c r="LTE6" s="90"/>
      <c r="LTF6" s="90"/>
      <c r="LTG6" s="90"/>
      <c r="LTH6" s="90"/>
      <c r="LTI6" s="90"/>
      <c r="LTJ6" s="90"/>
      <c r="LTK6" s="90"/>
      <c r="LTL6" s="90"/>
      <c r="LTM6" s="90"/>
      <c r="LTN6" s="90"/>
      <c r="LTO6" s="90"/>
      <c r="LTP6" s="90"/>
      <c r="LTQ6" s="90"/>
      <c r="LTR6" s="90"/>
      <c r="LTS6" s="90"/>
      <c r="LTT6" s="90"/>
      <c r="LTU6" s="90"/>
      <c r="LTV6" s="90"/>
      <c r="LTW6" s="90"/>
      <c r="LTX6" s="90"/>
      <c r="LTY6" s="90"/>
      <c r="LTZ6" s="90"/>
      <c r="LUA6" s="90"/>
      <c r="LUB6" s="90"/>
      <c r="LUC6" s="90"/>
      <c r="LUD6" s="90"/>
      <c r="LUE6" s="90"/>
      <c r="LUF6" s="90"/>
      <c r="LUG6" s="90"/>
      <c r="LUH6" s="90"/>
      <c r="LUI6" s="90"/>
      <c r="LUJ6" s="90"/>
      <c r="LUK6" s="90"/>
      <c r="LUL6" s="90"/>
      <c r="LUM6" s="90"/>
      <c r="LUN6" s="90"/>
      <c r="LUO6" s="90"/>
      <c r="LUP6" s="90"/>
      <c r="LUQ6" s="90"/>
      <c r="LUR6" s="90"/>
      <c r="LUS6" s="90"/>
      <c r="LUT6" s="90"/>
      <c r="LUU6" s="90"/>
      <c r="LUV6" s="90"/>
      <c r="LUW6" s="90"/>
      <c r="LUX6" s="90"/>
      <c r="LUY6" s="90"/>
      <c r="LUZ6" s="90"/>
      <c r="LVA6" s="90"/>
      <c r="LVB6" s="90"/>
      <c r="LVC6" s="90"/>
      <c r="LVD6" s="90"/>
      <c r="LVE6" s="90"/>
      <c r="LVF6" s="90"/>
      <c r="LVG6" s="90"/>
      <c r="LVH6" s="90"/>
      <c r="LVI6" s="90"/>
      <c r="LVJ6" s="90"/>
      <c r="LVK6" s="90"/>
      <c r="LVL6" s="90"/>
      <c r="LVM6" s="90"/>
      <c r="LVN6" s="90"/>
      <c r="LVO6" s="90"/>
      <c r="LVP6" s="90"/>
      <c r="LVQ6" s="90"/>
      <c r="LVR6" s="90"/>
      <c r="LVS6" s="90"/>
      <c r="LVT6" s="90"/>
      <c r="LVU6" s="90"/>
      <c r="LVV6" s="90"/>
      <c r="LVW6" s="90"/>
      <c r="LVX6" s="90"/>
      <c r="LVY6" s="90"/>
      <c r="LVZ6" s="90"/>
      <c r="LWA6" s="90"/>
      <c r="LWB6" s="90"/>
      <c r="LWC6" s="90"/>
      <c r="LWD6" s="90"/>
      <c r="LWE6" s="90"/>
      <c r="LWF6" s="90"/>
      <c r="LWG6" s="90"/>
      <c r="LWH6" s="90"/>
      <c r="LWI6" s="90"/>
      <c r="LWJ6" s="90"/>
      <c r="LWK6" s="90"/>
      <c r="LWL6" s="90"/>
      <c r="LWM6" s="90"/>
      <c r="LWN6" s="90"/>
      <c r="LWO6" s="90"/>
      <c r="LWP6" s="90"/>
      <c r="LWQ6" s="90"/>
      <c r="LWR6" s="90"/>
      <c r="LWS6" s="90"/>
      <c r="LWT6" s="90"/>
      <c r="LWU6" s="90"/>
      <c r="LWV6" s="90"/>
      <c r="LWW6" s="90"/>
      <c r="LWX6" s="90"/>
      <c r="LWY6" s="90"/>
      <c r="LWZ6" s="90"/>
      <c r="LXA6" s="90"/>
      <c r="LXB6" s="90"/>
      <c r="LXC6" s="90"/>
      <c r="LXD6" s="90"/>
      <c r="LXE6" s="90"/>
      <c r="LXF6" s="90"/>
      <c r="LXG6" s="90"/>
      <c r="LXH6" s="90"/>
      <c r="LXI6" s="90"/>
      <c r="LXJ6" s="90"/>
      <c r="LXK6" s="90"/>
      <c r="LXL6" s="90"/>
      <c r="LXM6" s="90"/>
      <c r="LXN6" s="90"/>
      <c r="LXO6" s="90"/>
      <c r="LXP6" s="90"/>
      <c r="LXQ6" s="90"/>
      <c r="LXR6" s="90"/>
      <c r="LXS6" s="90"/>
      <c r="LXT6" s="90"/>
      <c r="LXU6" s="90"/>
      <c r="LXV6" s="90"/>
      <c r="LXW6" s="90"/>
      <c r="LXX6" s="90"/>
      <c r="LXY6" s="90"/>
      <c r="LXZ6" s="90"/>
      <c r="LYA6" s="90"/>
      <c r="LYB6" s="90"/>
      <c r="LYC6" s="90"/>
      <c r="LYD6" s="90"/>
      <c r="LYE6" s="90"/>
      <c r="LYF6" s="90"/>
      <c r="LYG6" s="90"/>
      <c r="LYH6" s="90"/>
      <c r="LYI6" s="90"/>
      <c r="LYJ6" s="90"/>
      <c r="LYK6" s="90"/>
      <c r="LYL6" s="90"/>
      <c r="LYM6" s="90"/>
      <c r="LYN6" s="90"/>
      <c r="LYO6" s="90"/>
      <c r="LYP6" s="90"/>
      <c r="LYQ6" s="90"/>
      <c r="LYR6" s="90"/>
      <c r="LYS6" s="90"/>
      <c r="LYT6" s="90"/>
      <c r="LYU6" s="90"/>
      <c r="LYV6" s="90"/>
      <c r="LYW6" s="90"/>
      <c r="LYX6" s="90"/>
      <c r="LYY6" s="90"/>
      <c r="LYZ6" s="90"/>
      <c r="LZA6" s="90"/>
      <c r="LZB6" s="90"/>
      <c r="LZC6" s="90"/>
      <c r="LZD6" s="90"/>
      <c r="LZE6" s="90"/>
      <c r="LZF6" s="90"/>
      <c r="LZG6" s="90"/>
      <c r="LZH6" s="90"/>
      <c r="LZI6" s="90"/>
      <c r="LZJ6" s="90"/>
      <c r="LZK6" s="90"/>
      <c r="LZL6" s="90"/>
      <c r="LZM6" s="90"/>
      <c r="LZN6" s="90"/>
      <c r="LZO6" s="90"/>
      <c r="LZP6" s="90"/>
      <c r="LZQ6" s="90"/>
      <c r="LZR6" s="90"/>
      <c r="LZS6" s="90"/>
      <c r="LZT6" s="90"/>
      <c r="LZU6" s="90"/>
      <c r="LZV6" s="90"/>
      <c r="LZW6" s="90"/>
      <c r="LZX6" s="90"/>
      <c r="LZY6" s="90"/>
      <c r="LZZ6" s="90"/>
      <c r="MAA6" s="90"/>
      <c r="MAB6" s="90"/>
      <c r="MAC6" s="90"/>
      <c r="MAD6" s="90"/>
      <c r="MAE6" s="90"/>
      <c r="MAF6" s="90"/>
      <c r="MAG6" s="90"/>
      <c r="MAH6" s="90"/>
      <c r="MAI6" s="90"/>
      <c r="MAJ6" s="90"/>
      <c r="MAK6" s="90"/>
      <c r="MAL6" s="90"/>
      <c r="MAM6" s="90"/>
      <c r="MAN6" s="90"/>
      <c r="MAO6" s="90"/>
      <c r="MAP6" s="90"/>
      <c r="MAQ6" s="90"/>
      <c r="MAR6" s="90"/>
      <c r="MAS6" s="90"/>
      <c r="MAT6" s="90"/>
      <c r="MAU6" s="90"/>
      <c r="MAV6" s="90"/>
      <c r="MAW6" s="90"/>
      <c r="MAX6" s="90"/>
      <c r="MAY6" s="90"/>
      <c r="MAZ6" s="90"/>
      <c r="MBA6" s="90"/>
      <c r="MBB6" s="90"/>
      <c r="MBC6" s="90"/>
      <c r="MBD6" s="90"/>
      <c r="MBE6" s="90"/>
      <c r="MBF6" s="90"/>
      <c r="MBG6" s="90"/>
      <c r="MBH6" s="90"/>
      <c r="MBI6" s="90"/>
      <c r="MBJ6" s="90"/>
      <c r="MBK6" s="90"/>
      <c r="MBL6" s="90"/>
      <c r="MBM6" s="90"/>
      <c r="MBN6" s="90"/>
      <c r="MBO6" s="90"/>
      <c r="MBP6" s="90"/>
      <c r="MBQ6" s="90"/>
      <c r="MBR6" s="90"/>
      <c r="MBS6" s="90"/>
      <c r="MBT6" s="90"/>
      <c r="MBU6" s="90"/>
      <c r="MBV6" s="90"/>
      <c r="MBW6" s="90"/>
      <c r="MBX6" s="90"/>
      <c r="MBY6" s="90"/>
      <c r="MBZ6" s="90"/>
      <c r="MCA6" s="90"/>
      <c r="MCB6" s="90"/>
      <c r="MCC6" s="90"/>
      <c r="MCD6" s="90"/>
      <c r="MCE6" s="90"/>
      <c r="MCF6" s="90"/>
      <c r="MCG6" s="90"/>
      <c r="MCH6" s="90"/>
      <c r="MCI6" s="90"/>
      <c r="MCJ6" s="90"/>
      <c r="MCK6" s="90"/>
      <c r="MCL6" s="90"/>
      <c r="MCM6" s="90"/>
      <c r="MCN6" s="90"/>
      <c r="MCO6" s="90"/>
      <c r="MCP6" s="90"/>
      <c r="MCQ6" s="90"/>
      <c r="MCR6" s="90"/>
      <c r="MCS6" s="90"/>
      <c r="MCT6" s="90"/>
      <c r="MCU6" s="90"/>
      <c r="MCV6" s="90"/>
      <c r="MCW6" s="90"/>
      <c r="MCX6" s="90"/>
      <c r="MCY6" s="90"/>
      <c r="MCZ6" s="90"/>
      <c r="MDA6" s="90"/>
      <c r="MDB6" s="90"/>
      <c r="MDC6" s="90"/>
      <c r="MDD6" s="90"/>
      <c r="MDE6" s="90"/>
      <c r="MDF6" s="90"/>
      <c r="MDG6" s="90"/>
      <c r="MDH6" s="90"/>
      <c r="MDI6" s="90"/>
      <c r="MDJ6" s="90"/>
      <c r="MDK6" s="90"/>
      <c r="MDL6" s="90"/>
      <c r="MDM6" s="90"/>
      <c r="MDN6" s="90"/>
      <c r="MDO6" s="90"/>
      <c r="MDP6" s="90"/>
      <c r="MDQ6" s="90"/>
      <c r="MDR6" s="90"/>
      <c r="MDS6" s="90"/>
      <c r="MDT6" s="90"/>
      <c r="MDU6" s="90"/>
      <c r="MDV6" s="90"/>
      <c r="MDW6" s="90"/>
      <c r="MDX6" s="90"/>
      <c r="MDY6" s="90"/>
      <c r="MDZ6" s="90"/>
      <c r="MEA6" s="90"/>
      <c r="MEB6" s="90"/>
      <c r="MEC6" s="90"/>
      <c r="MED6" s="90"/>
      <c r="MEE6" s="90"/>
      <c r="MEF6" s="90"/>
      <c r="MEG6" s="90"/>
      <c r="MEH6" s="90"/>
      <c r="MEI6" s="90"/>
      <c r="MEJ6" s="90"/>
      <c r="MEK6" s="90"/>
      <c r="MEL6" s="90"/>
      <c r="MEM6" s="90"/>
      <c r="MEN6" s="90"/>
      <c r="MEO6" s="90"/>
      <c r="MEP6" s="90"/>
      <c r="MEQ6" s="90"/>
      <c r="MER6" s="90"/>
      <c r="MES6" s="90"/>
      <c r="MET6" s="90"/>
      <c r="MEU6" s="90"/>
      <c r="MEV6" s="90"/>
      <c r="MEW6" s="90"/>
      <c r="MEX6" s="90"/>
      <c r="MEY6" s="90"/>
      <c r="MEZ6" s="90"/>
      <c r="MFA6" s="90"/>
      <c r="MFB6" s="90"/>
      <c r="MFC6" s="90"/>
      <c r="MFD6" s="90"/>
      <c r="MFE6" s="90"/>
      <c r="MFF6" s="90"/>
      <c r="MFG6" s="90"/>
      <c r="MFH6" s="90"/>
      <c r="MFI6" s="90"/>
      <c r="MFJ6" s="90"/>
      <c r="MFK6" s="90"/>
      <c r="MFL6" s="90"/>
      <c r="MFM6" s="90"/>
      <c r="MFN6" s="90"/>
      <c r="MFO6" s="90"/>
      <c r="MFP6" s="90"/>
      <c r="MFQ6" s="90"/>
      <c r="MFR6" s="90"/>
      <c r="MFS6" s="90"/>
      <c r="MFT6" s="90"/>
      <c r="MFU6" s="90"/>
      <c r="MFV6" s="90"/>
      <c r="MFW6" s="90"/>
      <c r="MFX6" s="90"/>
      <c r="MFY6" s="90"/>
      <c r="MFZ6" s="90"/>
      <c r="MGA6" s="90"/>
      <c r="MGB6" s="90"/>
      <c r="MGC6" s="90"/>
      <c r="MGD6" s="90"/>
      <c r="MGE6" s="90"/>
      <c r="MGF6" s="90"/>
      <c r="MGG6" s="90"/>
      <c r="MGH6" s="90"/>
      <c r="MGI6" s="90"/>
      <c r="MGJ6" s="90"/>
      <c r="MGK6" s="90"/>
      <c r="MGL6" s="90"/>
      <c r="MGM6" s="90"/>
      <c r="MGN6" s="90"/>
      <c r="MGO6" s="90"/>
      <c r="MGP6" s="90"/>
      <c r="MGQ6" s="90"/>
      <c r="MGR6" s="90"/>
      <c r="MGS6" s="90"/>
      <c r="MGT6" s="90"/>
      <c r="MGU6" s="90"/>
      <c r="MGV6" s="90"/>
      <c r="MGW6" s="90"/>
      <c r="MGX6" s="90"/>
      <c r="MGY6" s="90"/>
      <c r="MGZ6" s="90"/>
      <c r="MHA6" s="90"/>
      <c r="MHB6" s="90"/>
      <c r="MHC6" s="90"/>
      <c r="MHD6" s="90"/>
      <c r="MHE6" s="90"/>
      <c r="MHF6" s="90"/>
      <c r="MHG6" s="90"/>
      <c r="MHH6" s="90"/>
      <c r="MHI6" s="90"/>
      <c r="MHJ6" s="90"/>
      <c r="MHK6" s="90"/>
      <c r="MHL6" s="90"/>
      <c r="MHM6" s="90"/>
      <c r="MHN6" s="90"/>
      <c r="MHO6" s="90"/>
      <c r="MHP6" s="90"/>
      <c r="MHQ6" s="90"/>
      <c r="MHR6" s="90"/>
      <c r="MHS6" s="90"/>
      <c r="MHT6" s="90"/>
      <c r="MHU6" s="90"/>
      <c r="MHV6" s="90"/>
      <c r="MHW6" s="90"/>
      <c r="MHX6" s="90"/>
      <c r="MHY6" s="90"/>
      <c r="MHZ6" s="90"/>
      <c r="MIA6" s="90"/>
      <c r="MIB6" s="90"/>
      <c r="MIC6" s="90"/>
      <c r="MID6" s="90"/>
      <c r="MIE6" s="90"/>
      <c r="MIF6" s="90"/>
      <c r="MIG6" s="90"/>
      <c r="MIH6" s="90"/>
      <c r="MII6" s="90"/>
      <c r="MIJ6" s="90"/>
      <c r="MIK6" s="90"/>
      <c r="MIL6" s="90"/>
      <c r="MIM6" s="90"/>
      <c r="MIN6" s="90"/>
      <c r="MIO6" s="90"/>
      <c r="MIP6" s="90"/>
      <c r="MIQ6" s="90"/>
      <c r="MIR6" s="90"/>
      <c r="MIS6" s="90"/>
      <c r="MIT6" s="90"/>
      <c r="MIU6" s="90"/>
      <c r="MIV6" s="90"/>
      <c r="MIW6" s="90"/>
      <c r="MIX6" s="90"/>
      <c r="MIY6" s="90"/>
      <c r="MIZ6" s="90"/>
      <c r="MJA6" s="90"/>
      <c r="MJB6" s="90"/>
      <c r="MJC6" s="90"/>
      <c r="MJD6" s="90"/>
      <c r="MJE6" s="90"/>
      <c r="MJF6" s="90"/>
      <c r="MJG6" s="90"/>
      <c r="MJH6" s="90"/>
      <c r="MJI6" s="90"/>
      <c r="MJJ6" s="90"/>
      <c r="MJK6" s="90"/>
      <c r="MJL6" s="90"/>
      <c r="MJM6" s="90"/>
      <c r="MJN6" s="90"/>
      <c r="MJO6" s="90"/>
      <c r="MJP6" s="90"/>
      <c r="MJQ6" s="90"/>
      <c r="MJR6" s="90"/>
      <c r="MJS6" s="90"/>
      <c r="MJT6" s="90"/>
      <c r="MJU6" s="90"/>
      <c r="MJV6" s="90"/>
      <c r="MJW6" s="90"/>
      <c r="MJX6" s="90"/>
      <c r="MJY6" s="90"/>
      <c r="MJZ6" s="90"/>
      <c r="MKA6" s="90"/>
      <c r="MKB6" s="90"/>
      <c r="MKC6" s="90"/>
      <c r="MKD6" s="90"/>
      <c r="MKE6" s="90"/>
      <c r="MKF6" s="90"/>
      <c r="MKG6" s="90"/>
      <c r="MKH6" s="90"/>
      <c r="MKI6" s="90"/>
      <c r="MKJ6" s="90"/>
      <c r="MKK6" s="90"/>
      <c r="MKL6" s="90"/>
      <c r="MKM6" s="90"/>
      <c r="MKN6" s="90"/>
      <c r="MKO6" s="90"/>
      <c r="MKP6" s="90"/>
      <c r="MKQ6" s="90"/>
      <c r="MKR6" s="90"/>
      <c r="MKS6" s="90"/>
      <c r="MKT6" s="90"/>
      <c r="MKU6" s="90"/>
      <c r="MKV6" s="90"/>
      <c r="MKW6" s="90"/>
      <c r="MKX6" s="90"/>
      <c r="MKY6" s="90"/>
      <c r="MKZ6" s="90"/>
      <c r="MLA6" s="90"/>
      <c r="MLB6" s="90"/>
      <c r="MLC6" s="90"/>
      <c r="MLD6" s="90"/>
      <c r="MLE6" s="90"/>
      <c r="MLF6" s="90"/>
      <c r="MLG6" s="90"/>
      <c r="MLH6" s="90"/>
      <c r="MLI6" s="90"/>
      <c r="MLJ6" s="90"/>
      <c r="MLK6" s="90"/>
      <c r="MLL6" s="90"/>
      <c r="MLM6" s="90"/>
      <c r="MLN6" s="90"/>
      <c r="MLO6" s="90"/>
      <c r="MLP6" s="90"/>
      <c r="MLQ6" s="90"/>
      <c r="MLR6" s="90"/>
      <c r="MLS6" s="90"/>
      <c r="MLT6" s="90"/>
      <c r="MLU6" s="90"/>
      <c r="MLV6" s="90"/>
      <c r="MLW6" s="90"/>
      <c r="MLX6" s="90"/>
      <c r="MLY6" s="90"/>
      <c r="MLZ6" s="90"/>
      <c r="MMA6" s="90"/>
      <c r="MMB6" s="90"/>
      <c r="MMC6" s="90"/>
      <c r="MMD6" s="90"/>
      <c r="MME6" s="90"/>
      <c r="MMF6" s="90"/>
      <c r="MMG6" s="90"/>
      <c r="MMH6" s="90"/>
      <c r="MMI6" s="90"/>
      <c r="MMJ6" s="90"/>
      <c r="MMK6" s="90"/>
      <c r="MML6" s="90"/>
      <c r="MMM6" s="90"/>
      <c r="MMN6" s="90"/>
      <c r="MMO6" s="90"/>
      <c r="MMP6" s="90"/>
      <c r="MMQ6" s="90"/>
      <c r="MMR6" s="90"/>
      <c r="MMS6" s="90"/>
      <c r="MMT6" s="90"/>
      <c r="MMU6" s="90"/>
      <c r="MMV6" s="90"/>
      <c r="MMW6" s="90"/>
      <c r="MMX6" s="90"/>
      <c r="MMY6" s="90"/>
      <c r="MMZ6" s="90"/>
      <c r="MNA6" s="90"/>
      <c r="MNB6" s="90"/>
      <c r="MNC6" s="90"/>
      <c r="MND6" s="90"/>
      <c r="MNE6" s="90"/>
      <c r="MNF6" s="90"/>
      <c r="MNG6" s="90"/>
      <c r="MNH6" s="90"/>
      <c r="MNI6" s="90"/>
      <c r="MNJ6" s="90"/>
      <c r="MNK6" s="90"/>
      <c r="MNL6" s="90"/>
      <c r="MNM6" s="90"/>
      <c r="MNN6" s="90"/>
      <c r="MNO6" s="90"/>
      <c r="MNP6" s="90"/>
      <c r="MNQ6" s="90"/>
      <c r="MNR6" s="90"/>
      <c r="MNS6" s="90"/>
      <c r="MNT6" s="90"/>
      <c r="MNU6" s="90"/>
      <c r="MNV6" s="90"/>
      <c r="MNW6" s="90"/>
      <c r="MNX6" s="90"/>
      <c r="MNY6" s="90"/>
      <c r="MNZ6" s="90"/>
      <c r="MOA6" s="90"/>
      <c r="MOB6" s="90"/>
      <c r="MOC6" s="90"/>
      <c r="MOD6" s="90"/>
      <c r="MOE6" s="90"/>
      <c r="MOF6" s="90"/>
      <c r="MOG6" s="90"/>
      <c r="MOH6" s="90"/>
      <c r="MOI6" s="90"/>
      <c r="MOJ6" s="90"/>
      <c r="MOK6" s="90"/>
      <c r="MOL6" s="90"/>
      <c r="MOM6" s="90"/>
      <c r="MON6" s="90"/>
      <c r="MOO6" s="90"/>
      <c r="MOP6" s="90"/>
      <c r="MOQ6" s="90"/>
      <c r="MOR6" s="90"/>
      <c r="MOS6" s="90"/>
      <c r="MOT6" s="90"/>
      <c r="MOU6" s="90"/>
      <c r="MOV6" s="90"/>
      <c r="MOW6" s="90"/>
      <c r="MOX6" s="90"/>
      <c r="MOY6" s="90"/>
      <c r="MOZ6" s="90"/>
      <c r="MPA6" s="90"/>
      <c r="MPB6" s="90"/>
      <c r="MPC6" s="90"/>
      <c r="MPD6" s="90"/>
      <c r="MPE6" s="90"/>
      <c r="MPF6" s="90"/>
      <c r="MPG6" s="90"/>
      <c r="MPH6" s="90"/>
      <c r="MPI6" s="90"/>
      <c r="MPJ6" s="90"/>
      <c r="MPK6" s="90"/>
      <c r="MPL6" s="90"/>
      <c r="MPM6" s="90"/>
      <c r="MPN6" s="90"/>
      <c r="MPO6" s="90"/>
      <c r="MPP6" s="90"/>
      <c r="MPQ6" s="90"/>
      <c r="MPR6" s="90"/>
      <c r="MPS6" s="90"/>
      <c r="MPT6" s="90"/>
      <c r="MPU6" s="90"/>
      <c r="MPV6" s="90"/>
      <c r="MPW6" s="90"/>
      <c r="MPX6" s="90"/>
      <c r="MPY6" s="90"/>
      <c r="MPZ6" s="90"/>
      <c r="MQA6" s="90"/>
      <c r="MQB6" s="90"/>
      <c r="MQC6" s="90"/>
      <c r="MQD6" s="90"/>
      <c r="MQE6" s="90"/>
      <c r="MQF6" s="90"/>
      <c r="MQG6" s="90"/>
      <c r="MQH6" s="90"/>
      <c r="MQI6" s="90"/>
      <c r="MQJ6" s="90"/>
      <c r="MQK6" s="90"/>
      <c r="MQL6" s="90"/>
      <c r="MQM6" s="90"/>
      <c r="MQN6" s="90"/>
      <c r="MQO6" s="90"/>
      <c r="MQP6" s="90"/>
      <c r="MQQ6" s="90"/>
      <c r="MQR6" s="90"/>
      <c r="MQS6" s="90"/>
      <c r="MQT6" s="90"/>
      <c r="MQU6" s="90"/>
      <c r="MQV6" s="90"/>
      <c r="MQW6" s="90"/>
      <c r="MQX6" s="90"/>
      <c r="MQY6" s="90"/>
      <c r="MQZ6" s="90"/>
      <c r="MRA6" s="90"/>
      <c r="MRB6" s="90"/>
      <c r="MRC6" s="90"/>
      <c r="MRD6" s="90"/>
      <c r="MRE6" s="90"/>
      <c r="MRF6" s="90"/>
      <c r="MRG6" s="90"/>
      <c r="MRH6" s="90"/>
      <c r="MRI6" s="90"/>
      <c r="MRJ6" s="90"/>
      <c r="MRK6" s="90"/>
      <c r="MRL6" s="90"/>
      <c r="MRM6" s="90"/>
      <c r="MRN6" s="90"/>
      <c r="MRO6" s="90"/>
      <c r="MRP6" s="90"/>
      <c r="MRQ6" s="90"/>
      <c r="MRR6" s="90"/>
      <c r="MRS6" s="90"/>
      <c r="MRT6" s="90"/>
      <c r="MRU6" s="90"/>
      <c r="MRV6" s="90"/>
      <c r="MRW6" s="90"/>
      <c r="MRX6" s="90"/>
      <c r="MRY6" s="90"/>
      <c r="MRZ6" s="90"/>
      <c r="MSA6" s="90"/>
      <c r="MSB6" s="90"/>
      <c r="MSC6" s="90"/>
      <c r="MSD6" s="90"/>
      <c r="MSE6" s="90"/>
      <c r="MSF6" s="90"/>
      <c r="MSG6" s="90"/>
      <c r="MSH6" s="90"/>
      <c r="MSI6" s="90"/>
      <c r="MSJ6" s="90"/>
      <c r="MSK6" s="90"/>
      <c r="MSL6" s="90"/>
      <c r="MSM6" s="90"/>
      <c r="MSN6" s="90"/>
      <c r="MSO6" s="90"/>
      <c r="MSP6" s="90"/>
      <c r="MSQ6" s="90"/>
      <c r="MSR6" s="90"/>
      <c r="MSS6" s="90"/>
      <c r="MST6" s="90"/>
      <c r="MSU6" s="90"/>
      <c r="MSV6" s="90"/>
      <c r="MSW6" s="90"/>
      <c r="MSX6" s="90"/>
      <c r="MSY6" s="90"/>
      <c r="MSZ6" s="90"/>
      <c r="MTA6" s="90"/>
      <c r="MTB6" s="90"/>
      <c r="MTC6" s="90"/>
      <c r="MTD6" s="90"/>
      <c r="MTE6" s="90"/>
      <c r="MTF6" s="90"/>
      <c r="MTG6" s="90"/>
      <c r="MTH6" s="90"/>
      <c r="MTI6" s="90"/>
      <c r="MTJ6" s="90"/>
      <c r="MTK6" s="90"/>
      <c r="MTL6" s="90"/>
      <c r="MTM6" s="90"/>
      <c r="MTN6" s="90"/>
      <c r="MTO6" s="90"/>
      <c r="MTP6" s="90"/>
      <c r="MTQ6" s="90"/>
      <c r="MTR6" s="90"/>
      <c r="MTS6" s="90"/>
      <c r="MTT6" s="90"/>
      <c r="MTU6" s="90"/>
      <c r="MTV6" s="90"/>
      <c r="MTW6" s="90"/>
      <c r="MTX6" s="90"/>
      <c r="MTY6" s="90"/>
      <c r="MTZ6" s="90"/>
      <c r="MUA6" s="90"/>
      <c r="MUB6" s="90"/>
      <c r="MUC6" s="90"/>
      <c r="MUD6" s="90"/>
      <c r="MUE6" s="90"/>
      <c r="MUF6" s="90"/>
      <c r="MUG6" s="90"/>
      <c r="MUH6" s="90"/>
      <c r="MUI6" s="90"/>
      <c r="MUJ6" s="90"/>
      <c r="MUK6" s="90"/>
      <c r="MUL6" s="90"/>
      <c r="MUM6" s="90"/>
      <c r="MUN6" s="90"/>
      <c r="MUO6" s="90"/>
      <c r="MUP6" s="90"/>
      <c r="MUQ6" s="90"/>
      <c r="MUR6" s="90"/>
      <c r="MUS6" s="90"/>
      <c r="MUT6" s="90"/>
      <c r="MUU6" s="90"/>
      <c r="MUV6" s="90"/>
      <c r="MUW6" s="90"/>
      <c r="MUX6" s="90"/>
      <c r="MUY6" s="90"/>
      <c r="MUZ6" s="90"/>
      <c r="MVA6" s="90"/>
      <c r="MVB6" s="90"/>
      <c r="MVC6" s="90"/>
      <c r="MVD6" s="90"/>
      <c r="MVE6" s="90"/>
      <c r="MVF6" s="90"/>
      <c r="MVG6" s="90"/>
      <c r="MVH6" s="90"/>
      <c r="MVI6" s="90"/>
      <c r="MVJ6" s="90"/>
      <c r="MVK6" s="90"/>
      <c r="MVL6" s="90"/>
      <c r="MVM6" s="90"/>
      <c r="MVN6" s="90"/>
      <c r="MVO6" s="90"/>
      <c r="MVP6" s="90"/>
      <c r="MVQ6" s="90"/>
      <c r="MVR6" s="90"/>
      <c r="MVS6" s="90"/>
      <c r="MVT6" s="90"/>
      <c r="MVU6" s="90"/>
      <c r="MVV6" s="90"/>
      <c r="MVW6" s="90"/>
      <c r="MVX6" s="90"/>
      <c r="MVY6" s="90"/>
      <c r="MVZ6" s="90"/>
      <c r="MWA6" s="90"/>
      <c r="MWB6" s="90"/>
      <c r="MWC6" s="90"/>
      <c r="MWD6" s="90"/>
      <c r="MWE6" s="90"/>
      <c r="MWF6" s="90"/>
      <c r="MWG6" s="90"/>
      <c r="MWH6" s="90"/>
      <c r="MWI6" s="90"/>
      <c r="MWJ6" s="90"/>
      <c r="MWK6" s="90"/>
      <c r="MWL6" s="90"/>
      <c r="MWM6" s="90"/>
      <c r="MWN6" s="90"/>
      <c r="MWO6" s="90"/>
      <c r="MWP6" s="90"/>
      <c r="MWQ6" s="90"/>
      <c r="MWR6" s="90"/>
      <c r="MWS6" s="90"/>
      <c r="MWT6" s="90"/>
      <c r="MWU6" s="90"/>
      <c r="MWV6" s="90"/>
      <c r="MWW6" s="90"/>
      <c r="MWX6" s="90"/>
      <c r="MWY6" s="90"/>
      <c r="MWZ6" s="90"/>
      <c r="MXA6" s="90"/>
      <c r="MXB6" s="90"/>
      <c r="MXC6" s="90"/>
      <c r="MXD6" s="90"/>
      <c r="MXE6" s="90"/>
      <c r="MXF6" s="90"/>
      <c r="MXG6" s="90"/>
      <c r="MXH6" s="90"/>
      <c r="MXI6" s="90"/>
      <c r="MXJ6" s="90"/>
      <c r="MXK6" s="90"/>
      <c r="MXL6" s="90"/>
      <c r="MXM6" s="90"/>
      <c r="MXN6" s="90"/>
      <c r="MXO6" s="90"/>
      <c r="MXP6" s="90"/>
      <c r="MXQ6" s="90"/>
      <c r="MXR6" s="90"/>
      <c r="MXS6" s="90"/>
      <c r="MXT6" s="90"/>
      <c r="MXU6" s="90"/>
      <c r="MXV6" s="90"/>
      <c r="MXW6" s="90"/>
      <c r="MXX6" s="90"/>
      <c r="MXY6" s="90"/>
      <c r="MXZ6" s="90"/>
      <c r="MYA6" s="90"/>
      <c r="MYB6" s="90"/>
      <c r="MYC6" s="90"/>
      <c r="MYD6" s="90"/>
      <c r="MYE6" s="90"/>
      <c r="MYF6" s="90"/>
      <c r="MYG6" s="90"/>
      <c r="MYH6" s="90"/>
      <c r="MYI6" s="90"/>
      <c r="MYJ6" s="90"/>
      <c r="MYK6" s="90"/>
      <c r="MYL6" s="90"/>
      <c r="MYM6" s="90"/>
      <c r="MYN6" s="90"/>
      <c r="MYO6" s="90"/>
      <c r="MYP6" s="90"/>
      <c r="MYQ6" s="90"/>
      <c r="MYR6" s="90"/>
      <c r="MYS6" s="90"/>
      <c r="MYT6" s="90"/>
      <c r="MYU6" s="90"/>
      <c r="MYV6" s="90"/>
      <c r="MYW6" s="90"/>
      <c r="MYX6" s="90"/>
      <c r="MYY6" s="90"/>
      <c r="MYZ6" s="90"/>
      <c r="MZA6" s="90"/>
      <c r="MZB6" s="90"/>
      <c r="MZC6" s="90"/>
      <c r="MZD6" s="90"/>
      <c r="MZE6" s="90"/>
      <c r="MZF6" s="90"/>
      <c r="MZG6" s="90"/>
      <c r="MZH6" s="90"/>
      <c r="MZI6" s="90"/>
      <c r="MZJ6" s="90"/>
      <c r="MZK6" s="90"/>
      <c r="MZL6" s="90"/>
      <c r="MZM6" s="90"/>
      <c r="MZN6" s="90"/>
      <c r="MZO6" s="90"/>
      <c r="MZP6" s="90"/>
      <c r="MZQ6" s="90"/>
      <c r="MZR6" s="90"/>
      <c r="MZS6" s="90"/>
      <c r="MZT6" s="90"/>
      <c r="MZU6" s="90"/>
      <c r="MZV6" s="90"/>
      <c r="MZW6" s="90"/>
      <c r="MZX6" s="90"/>
      <c r="MZY6" s="90"/>
      <c r="MZZ6" s="90"/>
      <c r="NAA6" s="90"/>
      <c r="NAB6" s="90"/>
      <c r="NAC6" s="90"/>
      <c r="NAD6" s="90"/>
      <c r="NAE6" s="90"/>
      <c r="NAF6" s="90"/>
      <c r="NAG6" s="90"/>
      <c r="NAH6" s="90"/>
      <c r="NAI6" s="90"/>
      <c r="NAJ6" s="90"/>
      <c r="NAK6" s="90"/>
      <c r="NAL6" s="90"/>
      <c r="NAM6" s="90"/>
      <c r="NAN6" s="90"/>
      <c r="NAO6" s="90"/>
      <c r="NAP6" s="90"/>
      <c r="NAQ6" s="90"/>
      <c r="NAR6" s="90"/>
      <c r="NAS6" s="90"/>
      <c r="NAT6" s="90"/>
      <c r="NAU6" s="90"/>
      <c r="NAV6" s="90"/>
      <c r="NAW6" s="90"/>
      <c r="NAX6" s="90"/>
      <c r="NAY6" s="90"/>
      <c r="NAZ6" s="90"/>
      <c r="NBA6" s="90"/>
      <c r="NBB6" s="90"/>
      <c r="NBC6" s="90"/>
      <c r="NBD6" s="90"/>
      <c r="NBE6" s="90"/>
      <c r="NBF6" s="90"/>
      <c r="NBG6" s="90"/>
      <c r="NBH6" s="90"/>
      <c r="NBI6" s="90"/>
      <c r="NBJ6" s="90"/>
      <c r="NBK6" s="90"/>
      <c r="NBL6" s="90"/>
      <c r="NBM6" s="90"/>
      <c r="NBN6" s="90"/>
      <c r="NBO6" s="90"/>
      <c r="NBP6" s="90"/>
      <c r="NBQ6" s="90"/>
      <c r="NBR6" s="90"/>
      <c r="NBS6" s="90"/>
      <c r="NBT6" s="90"/>
      <c r="NBU6" s="90"/>
      <c r="NBV6" s="90"/>
      <c r="NBW6" s="90"/>
      <c r="NBX6" s="90"/>
      <c r="NBY6" s="90"/>
      <c r="NBZ6" s="90"/>
      <c r="NCA6" s="90"/>
      <c r="NCB6" s="90"/>
      <c r="NCC6" s="90"/>
      <c r="NCD6" s="90"/>
      <c r="NCE6" s="90"/>
      <c r="NCF6" s="90"/>
      <c r="NCG6" s="90"/>
      <c r="NCH6" s="90"/>
      <c r="NCI6" s="90"/>
      <c r="NCJ6" s="90"/>
      <c r="NCK6" s="90"/>
      <c r="NCL6" s="90"/>
      <c r="NCM6" s="90"/>
      <c r="NCN6" s="90"/>
      <c r="NCO6" s="90"/>
      <c r="NCP6" s="90"/>
      <c r="NCQ6" s="90"/>
      <c r="NCR6" s="90"/>
      <c r="NCS6" s="90"/>
      <c r="NCT6" s="90"/>
      <c r="NCU6" s="90"/>
      <c r="NCV6" s="90"/>
      <c r="NCW6" s="90"/>
      <c r="NCX6" s="90"/>
      <c r="NCY6" s="90"/>
      <c r="NCZ6" s="90"/>
      <c r="NDA6" s="90"/>
      <c r="NDB6" s="90"/>
      <c r="NDC6" s="90"/>
      <c r="NDD6" s="90"/>
      <c r="NDE6" s="90"/>
      <c r="NDF6" s="90"/>
      <c r="NDG6" s="90"/>
      <c r="NDH6" s="90"/>
      <c r="NDI6" s="90"/>
      <c r="NDJ6" s="90"/>
      <c r="NDK6" s="90"/>
      <c r="NDL6" s="90"/>
      <c r="NDM6" s="90"/>
      <c r="NDN6" s="90"/>
      <c r="NDO6" s="90"/>
      <c r="NDP6" s="90"/>
      <c r="NDQ6" s="90"/>
      <c r="NDR6" s="90"/>
      <c r="NDS6" s="90"/>
      <c r="NDT6" s="90"/>
      <c r="NDU6" s="90"/>
      <c r="NDV6" s="90"/>
      <c r="NDW6" s="90"/>
      <c r="NDX6" s="90"/>
      <c r="NDY6" s="90"/>
      <c r="NDZ6" s="90"/>
      <c r="NEA6" s="90"/>
      <c r="NEB6" s="90"/>
      <c r="NEC6" s="90"/>
      <c r="NED6" s="90"/>
      <c r="NEE6" s="90"/>
      <c r="NEF6" s="90"/>
      <c r="NEG6" s="90"/>
      <c r="NEH6" s="90"/>
      <c r="NEI6" s="90"/>
      <c r="NEJ6" s="90"/>
      <c r="NEK6" s="90"/>
      <c r="NEL6" s="90"/>
      <c r="NEM6" s="90"/>
      <c r="NEN6" s="90"/>
      <c r="NEO6" s="90"/>
      <c r="NEP6" s="90"/>
      <c r="NEQ6" s="90"/>
      <c r="NER6" s="90"/>
      <c r="NES6" s="90"/>
      <c r="NET6" s="90"/>
      <c r="NEU6" s="90"/>
      <c r="NEV6" s="90"/>
      <c r="NEW6" s="90"/>
      <c r="NEX6" s="90"/>
      <c r="NEY6" s="90"/>
      <c r="NEZ6" s="90"/>
      <c r="NFA6" s="90"/>
      <c r="NFB6" s="90"/>
      <c r="NFC6" s="90"/>
      <c r="NFD6" s="90"/>
      <c r="NFE6" s="90"/>
      <c r="NFF6" s="90"/>
      <c r="NFG6" s="90"/>
      <c r="NFH6" s="90"/>
      <c r="NFI6" s="90"/>
      <c r="NFJ6" s="90"/>
      <c r="NFK6" s="90"/>
      <c r="NFL6" s="90"/>
      <c r="NFM6" s="90"/>
      <c r="NFN6" s="90"/>
      <c r="NFO6" s="90"/>
      <c r="NFP6" s="90"/>
      <c r="NFQ6" s="90"/>
      <c r="NFR6" s="90"/>
      <c r="NFS6" s="90"/>
      <c r="NFT6" s="90"/>
      <c r="NFU6" s="90"/>
      <c r="NFV6" s="90"/>
      <c r="NFW6" s="90"/>
      <c r="NFX6" s="90"/>
      <c r="NFY6" s="90"/>
      <c r="NFZ6" s="90"/>
      <c r="NGA6" s="90"/>
      <c r="NGB6" s="90"/>
      <c r="NGC6" s="90"/>
      <c r="NGD6" s="90"/>
      <c r="NGE6" s="90"/>
      <c r="NGF6" s="90"/>
      <c r="NGG6" s="90"/>
      <c r="NGH6" s="90"/>
      <c r="NGI6" s="90"/>
      <c r="NGJ6" s="90"/>
      <c r="NGK6" s="90"/>
      <c r="NGL6" s="90"/>
      <c r="NGM6" s="90"/>
      <c r="NGN6" s="90"/>
      <c r="NGO6" s="90"/>
      <c r="NGP6" s="90"/>
      <c r="NGQ6" s="90"/>
      <c r="NGR6" s="90"/>
      <c r="NGS6" s="90"/>
      <c r="NGT6" s="90"/>
      <c r="NGU6" s="90"/>
      <c r="NGV6" s="90"/>
      <c r="NGW6" s="90"/>
      <c r="NGX6" s="90"/>
      <c r="NGY6" s="90"/>
      <c r="NGZ6" s="90"/>
      <c r="NHA6" s="90"/>
      <c r="NHB6" s="90"/>
      <c r="NHC6" s="90"/>
      <c r="NHD6" s="90"/>
      <c r="NHE6" s="90"/>
      <c r="NHF6" s="90"/>
      <c r="NHG6" s="90"/>
      <c r="NHH6" s="90"/>
      <c r="NHI6" s="90"/>
      <c r="NHJ6" s="90"/>
      <c r="NHK6" s="90"/>
      <c r="NHL6" s="90"/>
      <c r="NHM6" s="90"/>
      <c r="NHN6" s="90"/>
      <c r="NHO6" s="90"/>
      <c r="NHP6" s="90"/>
      <c r="NHQ6" s="90"/>
      <c r="NHR6" s="90"/>
      <c r="NHS6" s="90"/>
      <c r="NHT6" s="90"/>
      <c r="NHU6" s="90"/>
      <c r="NHV6" s="90"/>
      <c r="NHW6" s="90"/>
      <c r="NHX6" s="90"/>
      <c r="NHY6" s="90"/>
      <c r="NHZ6" s="90"/>
      <c r="NIA6" s="90"/>
      <c r="NIB6" s="90"/>
      <c r="NIC6" s="90"/>
      <c r="NID6" s="90"/>
      <c r="NIE6" s="90"/>
      <c r="NIF6" s="90"/>
      <c r="NIG6" s="90"/>
      <c r="NIH6" s="90"/>
      <c r="NII6" s="90"/>
      <c r="NIJ6" s="90"/>
      <c r="NIK6" s="90"/>
      <c r="NIL6" s="90"/>
      <c r="NIM6" s="90"/>
      <c r="NIN6" s="90"/>
      <c r="NIO6" s="90"/>
      <c r="NIP6" s="90"/>
      <c r="NIQ6" s="90"/>
      <c r="NIR6" s="90"/>
      <c r="NIS6" s="90"/>
      <c r="NIT6" s="90"/>
      <c r="NIU6" s="90"/>
      <c r="NIV6" s="90"/>
      <c r="NIW6" s="90"/>
      <c r="NIX6" s="90"/>
      <c r="NIY6" s="90"/>
      <c r="NIZ6" s="90"/>
      <c r="NJA6" s="90"/>
      <c r="NJB6" s="90"/>
      <c r="NJC6" s="90"/>
      <c r="NJD6" s="90"/>
      <c r="NJE6" s="90"/>
      <c r="NJF6" s="90"/>
      <c r="NJG6" s="90"/>
      <c r="NJH6" s="90"/>
      <c r="NJI6" s="90"/>
      <c r="NJJ6" s="90"/>
      <c r="NJK6" s="90"/>
      <c r="NJL6" s="90"/>
      <c r="NJM6" s="90"/>
      <c r="NJN6" s="90"/>
      <c r="NJO6" s="90"/>
      <c r="NJP6" s="90"/>
      <c r="NJQ6" s="90"/>
      <c r="NJR6" s="90"/>
      <c r="NJS6" s="90"/>
      <c r="NJT6" s="90"/>
      <c r="NJU6" s="90"/>
      <c r="NJV6" s="90"/>
      <c r="NJW6" s="90"/>
      <c r="NJX6" s="90"/>
      <c r="NJY6" s="90"/>
      <c r="NJZ6" s="90"/>
      <c r="NKA6" s="90"/>
      <c r="NKB6" s="90"/>
      <c r="NKC6" s="90"/>
      <c r="NKD6" s="90"/>
      <c r="NKE6" s="90"/>
      <c r="NKF6" s="90"/>
      <c r="NKG6" s="90"/>
      <c r="NKH6" s="90"/>
      <c r="NKI6" s="90"/>
      <c r="NKJ6" s="90"/>
      <c r="NKK6" s="90"/>
      <c r="NKL6" s="90"/>
      <c r="NKM6" s="90"/>
      <c r="NKN6" s="90"/>
      <c r="NKO6" s="90"/>
      <c r="NKP6" s="90"/>
      <c r="NKQ6" s="90"/>
      <c r="NKR6" s="90"/>
      <c r="NKS6" s="90"/>
      <c r="NKT6" s="90"/>
      <c r="NKU6" s="90"/>
      <c r="NKV6" s="90"/>
      <c r="NKW6" s="90"/>
      <c r="NKX6" s="90"/>
      <c r="NKY6" s="90"/>
      <c r="NKZ6" s="90"/>
      <c r="NLA6" s="90"/>
      <c r="NLB6" s="90"/>
      <c r="NLC6" s="90"/>
      <c r="NLD6" s="90"/>
      <c r="NLE6" s="90"/>
      <c r="NLF6" s="90"/>
      <c r="NLG6" s="90"/>
      <c r="NLH6" s="90"/>
      <c r="NLI6" s="90"/>
      <c r="NLJ6" s="90"/>
      <c r="NLK6" s="90"/>
      <c r="NLL6" s="90"/>
      <c r="NLM6" s="90"/>
      <c r="NLN6" s="90"/>
      <c r="NLO6" s="90"/>
      <c r="NLP6" s="90"/>
      <c r="NLQ6" s="90"/>
      <c r="NLR6" s="90"/>
      <c r="NLS6" s="90"/>
      <c r="NLT6" s="90"/>
      <c r="NLU6" s="90"/>
      <c r="NLV6" s="90"/>
      <c r="NLW6" s="90"/>
      <c r="NLX6" s="90"/>
      <c r="NLY6" s="90"/>
      <c r="NLZ6" s="90"/>
      <c r="NMA6" s="90"/>
      <c r="NMB6" s="90"/>
      <c r="NMC6" s="90"/>
      <c r="NMD6" s="90"/>
      <c r="NME6" s="90"/>
      <c r="NMF6" s="90"/>
      <c r="NMG6" s="90"/>
      <c r="NMH6" s="90"/>
      <c r="NMI6" s="90"/>
      <c r="NMJ6" s="90"/>
      <c r="NMK6" s="90"/>
      <c r="NML6" s="90"/>
      <c r="NMM6" s="90"/>
      <c r="NMN6" s="90"/>
      <c r="NMO6" s="90"/>
      <c r="NMP6" s="90"/>
      <c r="NMQ6" s="90"/>
      <c r="NMR6" s="90"/>
      <c r="NMS6" s="90"/>
      <c r="NMT6" s="90"/>
      <c r="NMU6" s="90"/>
      <c r="NMV6" s="90"/>
      <c r="NMW6" s="90"/>
      <c r="NMX6" s="90"/>
      <c r="NMY6" s="90"/>
      <c r="NMZ6" s="90"/>
      <c r="NNA6" s="90"/>
      <c r="NNB6" s="90"/>
      <c r="NNC6" s="90"/>
      <c r="NND6" s="90"/>
      <c r="NNE6" s="90"/>
      <c r="NNF6" s="90"/>
      <c r="NNG6" s="90"/>
      <c r="NNH6" s="90"/>
      <c r="NNI6" s="90"/>
      <c r="NNJ6" s="90"/>
      <c r="NNK6" s="90"/>
      <c r="NNL6" s="90"/>
      <c r="NNM6" s="90"/>
      <c r="NNN6" s="90"/>
      <c r="NNO6" s="90"/>
      <c r="NNP6" s="90"/>
      <c r="NNQ6" s="90"/>
      <c r="NNR6" s="90"/>
      <c r="NNS6" s="90"/>
      <c r="NNT6" s="90"/>
      <c r="NNU6" s="90"/>
      <c r="NNV6" s="90"/>
      <c r="NNW6" s="90"/>
      <c r="NNX6" s="90"/>
      <c r="NNY6" s="90"/>
      <c r="NNZ6" s="90"/>
      <c r="NOA6" s="90"/>
      <c r="NOB6" s="90"/>
      <c r="NOC6" s="90"/>
      <c r="NOD6" s="90"/>
      <c r="NOE6" s="90"/>
      <c r="NOF6" s="90"/>
      <c r="NOG6" s="90"/>
      <c r="NOH6" s="90"/>
      <c r="NOI6" s="90"/>
      <c r="NOJ6" s="90"/>
      <c r="NOK6" s="90"/>
      <c r="NOL6" s="90"/>
      <c r="NOM6" s="90"/>
      <c r="NON6" s="90"/>
      <c r="NOO6" s="90"/>
      <c r="NOP6" s="90"/>
      <c r="NOQ6" s="90"/>
      <c r="NOR6" s="90"/>
      <c r="NOS6" s="90"/>
      <c r="NOT6" s="90"/>
      <c r="NOU6" s="90"/>
      <c r="NOV6" s="90"/>
      <c r="NOW6" s="90"/>
      <c r="NOX6" s="90"/>
      <c r="NOY6" s="90"/>
      <c r="NOZ6" s="90"/>
      <c r="NPA6" s="90"/>
      <c r="NPB6" s="90"/>
      <c r="NPC6" s="90"/>
      <c r="NPD6" s="90"/>
      <c r="NPE6" s="90"/>
      <c r="NPF6" s="90"/>
      <c r="NPG6" s="90"/>
      <c r="NPH6" s="90"/>
      <c r="NPI6" s="90"/>
      <c r="NPJ6" s="90"/>
      <c r="NPK6" s="90"/>
      <c r="NPL6" s="90"/>
      <c r="NPM6" s="90"/>
      <c r="NPN6" s="90"/>
      <c r="NPO6" s="90"/>
      <c r="NPP6" s="90"/>
      <c r="NPQ6" s="90"/>
      <c r="NPR6" s="90"/>
      <c r="NPS6" s="90"/>
      <c r="NPT6" s="90"/>
      <c r="NPU6" s="90"/>
      <c r="NPV6" s="90"/>
      <c r="NPW6" s="90"/>
      <c r="NPX6" s="90"/>
      <c r="NPY6" s="90"/>
      <c r="NPZ6" s="90"/>
      <c r="NQA6" s="90"/>
      <c r="NQB6" s="90"/>
      <c r="NQC6" s="90"/>
      <c r="NQD6" s="90"/>
      <c r="NQE6" s="90"/>
      <c r="NQF6" s="90"/>
      <c r="NQG6" s="90"/>
      <c r="NQH6" s="90"/>
      <c r="NQI6" s="90"/>
      <c r="NQJ6" s="90"/>
      <c r="NQK6" s="90"/>
      <c r="NQL6" s="90"/>
      <c r="NQM6" s="90"/>
      <c r="NQN6" s="90"/>
      <c r="NQO6" s="90"/>
      <c r="NQP6" s="90"/>
      <c r="NQQ6" s="90"/>
      <c r="NQR6" s="90"/>
      <c r="NQS6" s="90"/>
      <c r="NQT6" s="90"/>
      <c r="NQU6" s="90"/>
      <c r="NQV6" s="90"/>
      <c r="NQW6" s="90"/>
      <c r="NQX6" s="90"/>
      <c r="NQY6" s="90"/>
      <c r="NQZ6" s="90"/>
      <c r="NRA6" s="90"/>
      <c r="NRB6" s="90"/>
      <c r="NRC6" s="90"/>
      <c r="NRD6" s="90"/>
      <c r="NRE6" s="90"/>
      <c r="NRF6" s="90"/>
      <c r="NRG6" s="90"/>
      <c r="NRH6" s="90"/>
      <c r="NRI6" s="90"/>
      <c r="NRJ6" s="90"/>
      <c r="NRK6" s="90"/>
      <c r="NRL6" s="90"/>
      <c r="NRM6" s="90"/>
      <c r="NRN6" s="90"/>
      <c r="NRO6" s="90"/>
      <c r="NRP6" s="90"/>
      <c r="NRQ6" s="90"/>
      <c r="NRR6" s="90"/>
      <c r="NRS6" s="90"/>
      <c r="NRT6" s="90"/>
      <c r="NRU6" s="90"/>
      <c r="NRV6" s="90"/>
      <c r="NRW6" s="90"/>
      <c r="NRX6" s="90"/>
      <c r="NRY6" s="90"/>
      <c r="NRZ6" s="90"/>
      <c r="NSA6" s="90"/>
      <c r="NSB6" s="90"/>
      <c r="NSC6" s="90"/>
      <c r="NSD6" s="90"/>
      <c r="NSE6" s="90"/>
      <c r="NSF6" s="90"/>
      <c r="NSG6" s="90"/>
      <c r="NSH6" s="90"/>
      <c r="NSI6" s="90"/>
      <c r="NSJ6" s="90"/>
      <c r="NSK6" s="90"/>
      <c r="NSL6" s="90"/>
      <c r="NSM6" s="90"/>
      <c r="NSN6" s="90"/>
      <c r="NSO6" s="90"/>
      <c r="NSP6" s="90"/>
      <c r="NSQ6" s="90"/>
      <c r="NSR6" s="90"/>
      <c r="NSS6" s="90"/>
      <c r="NST6" s="90"/>
      <c r="NSU6" s="90"/>
      <c r="NSV6" s="90"/>
      <c r="NSW6" s="90"/>
      <c r="NSX6" s="90"/>
      <c r="NSY6" s="90"/>
      <c r="NSZ6" s="90"/>
      <c r="NTA6" s="90"/>
      <c r="NTB6" s="90"/>
      <c r="NTC6" s="90"/>
      <c r="NTD6" s="90"/>
      <c r="NTE6" s="90"/>
      <c r="NTF6" s="90"/>
      <c r="NTG6" s="90"/>
      <c r="NTH6" s="90"/>
      <c r="NTI6" s="90"/>
      <c r="NTJ6" s="90"/>
      <c r="NTK6" s="90"/>
      <c r="NTL6" s="90"/>
      <c r="NTM6" s="90"/>
      <c r="NTN6" s="90"/>
      <c r="NTO6" s="90"/>
      <c r="NTP6" s="90"/>
      <c r="NTQ6" s="90"/>
      <c r="NTR6" s="90"/>
      <c r="NTS6" s="90"/>
      <c r="NTT6" s="90"/>
      <c r="NTU6" s="90"/>
      <c r="NTV6" s="90"/>
      <c r="NTW6" s="90"/>
      <c r="NTX6" s="90"/>
      <c r="NTY6" s="90"/>
      <c r="NTZ6" s="90"/>
      <c r="NUA6" s="90"/>
      <c r="NUB6" s="90"/>
      <c r="NUC6" s="90"/>
      <c r="NUD6" s="90"/>
      <c r="NUE6" s="90"/>
      <c r="NUF6" s="90"/>
      <c r="NUG6" s="90"/>
      <c r="NUH6" s="90"/>
      <c r="NUI6" s="90"/>
      <c r="NUJ6" s="90"/>
      <c r="NUK6" s="90"/>
      <c r="NUL6" s="90"/>
      <c r="NUM6" s="90"/>
      <c r="NUN6" s="90"/>
      <c r="NUO6" s="90"/>
      <c r="NUP6" s="90"/>
      <c r="NUQ6" s="90"/>
      <c r="NUR6" s="90"/>
      <c r="NUS6" s="90"/>
      <c r="NUT6" s="90"/>
      <c r="NUU6" s="90"/>
      <c r="NUV6" s="90"/>
      <c r="NUW6" s="90"/>
      <c r="NUX6" s="90"/>
      <c r="NUY6" s="90"/>
      <c r="NUZ6" s="90"/>
      <c r="NVA6" s="90"/>
      <c r="NVB6" s="90"/>
      <c r="NVC6" s="90"/>
      <c r="NVD6" s="90"/>
      <c r="NVE6" s="90"/>
      <c r="NVF6" s="90"/>
      <c r="NVG6" s="90"/>
      <c r="NVH6" s="90"/>
      <c r="NVI6" s="90"/>
      <c r="NVJ6" s="90"/>
      <c r="NVK6" s="90"/>
      <c r="NVL6" s="90"/>
      <c r="NVM6" s="90"/>
      <c r="NVN6" s="90"/>
      <c r="NVO6" s="90"/>
      <c r="NVP6" s="90"/>
      <c r="NVQ6" s="90"/>
      <c r="NVR6" s="90"/>
      <c r="NVS6" s="90"/>
      <c r="NVT6" s="90"/>
      <c r="NVU6" s="90"/>
      <c r="NVV6" s="90"/>
      <c r="NVW6" s="90"/>
      <c r="NVX6" s="90"/>
      <c r="NVY6" s="90"/>
      <c r="NVZ6" s="90"/>
      <c r="NWA6" s="90"/>
      <c r="NWB6" s="90"/>
      <c r="NWC6" s="90"/>
      <c r="NWD6" s="90"/>
      <c r="NWE6" s="90"/>
      <c r="NWF6" s="90"/>
      <c r="NWG6" s="90"/>
      <c r="NWH6" s="90"/>
      <c r="NWI6" s="90"/>
      <c r="NWJ6" s="90"/>
      <c r="NWK6" s="90"/>
      <c r="NWL6" s="90"/>
      <c r="NWM6" s="90"/>
      <c r="NWN6" s="90"/>
      <c r="NWO6" s="90"/>
      <c r="NWP6" s="90"/>
      <c r="NWQ6" s="90"/>
      <c r="NWR6" s="90"/>
      <c r="NWS6" s="90"/>
      <c r="NWT6" s="90"/>
      <c r="NWU6" s="90"/>
      <c r="NWV6" s="90"/>
      <c r="NWW6" s="90"/>
      <c r="NWX6" s="90"/>
      <c r="NWY6" s="90"/>
      <c r="NWZ6" s="90"/>
      <c r="NXA6" s="90"/>
      <c r="NXB6" s="90"/>
      <c r="NXC6" s="90"/>
      <c r="NXD6" s="90"/>
      <c r="NXE6" s="90"/>
      <c r="NXF6" s="90"/>
      <c r="NXG6" s="90"/>
      <c r="NXH6" s="90"/>
      <c r="NXI6" s="90"/>
      <c r="NXJ6" s="90"/>
      <c r="NXK6" s="90"/>
      <c r="NXL6" s="90"/>
      <c r="NXM6" s="90"/>
      <c r="NXN6" s="90"/>
      <c r="NXO6" s="90"/>
      <c r="NXP6" s="90"/>
      <c r="NXQ6" s="90"/>
      <c r="NXR6" s="90"/>
      <c r="NXS6" s="90"/>
      <c r="NXT6" s="90"/>
      <c r="NXU6" s="90"/>
      <c r="NXV6" s="90"/>
      <c r="NXW6" s="90"/>
      <c r="NXX6" s="90"/>
      <c r="NXY6" s="90"/>
      <c r="NXZ6" s="90"/>
      <c r="NYA6" s="90"/>
      <c r="NYB6" s="90"/>
      <c r="NYC6" s="90"/>
      <c r="NYD6" s="90"/>
      <c r="NYE6" s="90"/>
      <c r="NYF6" s="90"/>
      <c r="NYG6" s="90"/>
      <c r="NYH6" s="90"/>
      <c r="NYI6" s="90"/>
      <c r="NYJ6" s="90"/>
      <c r="NYK6" s="90"/>
      <c r="NYL6" s="90"/>
      <c r="NYM6" s="90"/>
      <c r="NYN6" s="90"/>
      <c r="NYO6" s="90"/>
      <c r="NYP6" s="90"/>
      <c r="NYQ6" s="90"/>
      <c r="NYR6" s="90"/>
      <c r="NYS6" s="90"/>
      <c r="NYT6" s="90"/>
      <c r="NYU6" s="90"/>
      <c r="NYV6" s="90"/>
      <c r="NYW6" s="90"/>
      <c r="NYX6" s="90"/>
      <c r="NYY6" s="90"/>
      <c r="NYZ6" s="90"/>
      <c r="NZA6" s="90"/>
      <c r="NZB6" s="90"/>
      <c r="NZC6" s="90"/>
      <c r="NZD6" s="90"/>
      <c r="NZE6" s="90"/>
      <c r="NZF6" s="90"/>
      <c r="NZG6" s="90"/>
      <c r="NZH6" s="90"/>
      <c r="NZI6" s="90"/>
      <c r="NZJ6" s="90"/>
      <c r="NZK6" s="90"/>
      <c r="NZL6" s="90"/>
      <c r="NZM6" s="90"/>
      <c r="NZN6" s="90"/>
      <c r="NZO6" s="90"/>
      <c r="NZP6" s="90"/>
      <c r="NZQ6" s="90"/>
      <c r="NZR6" s="90"/>
      <c r="NZS6" s="90"/>
      <c r="NZT6" s="90"/>
      <c r="NZU6" s="90"/>
      <c r="NZV6" s="90"/>
      <c r="NZW6" s="90"/>
      <c r="NZX6" s="90"/>
      <c r="NZY6" s="90"/>
      <c r="NZZ6" s="90"/>
      <c r="OAA6" s="90"/>
      <c r="OAB6" s="90"/>
      <c r="OAC6" s="90"/>
      <c r="OAD6" s="90"/>
      <c r="OAE6" s="90"/>
      <c r="OAF6" s="90"/>
      <c r="OAG6" s="90"/>
      <c r="OAH6" s="90"/>
      <c r="OAI6" s="90"/>
      <c r="OAJ6" s="90"/>
      <c r="OAK6" s="90"/>
      <c r="OAL6" s="90"/>
      <c r="OAM6" s="90"/>
      <c r="OAN6" s="90"/>
      <c r="OAO6" s="90"/>
      <c r="OAP6" s="90"/>
      <c r="OAQ6" s="90"/>
      <c r="OAR6" s="90"/>
      <c r="OAS6" s="90"/>
      <c r="OAT6" s="90"/>
      <c r="OAU6" s="90"/>
      <c r="OAV6" s="90"/>
      <c r="OAW6" s="90"/>
      <c r="OAX6" s="90"/>
      <c r="OAY6" s="90"/>
      <c r="OAZ6" s="90"/>
      <c r="OBA6" s="90"/>
      <c r="OBB6" s="90"/>
      <c r="OBC6" s="90"/>
      <c r="OBD6" s="90"/>
      <c r="OBE6" s="90"/>
      <c r="OBF6" s="90"/>
      <c r="OBG6" s="90"/>
      <c r="OBH6" s="90"/>
      <c r="OBI6" s="90"/>
      <c r="OBJ6" s="90"/>
      <c r="OBK6" s="90"/>
      <c r="OBL6" s="90"/>
      <c r="OBM6" s="90"/>
      <c r="OBN6" s="90"/>
      <c r="OBO6" s="90"/>
      <c r="OBP6" s="90"/>
      <c r="OBQ6" s="90"/>
      <c r="OBR6" s="90"/>
      <c r="OBS6" s="90"/>
      <c r="OBT6" s="90"/>
      <c r="OBU6" s="90"/>
      <c r="OBV6" s="90"/>
      <c r="OBW6" s="90"/>
      <c r="OBX6" s="90"/>
      <c r="OBY6" s="90"/>
      <c r="OBZ6" s="90"/>
      <c r="OCA6" s="90"/>
      <c r="OCB6" s="90"/>
      <c r="OCC6" s="90"/>
      <c r="OCD6" s="90"/>
      <c r="OCE6" s="90"/>
      <c r="OCF6" s="90"/>
      <c r="OCG6" s="90"/>
      <c r="OCH6" s="90"/>
      <c r="OCI6" s="90"/>
      <c r="OCJ6" s="90"/>
      <c r="OCK6" s="90"/>
      <c r="OCL6" s="90"/>
      <c r="OCM6" s="90"/>
      <c r="OCN6" s="90"/>
      <c r="OCO6" s="90"/>
      <c r="OCP6" s="90"/>
      <c r="OCQ6" s="90"/>
      <c r="OCR6" s="90"/>
      <c r="OCS6" s="90"/>
      <c r="OCT6" s="90"/>
      <c r="OCU6" s="90"/>
      <c r="OCV6" s="90"/>
      <c r="OCW6" s="90"/>
      <c r="OCX6" s="90"/>
      <c r="OCY6" s="90"/>
      <c r="OCZ6" s="90"/>
      <c r="ODA6" s="90"/>
      <c r="ODB6" s="90"/>
      <c r="ODC6" s="90"/>
      <c r="ODD6" s="90"/>
      <c r="ODE6" s="90"/>
      <c r="ODF6" s="90"/>
      <c r="ODG6" s="90"/>
      <c r="ODH6" s="90"/>
      <c r="ODI6" s="90"/>
      <c r="ODJ6" s="90"/>
      <c r="ODK6" s="90"/>
      <c r="ODL6" s="90"/>
      <c r="ODM6" s="90"/>
      <c r="ODN6" s="90"/>
      <c r="ODO6" s="90"/>
      <c r="ODP6" s="90"/>
      <c r="ODQ6" s="90"/>
      <c r="ODR6" s="90"/>
      <c r="ODS6" s="90"/>
      <c r="ODT6" s="90"/>
      <c r="ODU6" s="90"/>
      <c r="ODV6" s="90"/>
      <c r="ODW6" s="90"/>
      <c r="ODX6" s="90"/>
      <c r="ODY6" s="90"/>
      <c r="ODZ6" s="90"/>
      <c r="OEA6" s="90"/>
      <c r="OEB6" s="90"/>
      <c r="OEC6" s="90"/>
      <c r="OED6" s="90"/>
      <c r="OEE6" s="90"/>
      <c r="OEF6" s="90"/>
      <c r="OEG6" s="90"/>
      <c r="OEH6" s="90"/>
      <c r="OEI6" s="90"/>
      <c r="OEJ6" s="90"/>
      <c r="OEK6" s="90"/>
      <c r="OEL6" s="90"/>
      <c r="OEM6" s="90"/>
      <c r="OEN6" s="90"/>
      <c r="OEO6" s="90"/>
      <c r="OEP6" s="90"/>
      <c r="OEQ6" s="90"/>
      <c r="OER6" s="90"/>
      <c r="OES6" s="90"/>
      <c r="OET6" s="90"/>
      <c r="OEU6" s="90"/>
      <c r="OEV6" s="90"/>
      <c r="OEW6" s="90"/>
      <c r="OEX6" s="90"/>
      <c r="OEY6" s="90"/>
      <c r="OEZ6" s="90"/>
      <c r="OFA6" s="90"/>
      <c r="OFB6" s="90"/>
      <c r="OFC6" s="90"/>
      <c r="OFD6" s="90"/>
      <c r="OFE6" s="90"/>
      <c r="OFF6" s="90"/>
      <c r="OFG6" s="90"/>
      <c r="OFH6" s="90"/>
      <c r="OFI6" s="90"/>
      <c r="OFJ6" s="90"/>
      <c r="OFK6" s="90"/>
      <c r="OFL6" s="90"/>
      <c r="OFM6" s="90"/>
      <c r="OFN6" s="90"/>
      <c r="OFO6" s="90"/>
      <c r="OFP6" s="90"/>
      <c r="OFQ6" s="90"/>
      <c r="OFR6" s="90"/>
      <c r="OFS6" s="90"/>
      <c r="OFT6" s="90"/>
      <c r="OFU6" s="90"/>
      <c r="OFV6" s="90"/>
      <c r="OFW6" s="90"/>
      <c r="OFX6" s="90"/>
      <c r="OFY6" s="90"/>
      <c r="OFZ6" s="90"/>
      <c r="OGA6" s="90"/>
      <c r="OGB6" s="90"/>
      <c r="OGC6" s="90"/>
      <c r="OGD6" s="90"/>
      <c r="OGE6" s="90"/>
      <c r="OGF6" s="90"/>
      <c r="OGG6" s="90"/>
      <c r="OGH6" s="90"/>
      <c r="OGI6" s="90"/>
      <c r="OGJ6" s="90"/>
      <c r="OGK6" s="90"/>
      <c r="OGL6" s="90"/>
      <c r="OGM6" s="90"/>
      <c r="OGN6" s="90"/>
      <c r="OGO6" s="90"/>
      <c r="OGP6" s="90"/>
      <c r="OGQ6" s="90"/>
      <c r="OGR6" s="90"/>
      <c r="OGS6" s="90"/>
      <c r="OGT6" s="90"/>
      <c r="OGU6" s="90"/>
      <c r="OGV6" s="90"/>
      <c r="OGW6" s="90"/>
      <c r="OGX6" s="90"/>
      <c r="OGY6" s="90"/>
      <c r="OGZ6" s="90"/>
      <c r="OHA6" s="90"/>
      <c r="OHB6" s="90"/>
      <c r="OHC6" s="90"/>
      <c r="OHD6" s="90"/>
      <c r="OHE6" s="90"/>
      <c r="OHF6" s="90"/>
      <c r="OHG6" s="90"/>
      <c r="OHH6" s="90"/>
      <c r="OHI6" s="90"/>
      <c r="OHJ6" s="90"/>
      <c r="OHK6" s="90"/>
      <c r="OHL6" s="90"/>
      <c r="OHM6" s="90"/>
      <c r="OHN6" s="90"/>
      <c r="OHO6" s="90"/>
      <c r="OHP6" s="90"/>
      <c r="OHQ6" s="90"/>
      <c r="OHR6" s="90"/>
      <c r="OHS6" s="90"/>
      <c r="OHT6" s="90"/>
      <c r="OHU6" s="90"/>
      <c r="OHV6" s="90"/>
      <c r="OHW6" s="90"/>
      <c r="OHX6" s="90"/>
      <c r="OHY6" s="90"/>
      <c r="OHZ6" s="90"/>
      <c r="OIA6" s="90"/>
      <c r="OIB6" s="90"/>
      <c r="OIC6" s="90"/>
      <c r="OID6" s="90"/>
      <c r="OIE6" s="90"/>
      <c r="OIF6" s="90"/>
      <c r="OIG6" s="90"/>
      <c r="OIH6" s="90"/>
      <c r="OII6" s="90"/>
      <c r="OIJ6" s="90"/>
      <c r="OIK6" s="90"/>
      <c r="OIL6" s="90"/>
      <c r="OIM6" s="90"/>
      <c r="OIN6" s="90"/>
      <c r="OIO6" s="90"/>
      <c r="OIP6" s="90"/>
      <c r="OIQ6" s="90"/>
      <c r="OIR6" s="90"/>
      <c r="OIS6" s="90"/>
      <c r="OIT6" s="90"/>
      <c r="OIU6" s="90"/>
      <c r="OIV6" s="90"/>
      <c r="OIW6" s="90"/>
      <c r="OIX6" s="90"/>
      <c r="OIY6" s="90"/>
      <c r="OIZ6" s="90"/>
      <c r="OJA6" s="90"/>
      <c r="OJB6" s="90"/>
      <c r="OJC6" s="90"/>
      <c r="OJD6" s="90"/>
      <c r="OJE6" s="90"/>
      <c r="OJF6" s="90"/>
      <c r="OJG6" s="90"/>
      <c r="OJH6" s="90"/>
      <c r="OJI6" s="90"/>
      <c r="OJJ6" s="90"/>
      <c r="OJK6" s="90"/>
      <c r="OJL6" s="90"/>
      <c r="OJM6" s="90"/>
      <c r="OJN6" s="90"/>
      <c r="OJO6" s="90"/>
      <c r="OJP6" s="90"/>
      <c r="OJQ6" s="90"/>
      <c r="OJR6" s="90"/>
      <c r="OJS6" s="90"/>
      <c r="OJT6" s="90"/>
      <c r="OJU6" s="90"/>
      <c r="OJV6" s="90"/>
      <c r="OJW6" s="90"/>
      <c r="OJX6" s="90"/>
      <c r="OJY6" s="90"/>
      <c r="OJZ6" s="90"/>
      <c r="OKA6" s="90"/>
      <c r="OKB6" s="90"/>
      <c r="OKC6" s="90"/>
      <c r="OKD6" s="90"/>
      <c r="OKE6" s="90"/>
      <c r="OKF6" s="90"/>
      <c r="OKG6" s="90"/>
      <c r="OKH6" s="90"/>
      <c r="OKI6" s="90"/>
      <c r="OKJ6" s="90"/>
      <c r="OKK6" s="90"/>
      <c r="OKL6" s="90"/>
      <c r="OKM6" s="90"/>
      <c r="OKN6" s="90"/>
      <c r="OKO6" s="90"/>
      <c r="OKP6" s="90"/>
      <c r="OKQ6" s="90"/>
      <c r="OKR6" s="90"/>
      <c r="OKS6" s="90"/>
      <c r="OKT6" s="90"/>
      <c r="OKU6" s="90"/>
      <c r="OKV6" s="90"/>
      <c r="OKW6" s="90"/>
      <c r="OKX6" s="90"/>
      <c r="OKY6" s="90"/>
      <c r="OKZ6" s="90"/>
      <c r="OLA6" s="90"/>
      <c r="OLB6" s="90"/>
      <c r="OLC6" s="90"/>
      <c r="OLD6" s="90"/>
      <c r="OLE6" s="90"/>
      <c r="OLF6" s="90"/>
      <c r="OLG6" s="90"/>
      <c r="OLH6" s="90"/>
      <c r="OLI6" s="90"/>
      <c r="OLJ6" s="90"/>
      <c r="OLK6" s="90"/>
      <c r="OLL6" s="90"/>
      <c r="OLM6" s="90"/>
      <c r="OLN6" s="90"/>
      <c r="OLO6" s="90"/>
      <c r="OLP6" s="90"/>
      <c r="OLQ6" s="90"/>
      <c r="OLR6" s="90"/>
      <c r="OLS6" s="90"/>
      <c r="OLT6" s="90"/>
      <c r="OLU6" s="90"/>
      <c r="OLV6" s="90"/>
      <c r="OLW6" s="90"/>
      <c r="OLX6" s="90"/>
      <c r="OLY6" s="90"/>
      <c r="OLZ6" s="90"/>
      <c r="OMA6" s="90"/>
      <c r="OMB6" s="90"/>
      <c r="OMC6" s="90"/>
      <c r="OMD6" s="90"/>
      <c r="OME6" s="90"/>
      <c r="OMF6" s="90"/>
      <c r="OMG6" s="90"/>
      <c r="OMH6" s="90"/>
      <c r="OMI6" s="90"/>
      <c r="OMJ6" s="90"/>
      <c r="OMK6" s="90"/>
      <c r="OML6" s="90"/>
      <c r="OMM6" s="90"/>
      <c r="OMN6" s="90"/>
      <c r="OMO6" s="90"/>
      <c r="OMP6" s="90"/>
      <c r="OMQ6" s="90"/>
      <c r="OMR6" s="90"/>
      <c r="OMS6" s="90"/>
      <c r="OMT6" s="90"/>
      <c r="OMU6" s="90"/>
      <c r="OMV6" s="90"/>
      <c r="OMW6" s="90"/>
      <c r="OMX6" s="90"/>
      <c r="OMY6" s="90"/>
      <c r="OMZ6" s="90"/>
      <c r="ONA6" s="90"/>
      <c r="ONB6" s="90"/>
      <c r="ONC6" s="90"/>
      <c r="OND6" s="90"/>
      <c r="ONE6" s="90"/>
      <c r="ONF6" s="90"/>
      <c r="ONG6" s="90"/>
      <c r="ONH6" s="90"/>
      <c r="ONI6" s="90"/>
      <c r="ONJ6" s="90"/>
      <c r="ONK6" s="90"/>
      <c r="ONL6" s="90"/>
      <c r="ONM6" s="90"/>
      <c r="ONN6" s="90"/>
      <c r="ONO6" s="90"/>
      <c r="ONP6" s="90"/>
      <c r="ONQ6" s="90"/>
      <c r="ONR6" s="90"/>
      <c r="ONS6" s="90"/>
      <c r="ONT6" s="90"/>
      <c r="ONU6" s="90"/>
      <c r="ONV6" s="90"/>
      <c r="ONW6" s="90"/>
      <c r="ONX6" s="90"/>
      <c r="ONY6" s="90"/>
      <c r="ONZ6" s="90"/>
      <c r="OOA6" s="90"/>
      <c r="OOB6" s="90"/>
      <c r="OOC6" s="90"/>
      <c r="OOD6" s="90"/>
      <c r="OOE6" s="90"/>
      <c r="OOF6" s="90"/>
      <c r="OOG6" s="90"/>
      <c r="OOH6" s="90"/>
      <c r="OOI6" s="90"/>
      <c r="OOJ6" s="90"/>
      <c r="OOK6" s="90"/>
      <c r="OOL6" s="90"/>
      <c r="OOM6" s="90"/>
      <c r="OON6" s="90"/>
      <c r="OOO6" s="90"/>
      <c r="OOP6" s="90"/>
      <c r="OOQ6" s="90"/>
      <c r="OOR6" s="90"/>
      <c r="OOS6" s="90"/>
      <c r="OOT6" s="90"/>
      <c r="OOU6" s="90"/>
      <c r="OOV6" s="90"/>
      <c r="OOW6" s="90"/>
      <c r="OOX6" s="90"/>
      <c r="OOY6" s="90"/>
      <c r="OOZ6" s="90"/>
      <c r="OPA6" s="90"/>
      <c r="OPB6" s="90"/>
      <c r="OPC6" s="90"/>
      <c r="OPD6" s="90"/>
      <c r="OPE6" s="90"/>
      <c r="OPF6" s="90"/>
      <c r="OPG6" s="90"/>
      <c r="OPH6" s="90"/>
      <c r="OPI6" s="90"/>
      <c r="OPJ6" s="90"/>
      <c r="OPK6" s="90"/>
      <c r="OPL6" s="90"/>
      <c r="OPM6" s="90"/>
      <c r="OPN6" s="90"/>
      <c r="OPO6" s="90"/>
      <c r="OPP6" s="90"/>
      <c r="OPQ6" s="90"/>
      <c r="OPR6" s="90"/>
      <c r="OPS6" s="90"/>
      <c r="OPT6" s="90"/>
      <c r="OPU6" s="90"/>
      <c r="OPV6" s="90"/>
      <c r="OPW6" s="90"/>
      <c r="OPX6" s="90"/>
      <c r="OPY6" s="90"/>
      <c r="OPZ6" s="90"/>
      <c r="OQA6" s="90"/>
      <c r="OQB6" s="90"/>
      <c r="OQC6" s="90"/>
      <c r="OQD6" s="90"/>
      <c r="OQE6" s="90"/>
      <c r="OQF6" s="90"/>
      <c r="OQG6" s="90"/>
      <c r="OQH6" s="90"/>
      <c r="OQI6" s="90"/>
      <c r="OQJ6" s="90"/>
      <c r="OQK6" s="90"/>
      <c r="OQL6" s="90"/>
      <c r="OQM6" s="90"/>
      <c r="OQN6" s="90"/>
      <c r="OQO6" s="90"/>
      <c r="OQP6" s="90"/>
      <c r="OQQ6" s="90"/>
      <c r="OQR6" s="90"/>
      <c r="OQS6" s="90"/>
      <c r="OQT6" s="90"/>
      <c r="OQU6" s="90"/>
      <c r="OQV6" s="90"/>
      <c r="OQW6" s="90"/>
      <c r="OQX6" s="90"/>
      <c r="OQY6" s="90"/>
      <c r="OQZ6" s="90"/>
      <c r="ORA6" s="90"/>
      <c r="ORB6" s="90"/>
      <c r="ORC6" s="90"/>
      <c r="ORD6" s="90"/>
      <c r="ORE6" s="90"/>
      <c r="ORF6" s="90"/>
      <c r="ORG6" s="90"/>
      <c r="ORH6" s="90"/>
      <c r="ORI6" s="90"/>
      <c r="ORJ6" s="90"/>
      <c r="ORK6" s="90"/>
      <c r="ORL6" s="90"/>
      <c r="ORM6" s="90"/>
      <c r="ORN6" s="90"/>
      <c r="ORO6" s="90"/>
      <c r="ORP6" s="90"/>
      <c r="ORQ6" s="90"/>
      <c r="ORR6" s="90"/>
      <c r="ORS6" s="90"/>
      <c r="ORT6" s="90"/>
      <c r="ORU6" s="90"/>
      <c r="ORV6" s="90"/>
      <c r="ORW6" s="90"/>
      <c r="ORX6" s="90"/>
      <c r="ORY6" s="90"/>
      <c r="ORZ6" s="90"/>
      <c r="OSA6" s="90"/>
      <c r="OSB6" s="90"/>
      <c r="OSC6" s="90"/>
      <c r="OSD6" s="90"/>
      <c r="OSE6" s="90"/>
      <c r="OSF6" s="90"/>
      <c r="OSG6" s="90"/>
      <c r="OSH6" s="90"/>
      <c r="OSI6" s="90"/>
      <c r="OSJ6" s="90"/>
      <c r="OSK6" s="90"/>
      <c r="OSL6" s="90"/>
      <c r="OSM6" s="90"/>
      <c r="OSN6" s="90"/>
      <c r="OSO6" s="90"/>
      <c r="OSP6" s="90"/>
      <c r="OSQ6" s="90"/>
      <c r="OSR6" s="90"/>
      <c r="OSS6" s="90"/>
      <c r="OST6" s="90"/>
      <c r="OSU6" s="90"/>
      <c r="OSV6" s="90"/>
      <c r="OSW6" s="90"/>
      <c r="OSX6" s="90"/>
      <c r="OSY6" s="90"/>
      <c r="OSZ6" s="90"/>
      <c r="OTA6" s="90"/>
      <c r="OTB6" s="90"/>
      <c r="OTC6" s="90"/>
      <c r="OTD6" s="90"/>
      <c r="OTE6" s="90"/>
      <c r="OTF6" s="90"/>
      <c r="OTG6" s="90"/>
      <c r="OTH6" s="90"/>
      <c r="OTI6" s="90"/>
      <c r="OTJ6" s="90"/>
      <c r="OTK6" s="90"/>
      <c r="OTL6" s="90"/>
      <c r="OTM6" s="90"/>
      <c r="OTN6" s="90"/>
      <c r="OTO6" s="90"/>
      <c r="OTP6" s="90"/>
      <c r="OTQ6" s="90"/>
      <c r="OTR6" s="90"/>
      <c r="OTS6" s="90"/>
      <c r="OTT6" s="90"/>
      <c r="OTU6" s="90"/>
      <c r="OTV6" s="90"/>
      <c r="OTW6" s="90"/>
      <c r="OTX6" s="90"/>
      <c r="OTY6" s="90"/>
      <c r="OTZ6" s="90"/>
      <c r="OUA6" s="90"/>
      <c r="OUB6" s="90"/>
      <c r="OUC6" s="90"/>
      <c r="OUD6" s="90"/>
      <c r="OUE6" s="90"/>
      <c r="OUF6" s="90"/>
      <c r="OUG6" s="90"/>
      <c r="OUH6" s="90"/>
      <c r="OUI6" s="90"/>
      <c r="OUJ6" s="90"/>
      <c r="OUK6" s="90"/>
      <c r="OUL6" s="90"/>
      <c r="OUM6" s="90"/>
      <c r="OUN6" s="90"/>
      <c r="OUO6" s="90"/>
      <c r="OUP6" s="90"/>
      <c r="OUQ6" s="90"/>
      <c r="OUR6" s="90"/>
      <c r="OUS6" s="90"/>
      <c r="OUT6" s="90"/>
      <c r="OUU6" s="90"/>
      <c r="OUV6" s="90"/>
      <c r="OUW6" s="90"/>
      <c r="OUX6" s="90"/>
      <c r="OUY6" s="90"/>
      <c r="OUZ6" s="90"/>
      <c r="OVA6" s="90"/>
      <c r="OVB6" s="90"/>
      <c r="OVC6" s="90"/>
      <c r="OVD6" s="90"/>
      <c r="OVE6" s="90"/>
      <c r="OVF6" s="90"/>
      <c r="OVG6" s="90"/>
      <c r="OVH6" s="90"/>
      <c r="OVI6" s="90"/>
      <c r="OVJ6" s="90"/>
      <c r="OVK6" s="90"/>
      <c r="OVL6" s="90"/>
      <c r="OVM6" s="90"/>
      <c r="OVN6" s="90"/>
      <c r="OVO6" s="90"/>
      <c r="OVP6" s="90"/>
      <c r="OVQ6" s="90"/>
      <c r="OVR6" s="90"/>
      <c r="OVS6" s="90"/>
      <c r="OVT6" s="90"/>
      <c r="OVU6" s="90"/>
      <c r="OVV6" s="90"/>
      <c r="OVW6" s="90"/>
      <c r="OVX6" s="90"/>
      <c r="OVY6" s="90"/>
      <c r="OVZ6" s="90"/>
      <c r="OWA6" s="90"/>
      <c r="OWB6" s="90"/>
      <c r="OWC6" s="90"/>
      <c r="OWD6" s="90"/>
      <c r="OWE6" s="90"/>
      <c r="OWF6" s="90"/>
      <c r="OWG6" s="90"/>
      <c r="OWH6" s="90"/>
      <c r="OWI6" s="90"/>
      <c r="OWJ6" s="90"/>
      <c r="OWK6" s="90"/>
      <c r="OWL6" s="90"/>
      <c r="OWM6" s="90"/>
      <c r="OWN6" s="90"/>
      <c r="OWO6" s="90"/>
      <c r="OWP6" s="90"/>
      <c r="OWQ6" s="90"/>
      <c r="OWR6" s="90"/>
      <c r="OWS6" s="90"/>
      <c r="OWT6" s="90"/>
      <c r="OWU6" s="90"/>
      <c r="OWV6" s="90"/>
      <c r="OWW6" s="90"/>
      <c r="OWX6" s="90"/>
      <c r="OWY6" s="90"/>
      <c r="OWZ6" s="90"/>
      <c r="OXA6" s="90"/>
      <c r="OXB6" s="90"/>
      <c r="OXC6" s="90"/>
      <c r="OXD6" s="90"/>
      <c r="OXE6" s="90"/>
      <c r="OXF6" s="90"/>
      <c r="OXG6" s="90"/>
      <c r="OXH6" s="90"/>
      <c r="OXI6" s="90"/>
      <c r="OXJ6" s="90"/>
      <c r="OXK6" s="90"/>
      <c r="OXL6" s="90"/>
      <c r="OXM6" s="90"/>
      <c r="OXN6" s="90"/>
      <c r="OXO6" s="90"/>
      <c r="OXP6" s="90"/>
      <c r="OXQ6" s="90"/>
      <c r="OXR6" s="90"/>
      <c r="OXS6" s="90"/>
      <c r="OXT6" s="90"/>
      <c r="OXU6" s="90"/>
      <c r="OXV6" s="90"/>
      <c r="OXW6" s="90"/>
      <c r="OXX6" s="90"/>
      <c r="OXY6" s="90"/>
      <c r="OXZ6" s="90"/>
      <c r="OYA6" s="90"/>
      <c r="OYB6" s="90"/>
      <c r="OYC6" s="90"/>
      <c r="OYD6" s="90"/>
      <c r="OYE6" s="90"/>
      <c r="OYF6" s="90"/>
      <c r="OYG6" s="90"/>
      <c r="OYH6" s="90"/>
      <c r="OYI6" s="90"/>
      <c r="OYJ6" s="90"/>
      <c r="OYK6" s="90"/>
      <c r="OYL6" s="90"/>
      <c r="OYM6" s="90"/>
      <c r="OYN6" s="90"/>
      <c r="OYO6" s="90"/>
      <c r="OYP6" s="90"/>
      <c r="OYQ6" s="90"/>
      <c r="OYR6" s="90"/>
      <c r="OYS6" s="90"/>
      <c r="OYT6" s="90"/>
      <c r="OYU6" s="90"/>
      <c r="OYV6" s="90"/>
      <c r="OYW6" s="90"/>
      <c r="OYX6" s="90"/>
      <c r="OYY6" s="90"/>
      <c r="OYZ6" s="90"/>
      <c r="OZA6" s="90"/>
      <c r="OZB6" s="90"/>
      <c r="OZC6" s="90"/>
      <c r="OZD6" s="90"/>
      <c r="OZE6" s="90"/>
      <c r="OZF6" s="90"/>
      <c r="OZG6" s="90"/>
      <c r="OZH6" s="90"/>
      <c r="OZI6" s="90"/>
      <c r="OZJ6" s="90"/>
      <c r="OZK6" s="90"/>
      <c r="OZL6" s="90"/>
      <c r="OZM6" s="90"/>
      <c r="OZN6" s="90"/>
      <c r="OZO6" s="90"/>
      <c r="OZP6" s="90"/>
      <c r="OZQ6" s="90"/>
      <c r="OZR6" s="90"/>
      <c r="OZS6" s="90"/>
      <c r="OZT6" s="90"/>
      <c r="OZU6" s="90"/>
      <c r="OZV6" s="90"/>
      <c r="OZW6" s="90"/>
      <c r="OZX6" s="90"/>
      <c r="OZY6" s="90"/>
      <c r="OZZ6" s="90"/>
      <c r="PAA6" s="90"/>
      <c r="PAB6" s="90"/>
      <c r="PAC6" s="90"/>
      <c r="PAD6" s="90"/>
      <c r="PAE6" s="90"/>
      <c r="PAF6" s="90"/>
      <c r="PAG6" s="90"/>
      <c r="PAH6" s="90"/>
      <c r="PAI6" s="90"/>
      <c r="PAJ6" s="90"/>
      <c r="PAK6" s="90"/>
      <c r="PAL6" s="90"/>
      <c r="PAM6" s="90"/>
      <c r="PAN6" s="90"/>
      <c r="PAO6" s="90"/>
      <c r="PAP6" s="90"/>
      <c r="PAQ6" s="90"/>
      <c r="PAR6" s="90"/>
      <c r="PAS6" s="90"/>
      <c r="PAT6" s="90"/>
      <c r="PAU6" s="90"/>
      <c r="PAV6" s="90"/>
      <c r="PAW6" s="90"/>
      <c r="PAX6" s="90"/>
      <c r="PAY6" s="90"/>
      <c r="PAZ6" s="90"/>
      <c r="PBA6" s="90"/>
      <c r="PBB6" s="90"/>
      <c r="PBC6" s="90"/>
      <c r="PBD6" s="90"/>
      <c r="PBE6" s="90"/>
      <c r="PBF6" s="90"/>
      <c r="PBG6" s="90"/>
      <c r="PBH6" s="90"/>
      <c r="PBI6" s="90"/>
      <c r="PBJ6" s="90"/>
      <c r="PBK6" s="90"/>
      <c r="PBL6" s="90"/>
      <c r="PBM6" s="90"/>
      <c r="PBN6" s="90"/>
      <c r="PBO6" s="90"/>
      <c r="PBP6" s="90"/>
      <c r="PBQ6" s="90"/>
      <c r="PBR6" s="90"/>
      <c r="PBS6" s="90"/>
      <c r="PBT6" s="90"/>
      <c r="PBU6" s="90"/>
      <c r="PBV6" s="90"/>
      <c r="PBW6" s="90"/>
      <c r="PBX6" s="90"/>
      <c r="PBY6" s="90"/>
      <c r="PBZ6" s="90"/>
      <c r="PCA6" s="90"/>
      <c r="PCB6" s="90"/>
      <c r="PCC6" s="90"/>
      <c r="PCD6" s="90"/>
      <c r="PCE6" s="90"/>
      <c r="PCF6" s="90"/>
      <c r="PCG6" s="90"/>
      <c r="PCH6" s="90"/>
      <c r="PCI6" s="90"/>
      <c r="PCJ6" s="90"/>
      <c r="PCK6" s="90"/>
      <c r="PCL6" s="90"/>
      <c r="PCM6" s="90"/>
      <c r="PCN6" s="90"/>
      <c r="PCO6" s="90"/>
      <c r="PCP6" s="90"/>
      <c r="PCQ6" s="90"/>
      <c r="PCR6" s="90"/>
      <c r="PCS6" s="90"/>
      <c r="PCT6" s="90"/>
      <c r="PCU6" s="90"/>
      <c r="PCV6" s="90"/>
      <c r="PCW6" s="90"/>
      <c r="PCX6" s="90"/>
      <c r="PCY6" s="90"/>
      <c r="PCZ6" s="90"/>
      <c r="PDA6" s="90"/>
      <c r="PDB6" s="90"/>
      <c r="PDC6" s="90"/>
      <c r="PDD6" s="90"/>
      <c r="PDE6" s="90"/>
      <c r="PDF6" s="90"/>
      <c r="PDG6" s="90"/>
      <c r="PDH6" s="90"/>
      <c r="PDI6" s="90"/>
      <c r="PDJ6" s="90"/>
      <c r="PDK6" s="90"/>
      <c r="PDL6" s="90"/>
      <c r="PDM6" s="90"/>
      <c r="PDN6" s="90"/>
      <c r="PDO6" s="90"/>
      <c r="PDP6" s="90"/>
      <c r="PDQ6" s="90"/>
      <c r="PDR6" s="90"/>
      <c r="PDS6" s="90"/>
      <c r="PDT6" s="90"/>
      <c r="PDU6" s="90"/>
      <c r="PDV6" s="90"/>
      <c r="PDW6" s="90"/>
      <c r="PDX6" s="90"/>
      <c r="PDY6" s="90"/>
      <c r="PDZ6" s="90"/>
      <c r="PEA6" s="90"/>
      <c r="PEB6" s="90"/>
      <c r="PEC6" s="90"/>
      <c r="PED6" s="90"/>
      <c r="PEE6" s="90"/>
      <c r="PEF6" s="90"/>
      <c r="PEG6" s="90"/>
      <c r="PEH6" s="90"/>
      <c r="PEI6" s="90"/>
      <c r="PEJ6" s="90"/>
      <c r="PEK6" s="90"/>
      <c r="PEL6" s="90"/>
      <c r="PEM6" s="90"/>
      <c r="PEN6" s="90"/>
      <c r="PEO6" s="90"/>
      <c r="PEP6" s="90"/>
      <c r="PEQ6" s="90"/>
      <c r="PER6" s="90"/>
      <c r="PES6" s="90"/>
      <c r="PET6" s="90"/>
      <c r="PEU6" s="90"/>
      <c r="PEV6" s="90"/>
      <c r="PEW6" s="90"/>
      <c r="PEX6" s="90"/>
      <c r="PEY6" s="90"/>
      <c r="PEZ6" s="90"/>
      <c r="PFA6" s="90"/>
      <c r="PFB6" s="90"/>
      <c r="PFC6" s="90"/>
      <c r="PFD6" s="90"/>
      <c r="PFE6" s="90"/>
      <c r="PFF6" s="90"/>
      <c r="PFG6" s="90"/>
      <c r="PFH6" s="90"/>
      <c r="PFI6" s="90"/>
      <c r="PFJ6" s="90"/>
      <c r="PFK6" s="90"/>
      <c r="PFL6" s="90"/>
      <c r="PFM6" s="90"/>
      <c r="PFN6" s="90"/>
      <c r="PFO6" s="90"/>
      <c r="PFP6" s="90"/>
      <c r="PFQ6" s="90"/>
      <c r="PFR6" s="90"/>
      <c r="PFS6" s="90"/>
      <c r="PFT6" s="90"/>
      <c r="PFU6" s="90"/>
      <c r="PFV6" s="90"/>
      <c r="PFW6" s="90"/>
      <c r="PFX6" s="90"/>
      <c r="PFY6" s="90"/>
      <c r="PFZ6" s="90"/>
      <c r="PGA6" s="90"/>
      <c r="PGB6" s="90"/>
      <c r="PGC6" s="90"/>
      <c r="PGD6" s="90"/>
      <c r="PGE6" s="90"/>
      <c r="PGF6" s="90"/>
      <c r="PGG6" s="90"/>
      <c r="PGH6" s="90"/>
      <c r="PGI6" s="90"/>
      <c r="PGJ6" s="90"/>
      <c r="PGK6" s="90"/>
      <c r="PGL6" s="90"/>
      <c r="PGM6" s="90"/>
      <c r="PGN6" s="90"/>
      <c r="PGO6" s="90"/>
      <c r="PGP6" s="90"/>
      <c r="PGQ6" s="90"/>
      <c r="PGR6" s="90"/>
      <c r="PGS6" s="90"/>
      <c r="PGT6" s="90"/>
      <c r="PGU6" s="90"/>
      <c r="PGV6" s="90"/>
      <c r="PGW6" s="90"/>
      <c r="PGX6" s="90"/>
      <c r="PGY6" s="90"/>
      <c r="PGZ6" s="90"/>
      <c r="PHA6" s="90"/>
      <c r="PHB6" s="90"/>
      <c r="PHC6" s="90"/>
      <c r="PHD6" s="90"/>
      <c r="PHE6" s="90"/>
      <c r="PHF6" s="90"/>
      <c r="PHG6" s="90"/>
      <c r="PHH6" s="90"/>
      <c r="PHI6" s="90"/>
      <c r="PHJ6" s="90"/>
      <c r="PHK6" s="90"/>
      <c r="PHL6" s="90"/>
      <c r="PHM6" s="90"/>
      <c r="PHN6" s="90"/>
      <c r="PHO6" s="90"/>
      <c r="PHP6" s="90"/>
      <c r="PHQ6" s="90"/>
      <c r="PHR6" s="90"/>
      <c r="PHS6" s="90"/>
      <c r="PHT6" s="90"/>
      <c r="PHU6" s="90"/>
      <c r="PHV6" s="90"/>
      <c r="PHW6" s="90"/>
      <c r="PHX6" s="90"/>
      <c r="PHY6" s="90"/>
      <c r="PHZ6" s="90"/>
      <c r="PIA6" s="90"/>
      <c r="PIB6" s="90"/>
      <c r="PIC6" s="90"/>
      <c r="PID6" s="90"/>
      <c r="PIE6" s="90"/>
      <c r="PIF6" s="90"/>
      <c r="PIG6" s="90"/>
      <c r="PIH6" s="90"/>
      <c r="PII6" s="90"/>
      <c r="PIJ6" s="90"/>
      <c r="PIK6" s="90"/>
      <c r="PIL6" s="90"/>
      <c r="PIM6" s="90"/>
      <c r="PIN6" s="90"/>
      <c r="PIO6" s="90"/>
      <c r="PIP6" s="90"/>
      <c r="PIQ6" s="90"/>
      <c r="PIR6" s="90"/>
      <c r="PIS6" s="90"/>
      <c r="PIT6" s="90"/>
      <c r="PIU6" s="90"/>
      <c r="PIV6" s="90"/>
      <c r="PIW6" s="90"/>
      <c r="PIX6" s="90"/>
      <c r="PIY6" s="90"/>
      <c r="PIZ6" s="90"/>
      <c r="PJA6" s="90"/>
      <c r="PJB6" s="90"/>
      <c r="PJC6" s="90"/>
      <c r="PJD6" s="90"/>
      <c r="PJE6" s="90"/>
      <c r="PJF6" s="90"/>
      <c r="PJG6" s="90"/>
      <c r="PJH6" s="90"/>
      <c r="PJI6" s="90"/>
      <c r="PJJ6" s="90"/>
      <c r="PJK6" s="90"/>
      <c r="PJL6" s="90"/>
      <c r="PJM6" s="90"/>
      <c r="PJN6" s="90"/>
      <c r="PJO6" s="90"/>
      <c r="PJP6" s="90"/>
      <c r="PJQ6" s="90"/>
      <c r="PJR6" s="90"/>
      <c r="PJS6" s="90"/>
      <c r="PJT6" s="90"/>
      <c r="PJU6" s="90"/>
      <c r="PJV6" s="90"/>
      <c r="PJW6" s="90"/>
      <c r="PJX6" s="90"/>
      <c r="PJY6" s="90"/>
      <c r="PJZ6" s="90"/>
      <c r="PKA6" s="90"/>
      <c r="PKB6" s="90"/>
      <c r="PKC6" s="90"/>
      <c r="PKD6" s="90"/>
      <c r="PKE6" s="90"/>
      <c r="PKF6" s="90"/>
      <c r="PKG6" s="90"/>
      <c r="PKH6" s="90"/>
      <c r="PKI6" s="90"/>
      <c r="PKJ6" s="90"/>
      <c r="PKK6" s="90"/>
      <c r="PKL6" s="90"/>
      <c r="PKM6" s="90"/>
      <c r="PKN6" s="90"/>
      <c r="PKO6" s="90"/>
      <c r="PKP6" s="90"/>
      <c r="PKQ6" s="90"/>
      <c r="PKR6" s="90"/>
      <c r="PKS6" s="90"/>
      <c r="PKT6" s="90"/>
      <c r="PKU6" s="90"/>
      <c r="PKV6" s="90"/>
      <c r="PKW6" s="90"/>
      <c r="PKX6" s="90"/>
      <c r="PKY6" s="90"/>
      <c r="PKZ6" s="90"/>
      <c r="PLA6" s="90"/>
      <c r="PLB6" s="90"/>
      <c r="PLC6" s="90"/>
      <c r="PLD6" s="90"/>
      <c r="PLE6" s="90"/>
      <c r="PLF6" s="90"/>
      <c r="PLG6" s="90"/>
      <c r="PLH6" s="90"/>
      <c r="PLI6" s="90"/>
      <c r="PLJ6" s="90"/>
      <c r="PLK6" s="90"/>
      <c r="PLL6" s="90"/>
      <c r="PLM6" s="90"/>
      <c r="PLN6" s="90"/>
      <c r="PLO6" s="90"/>
      <c r="PLP6" s="90"/>
      <c r="PLQ6" s="90"/>
      <c r="PLR6" s="90"/>
      <c r="PLS6" s="90"/>
      <c r="PLT6" s="90"/>
      <c r="PLU6" s="90"/>
      <c r="PLV6" s="90"/>
      <c r="PLW6" s="90"/>
      <c r="PLX6" s="90"/>
      <c r="PLY6" s="90"/>
      <c r="PLZ6" s="90"/>
      <c r="PMA6" s="90"/>
      <c r="PMB6" s="90"/>
      <c r="PMC6" s="90"/>
      <c r="PMD6" s="90"/>
      <c r="PME6" s="90"/>
      <c r="PMF6" s="90"/>
      <c r="PMG6" s="90"/>
      <c r="PMH6" s="90"/>
      <c r="PMI6" s="90"/>
      <c r="PMJ6" s="90"/>
      <c r="PMK6" s="90"/>
      <c r="PML6" s="90"/>
      <c r="PMM6" s="90"/>
      <c r="PMN6" s="90"/>
      <c r="PMO6" s="90"/>
      <c r="PMP6" s="90"/>
      <c r="PMQ6" s="90"/>
      <c r="PMR6" s="90"/>
      <c r="PMS6" s="90"/>
      <c r="PMT6" s="90"/>
      <c r="PMU6" s="90"/>
      <c r="PMV6" s="90"/>
      <c r="PMW6" s="90"/>
      <c r="PMX6" s="90"/>
      <c r="PMY6" s="90"/>
      <c r="PMZ6" s="90"/>
      <c r="PNA6" s="90"/>
      <c r="PNB6" s="90"/>
      <c r="PNC6" s="90"/>
      <c r="PND6" s="90"/>
      <c r="PNE6" s="90"/>
      <c r="PNF6" s="90"/>
      <c r="PNG6" s="90"/>
      <c r="PNH6" s="90"/>
      <c r="PNI6" s="90"/>
      <c r="PNJ6" s="90"/>
      <c r="PNK6" s="90"/>
      <c r="PNL6" s="90"/>
      <c r="PNM6" s="90"/>
      <c r="PNN6" s="90"/>
      <c r="PNO6" s="90"/>
      <c r="PNP6" s="90"/>
      <c r="PNQ6" s="90"/>
      <c r="PNR6" s="90"/>
      <c r="PNS6" s="90"/>
      <c r="PNT6" s="90"/>
      <c r="PNU6" s="90"/>
      <c r="PNV6" s="90"/>
      <c r="PNW6" s="90"/>
      <c r="PNX6" s="90"/>
      <c r="PNY6" s="90"/>
      <c r="PNZ6" s="90"/>
      <c r="POA6" s="90"/>
      <c r="POB6" s="90"/>
      <c r="POC6" s="90"/>
      <c r="POD6" s="90"/>
      <c r="POE6" s="90"/>
      <c r="POF6" s="90"/>
      <c r="POG6" s="90"/>
      <c r="POH6" s="90"/>
      <c r="POI6" s="90"/>
      <c r="POJ6" s="90"/>
      <c r="POK6" s="90"/>
      <c r="POL6" s="90"/>
      <c r="POM6" s="90"/>
      <c r="PON6" s="90"/>
      <c r="POO6" s="90"/>
      <c r="POP6" s="90"/>
      <c r="POQ6" s="90"/>
      <c r="POR6" s="90"/>
      <c r="POS6" s="90"/>
      <c r="POT6" s="90"/>
      <c r="POU6" s="90"/>
      <c r="POV6" s="90"/>
      <c r="POW6" s="90"/>
      <c r="POX6" s="90"/>
      <c r="POY6" s="90"/>
      <c r="POZ6" s="90"/>
      <c r="PPA6" s="90"/>
      <c r="PPB6" s="90"/>
      <c r="PPC6" s="90"/>
      <c r="PPD6" s="90"/>
      <c r="PPE6" s="90"/>
      <c r="PPF6" s="90"/>
      <c r="PPG6" s="90"/>
      <c r="PPH6" s="90"/>
      <c r="PPI6" s="90"/>
      <c r="PPJ6" s="90"/>
      <c r="PPK6" s="90"/>
      <c r="PPL6" s="90"/>
      <c r="PPM6" s="90"/>
      <c r="PPN6" s="90"/>
      <c r="PPO6" s="90"/>
      <c r="PPP6" s="90"/>
      <c r="PPQ6" s="90"/>
      <c r="PPR6" s="90"/>
      <c r="PPS6" s="90"/>
      <c r="PPT6" s="90"/>
      <c r="PPU6" s="90"/>
      <c r="PPV6" s="90"/>
      <c r="PPW6" s="90"/>
      <c r="PPX6" s="90"/>
      <c r="PPY6" s="90"/>
      <c r="PPZ6" s="90"/>
      <c r="PQA6" s="90"/>
      <c r="PQB6" s="90"/>
      <c r="PQC6" s="90"/>
      <c r="PQD6" s="90"/>
      <c r="PQE6" s="90"/>
      <c r="PQF6" s="90"/>
      <c r="PQG6" s="90"/>
      <c r="PQH6" s="90"/>
      <c r="PQI6" s="90"/>
      <c r="PQJ6" s="90"/>
      <c r="PQK6" s="90"/>
      <c r="PQL6" s="90"/>
      <c r="PQM6" s="90"/>
      <c r="PQN6" s="90"/>
      <c r="PQO6" s="90"/>
      <c r="PQP6" s="90"/>
      <c r="PQQ6" s="90"/>
      <c r="PQR6" s="90"/>
      <c r="PQS6" s="90"/>
      <c r="PQT6" s="90"/>
      <c r="PQU6" s="90"/>
      <c r="PQV6" s="90"/>
      <c r="PQW6" s="90"/>
      <c r="PQX6" s="90"/>
      <c r="PQY6" s="90"/>
      <c r="PQZ6" s="90"/>
      <c r="PRA6" s="90"/>
      <c r="PRB6" s="90"/>
      <c r="PRC6" s="90"/>
      <c r="PRD6" s="90"/>
      <c r="PRE6" s="90"/>
      <c r="PRF6" s="90"/>
      <c r="PRG6" s="90"/>
      <c r="PRH6" s="90"/>
      <c r="PRI6" s="90"/>
      <c r="PRJ6" s="90"/>
      <c r="PRK6" s="90"/>
      <c r="PRL6" s="90"/>
      <c r="PRM6" s="90"/>
      <c r="PRN6" s="90"/>
      <c r="PRO6" s="90"/>
      <c r="PRP6" s="90"/>
      <c r="PRQ6" s="90"/>
      <c r="PRR6" s="90"/>
      <c r="PRS6" s="90"/>
      <c r="PRT6" s="90"/>
      <c r="PRU6" s="90"/>
      <c r="PRV6" s="90"/>
      <c r="PRW6" s="90"/>
      <c r="PRX6" s="90"/>
      <c r="PRY6" s="90"/>
      <c r="PRZ6" s="90"/>
      <c r="PSA6" s="90"/>
      <c r="PSB6" s="90"/>
      <c r="PSC6" s="90"/>
      <c r="PSD6" s="90"/>
      <c r="PSE6" s="90"/>
      <c r="PSF6" s="90"/>
      <c r="PSG6" s="90"/>
      <c r="PSH6" s="90"/>
      <c r="PSI6" s="90"/>
      <c r="PSJ6" s="90"/>
      <c r="PSK6" s="90"/>
      <c r="PSL6" s="90"/>
      <c r="PSM6" s="90"/>
      <c r="PSN6" s="90"/>
      <c r="PSO6" s="90"/>
      <c r="PSP6" s="90"/>
      <c r="PSQ6" s="90"/>
      <c r="PSR6" s="90"/>
      <c r="PSS6" s="90"/>
      <c r="PST6" s="90"/>
      <c r="PSU6" s="90"/>
      <c r="PSV6" s="90"/>
      <c r="PSW6" s="90"/>
      <c r="PSX6" s="90"/>
      <c r="PSY6" s="90"/>
      <c r="PSZ6" s="90"/>
      <c r="PTA6" s="90"/>
      <c r="PTB6" s="90"/>
      <c r="PTC6" s="90"/>
      <c r="PTD6" s="90"/>
      <c r="PTE6" s="90"/>
      <c r="PTF6" s="90"/>
      <c r="PTG6" s="90"/>
      <c r="PTH6" s="90"/>
      <c r="PTI6" s="90"/>
      <c r="PTJ6" s="90"/>
      <c r="PTK6" s="90"/>
      <c r="PTL6" s="90"/>
      <c r="PTM6" s="90"/>
      <c r="PTN6" s="90"/>
      <c r="PTO6" s="90"/>
      <c r="PTP6" s="90"/>
      <c r="PTQ6" s="90"/>
      <c r="PTR6" s="90"/>
      <c r="PTS6" s="90"/>
      <c r="PTT6" s="90"/>
      <c r="PTU6" s="90"/>
      <c r="PTV6" s="90"/>
      <c r="PTW6" s="90"/>
      <c r="PTX6" s="90"/>
      <c r="PTY6" s="90"/>
      <c r="PTZ6" s="90"/>
      <c r="PUA6" s="90"/>
      <c r="PUB6" s="90"/>
      <c r="PUC6" s="90"/>
      <c r="PUD6" s="90"/>
      <c r="PUE6" s="90"/>
      <c r="PUF6" s="90"/>
      <c r="PUG6" s="90"/>
      <c r="PUH6" s="90"/>
      <c r="PUI6" s="90"/>
      <c r="PUJ6" s="90"/>
      <c r="PUK6" s="90"/>
      <c r="PUL6" s="90"/>
      <c r="PUM6" s="90"/>
      <c r="PUN6" s="90"/>
      <c r="PUO6" s="90"/>
      <c r="PUP6" s="90"/>
      <c r="PUQ6" s="90"/>
      <c r="PUR6" s="90"/>
      <c r="PUS6" s="90"/>
      <c r="PUT6" s="90"/>
      <c r="PUU6" s="90"/>
      <c r="PUV6" s="90"/>
      <c r="PUW6" s="90"/>
      <c r="PUX6" s="90"/>
      <c r="PUY6" s="90"/>
      <c r="PUZ6" s="90"/>
      <c r="PVA6" s="90"/>
      <c r="PVB6" s="90"/>
      <c r="PVC6" s="90"/>
      <c r="PVD6" s="90"/>
      <c r="PVE6" s="90"/>
      <c r="PVF6" s="90"/>
      <c r="PVG6" s="90"/>
      <c r="PVH6" s="90"/>
      <c r="PVI6" s="90"/>
      <c r="PVJ6" s="90"/>
      <c r="PVK6" s="90"/>
      <c r="PVL6" s="90"/>
      <c r="PVM6" s="90"/>
      <c r="PVN6" s="90"/>
      <c r="PVO6" s="90"/>
      <c r="PVP6" s="90"/>
      <c r="PVQ6" s="90"/>
      <c r="PVR6" s="90"/>
      <c r="PVS6" s="90"/>
      <c r="PVT6" s="90"/>
      <c r="PVU6" s="90"/>
      <c r="PVV6" s="90"/>
      <c r="PVW6" s="90"/>
      <c r="PVX6" s="90"/>
      <c r="PVY6" s="90"/>
      <c r="PVZ6" s="90"/>
      <c r="PWA6" s="90"/>
      <c r="PWB6" s="90"/>
      <c r="PWC6" s="90"/>
      <c r="PWD6" s="90"/>
      <c r="PWE6" s="90"/>
      <c r="PWF6" s="90"/>
      <c r="PWG6" s="90"/>
      <c r="PWH6" s="90"/>
      <c r="PWI6" s="90"/>
      <c r="PWJ6" s="90"/>
      <c r="PWK6" s="90"/>
      <c r="PWL6" s="90"/>
      <c r="PWM6" s="90"/>
      <c r="PWN6" s="90"/>
      <c r="PWO6" s="90"/>
      <c r="PWP6" s="90"/>
      <c r="PWQ6" s="90"/>
      <c r="PWR6" s="90"/>
      <c r="PWS6" s="90"/>
      <c r="PWT6" s="90"/>
      <c r="PWU6" s="90"/>
      <c r="PWV6" s="90"/>
      <c r="PWW6" s="90"/>
      <c r="PWX6" s="90"/>
      <c r="PWY6" s="90"/>
      <c r="PWZ6" s="90"/>
      <c r="PXA6" s="90"/>
      <c r="PXB6" s="90"/>
      <c r="PXC6" s="90"/>
      <c r="PXD6" s="90"/>
      <c r="PXE6" s="90"/>
      <c r="PXF6" s="90"/>
      <c r="PXG6" s="90"/>
      <c r="PXH6" s="90"/>
      <c r="PXI6" s="90"/>
      <c r="PXJ6" s="90"/>
      <c r="PXK6" s="90"/>
      <c r="PXL6" s="90"/>
      <c r="PXM6" s="90"/>
      <c r="PXN6" s="90"/>
      <c r="PXO6" s="90"/>
      <c r="PXP6" s="90"/>
      <c r="PXQ6" s="90"/>
      <c r="PXR6" s="90"/>
      <c r="PXS6" s="90"/>
      <c r="PXT6" s="90"/>
      <c r="PXU6" s="90"/>
      <c r="PXV6" s="90"/>
      <c r="PXW6" s="90"/>
      <c r="PXX6" s="90"/>
      <c r="PXY6" s="90"/>
      <c r="PXZ6" s="90"/>
      <c r="PYA6" s="90"/>
      <c r="PYB6" s="90"/>
      <c r="PYC6" s="90"/>
      <c r="PYD6" s="90"/>
      <c r="PYE6" s="90"/>
      <c r="PYF6" s="90"/>
      <c r="PYG6" s="90"/>
      <c r="PYH6" s="90"/>
      <c r="PYI6" s="90"/>
      <c r="PYJ6" s="90"/>
      <c r="PYK6" s="90"/>
      <c r="PYL6" s="90"/>
      <c r="PYM6" s="90"/>
      <c r="PYN6" s="90"/>
      <c r="PYO6" s="90"/>
      <c r="PYP6" s="90"/>
      <c r="PYQ6" s="90"/>
      <c r="PYR6" s="90"/>
      <c r="PYS6" s="90"/>
      <c r="PYT6" s="90"/>
      <c r="PYU6" s="90"/>
      <c r="PYV6" s="90"/>
      <c r="PYW6" s="90"/>
      <c r="PYX6" s="90"/>
      <c r="PYY6" s="90"/>
      <c r="PYZ6" s="90"/>
      <c r="PZA6" s="90"/>
      <c r="PZB6" s="90"/>
      <c r="PZC6" s="90"/>
      <c r="PZD6" s="90"/>
      <c r="PZE6" s="90"/>
      <c r="PZF6" s="90"/>
      <c r="PZG6" s="90"/>
      <c r="PZH6" s="90"/>
      <c r="PZI6" s="90"/>
      <c r="PZJ6" s="90"/>
      <c r="PZK6" s="90"/>
      <c r="PZL6" s="90"/>
      <c r="PZM6" s="90"/>
      <c r="PZN6" s="90"/>
      <c r="PZO6" s="90"/>
      <c r="PZP6" s="90"/>
      <c r="PZQ6" s="90"/>
      <c r="PZR6" s="90"/>
      <c r="PZS6" s="90"/>
      <c r="PZT6" s="90"/>
      <c r="PZU6" s="90"/>
      <c r="PZV6" s="90"/>
      <c r="PZW6" s="90"/>
      <c r="PZX6" s="90"/>
      <c r="PZY6" s="90"/>
      <c r="PZZ6" s="90"/>
      <c r="QAA6" s="90"/>
      <c r="QAB6" s="90"/>
      <c r="QAC6" s="90"/>
      <c r="QAD6" s="90"/>
      <c r="QAE6" s="90"/>
      <c r="QAF6" s="90"/>
      <c r="QAG6" s="90"/>
      <c r="QAH6" s="90"/>
      <c r="QAI6" s="90"/>
      <c r="QAJ6" s="90"/>
      <c r="QAK6" s="90"/>
      <c r="QAL6" s="90"/>
      <c r="QAM6" s="90"/>
      <c r="QAN6" s="90"/>
      <c r="QAO6" s="90"/>
      <c r="QAP6" s="90"/>
      <c r="QAQ6" s="90"/>
      <c r="QAR6" s="90"/>
      <c r="QAS6" s="90"/>
      <c r="QAT6" s="90"/>
      <c r="QAU6" s="90"/>
      <c r="QAV6" s="90"/>
      <c r="QAW6" s="90"/>
      <c r="QAX6" s="90"/>
      <c r="QAY6" s="90"/>
      <c r="QAZ6" s="90"/>
      <c r="QBA6" s="90"/>
      <c r="QBB6" s="90"/>
      <c r="QBC6" s="90"/>
      <c r="QBD6" s="90"/>
      <c r="QBE6" s="90"/>
      <c r="QBF6" s="90"/>
      <c r="QBG6" s="90"/>
      <c r="QBH6" s="90"/>
      <c r="QBI6" s="90"/>
      <c r="QBJ6" s="90"/>
      <c r="QBK6" s="90"/>
      <c r="QBL6" s="90"/>
      <c r="QBM6" s="90"/>
      <c r="QBN6" s="90"/>
      <c r="QBO6" s="90"/>
      <c r="QBP6" s="90"/>
      <c r="QBQ6" s="90"/>
      <c r="QBR6" s="90"/>
      <c r="QBS6" s="90"/>
      <c r="QBT6" s="90"/>
      <c r="QBU6" s="90"/>
      <c r="QBV6" s="90"/>
      <c r="QBW6" s="90"/>
      <c r="QBX6" s="90"/>
      <c r="QBY6" s="90"/>
      <c r="QBZ6" s="90"/>
      <c r="QCA6" s="90"/>
      <c r="QCB6" s="90"/>
      <c r="QCC6" s="90"/>
      <c r="QCD6" s="90"/>
      <c r="QCE6" s="90"/>
      <c r="QCF6" s="90"/>
      <c r="QCG6" s="90"/>
      <c r="QCH6" s="90"/>
      <c r="QCI6" s="90"/>
      <c r="QCJ6" s="90"/>
      <c r="QCK6" s="90"/>
      <c r="QCL6" s="90"/>
      <c r="QCM6" s="90"/>
      <c r="QCN6" s="90"/>
      <c r="QCO6" s="90"/>
      <c r="QCP6" s="90"/>
      <c r="QCQ6" s="90"/>
      <c r="QCR6" s="90"/>
      <c r="QCS6" s="90"/>
      <c r="QCT6" s="90"/>
      <c r="QCU6" s="90"/>
      <c r="QCV6" s="90"/>
      <c r="QCW6" s="90"/>
      <c r="QCX6" s="90"/>
      <c r="QCY6" s="90"/>
      <c r="QCZ6" s="90"/>
      <c r="QDA6" s="90"/>
      <c r="QDB6" s="90"/>
      <c r="QDC6" s="90"/>
      <c r="QDD6" s="90"/>
      <c r="QDE6" s="90"/>
      <c r="QDF6" s="90"/>
      <c r="QDG6" s="90"/>
      <c r="QDH6" s="90"/>
      <c r="QDI6" s="90"/>
      <c r="QDJ6" s="90"/>
      <c r="QDK6" s="90"/>
      <c r="QDL6" s="90"/>
      <c r="QDM6" s="90"/>
      <c r="QDN6" s="90"/>
      <c r="QDO6" s="90"/>
      <c r="QDP6" s="90"/>
      <c r="QDQ6" s="90"/>
      <c r="QDR6" s="90"/>
      <c r="QDS6" s="90"/>
      <c r="QDT6" s="90"/>
      <c r="QDU6" s="90"/>
      <c r="QDV6" s="90"/>
      <c r="QDW6" s="90"/>
      <c r="QDX6" s="90"/>
      <c r="QDY6" s="90"/>
      <c r="QDZ6" s="90"/>
      <c r="QEA6" s="90"/>
      <c r="QEB6" s="90"/>
      <c r="QEC6" s="90"/>
      <c r="QED6" s="90"/>
      <c r="QEE6" s="90"/>
      <c r="QEF6" s="90"/>
      <c r="QEG6" s="90"/>
      <c r="QEH6" s="90"/>
      <c r="QEI6" s="90"/>
      <c r="QEJ6" s="90"/>
      <c r="QEK6" s="90"/>
      <c r="QEL6" s="90"/>
      <c r="QEM6" s="90"/>
      <c r="QEN6" s="90"/>
      <c r="QEO6" s="90"/>
      <c r="QEP6" s="90"/>
      <c r="QEQ6" s="90"/>
      <c r="QER6" s="90"/>
      <c r="QES6" s="90"/>
      <c r="QET6" s="90"/>
      <c r="QEU6" s="90"/>
      <c r="QEV6" s="90"/>
      <c r="QEW6" s="90"/>
      <c r="QEX6" s="90"/>
      <c r="QEY6" s="90"/>
      <c r="QEZ6" s="90"/>
      <c r="QFA6" s="90"/>
      <c r="QFB6" s="90"/>
      <c r="QFC6" s="90"/>
      <c r="QFD6" s="90"/>
      <c r="QFE6" s="90"/>
      <c r="QFF6" s="90"/>
      <c r="QFG6" s="90"/>
      <c r="QFH6" s="90"/>
      <c r="QFI6" s="90"/>
      <c r="QFJ6" s="90"/>
      <c r="QFK6" s="90"/>
      <c r="QFL6" s="90"/>
      <c r="QFM6" s="90"/>
      <c r="QFN6" s="90"/>
      <c r="QFO6" s="90"/>
      <c r="QFP6" s="90"/>
      <c r="QFQ6" s="90"/>
      <c r="QFR6" s="90"/>
      <c r="QFS6" s="90"/>
      <c r="QFT6" s="90"/>
      <c r="QFU6" s="90"/>
      <c r="QFV6" s="90"/>
      <c r="QFW6" s="90"/>
      <c r="QFX6" s="90"/>
      <c r="QFY6" s="90"/>
      <c r="QFZ6" s="90"/>
      <c r="QGA6" s="90"/>
      <c r="QGB6" s="90"/>
      <c r="QGC6" s="90"/>
      <c r="QGD6" s="90"/>
      <c r="QGE6" s="90"/>
      <c r="QGF6" s="90"/>
      <c r="QGG6" s="90"/>
      <c r="QGH6" s="90"/>
      <c r="QGI6" s="90"/>
      <c r="QGJ6" s="90"/>
      <c r="QGK6" s="90"/>
      <c r="QGL6" s="90"/>
      <c r="QGM6" s="90"/>
      <c r="QGN6" s="90"/>
      <c r="QGO6" s="90"/>
      <c r="QGP6" s="90"/>
      <c r="QGQ6" s="90"/>
      <c r="QGR6" s="90"/>
      <c r="QGS6" s="90"/>
      <c r="QGT6" s="90"/>
      <c r="QGU6" s="90"/>
      <c r="QGV6" s="90"/>
      <c r="QGW6" s="90"/>
      <c r="QGX6" s="90"/>
      <c r="QGY6" s="90"/>
      <c r="QGZ6" s="90"/>
      <c r="QHA6" s="90"/>
      <c r="QHB6" s="90"/>
      <c r="QHC6" s="90"/>
      <c r="QHD6" s="90"/>
      <c r="QHE6" s="90"/>
      <c r="QHF6" s="90"/>
      <c r="QHG6" s="90"/>
      <c r="QHH6" s="90"/>
      <c r="QHI6" s="90"/>
      <c r="QHJ6" s="90"/>
      <c r="QHK6" s="90"/>
      <c r="QHL6" s="90"/>
      <c r="QHM6" s="90"/>
      <c r="QHN6" s="90"/>
      <c r="QHO6" s="90"/>
      <c r="QHP6" s="90"/>
      <c r="QHQ6" s="90"/>
      <c r="QHR6" s="90"/>
      <c r="QHS6" s="90"/>
      <c r="QHT6" s="90"/>
      <c r="QHU6" s="90"/>
      <c r="QHV6" s="90"/>
      <c r="QHW6" s="90"/>
      <c r="QHX6" s="90"/>
      <c r="QHY6" s="90"/>
      <c r="QHZ6" s="90"/>
      <c r="QIA6" s="90"/>
      <c r="QIB6" s="90"/>
      <c r="QIC6" s="90"/>
      <c r="QID6" s="90"/>
      <c r="QIE6" s="90"/>
      <c r="QIF6" s="90"/>
      <c r="QIG6" s="90"/>
      <c r="QIH6" s="90"/>
      <c r="QII6" s="90"/>
      <c r="QIJ6" s="90"/>
      <c r="QIK6" s="90"/>
      <c r="QIL6" s="90"/>
      <c r="QIM6" s="90"/>
      <c r="QIN6" s="90"/>
      <c r="QIO6" s="90"/>
      <c r="QIP6" s="90"/>
      <c r="QIQ6" s="90"/>
      <c r="QIR6" s="90"/>
      <c r="QIS6" s="90"/>
      <c r="QIT6" s="90"/>
      <c r="QIU6" s="90"/>
      <c r="QIV6" s="90"/>
      <c r="QIW6" s="90"/>
      <c r="QIX6" s="90"/>
      <c r="QIY6" s="90"/>
      <c r="QIZ6" s="90"/>
      <c r="QJA6" s="90"/>
      <c r="QJB6" s="90"/>
      <c r="QJC6" s="90"/>
      <c r="QJD6" s="90"/>
      <c r="QJE6" s="90"/>
      <c r="QJF6" s="90"/>
      <c r="QJG6" s="90"/>
      <c r="QJH6" s="90"/>
      <c r="QJI6" s="90"/>
      <c r="QJJ6" s="90"/>
      <c r="QJK6" s="90"/>
      <c r="QJL6" s="90"/>
      <c r="QJM6" s="90"/>
      <c r="QJN6" s="90"/>
      <c r="QJO6" s="90"/>
      <c r="QJP6" s="90"/>
      <c r="QJQ6" s="90"/>
      <c r="QJR6" s="90"/>
      <c r="QJS6" s="90"/>
      <c r="QJT6" s="90"/>
      <c r="QJU6" s="90"/>
      <c r="QJV6" s="90"/>
      <c r="QJW6" s="90"/>
      <c r="QJX6" s="90"/>
      <c r="QJY6" s="90"/>
      <c r="QJZ6" s="90"/>
      <c r="QKA6" s="90"/>
      <c r="QKB6" s="90"/>
      <c r="QKC6" s="90"/>
      <c r="QKD6" s="90"/>
      <c r="QKE6" s="90"/>
      <c r="QKF6" s="90"/>
      <c r="QKG6" s="90"/>
      <c r="QKH6" s="90"/>
      <c r="QKI6" s="90"/>
      <c r="QKJ6" s="90"/>
      <c r="QKK6" s="90"/>
      <c r="QKL6" s="90"/>
      <c r="QKM6" s="90"/>
      <c r="QKN6" s="90"/>
      <c r="QKO6" s="90"/>
      <c r="QKP6" s="90"/>
      <c r="QKQ6" s="90"/>
      <c r="QKR6" s="90"/>
      <c r="QKS6" s="90"/>
      <c r="QKT6" s="90"/>
      <c r="QKU6" s="90"/>
      <c r="QKV6" s="90"/>
      <c r="QKW6" s="90"/>
      <c r="QKX6" s="90"/>
      <c r="QKY6" s="90"/>
      <c r="QKZ6" s="90"/>
      <c r="QLA6" s="90"/>
      <c r="QLB6" s="90"/>
      <c r="QLC6" s="90"/>
      <c r="QLD6" s="90"/>
      <c r="QLE6" s="90"/>
      <c r="QLF6" s="90"/>
      <c r="QLG6" s="90"/>
      <c r="QLH6" s="90"/>
      <c r="QLI6" s="90"/>
      <c r="QLJ6" s="90"/>
      <c r="QLK6" s="90"/>
      <c r="QLL6" s="90"/>
      <c r="QLM6" s="90"/>
      <c r="QLN6" s="90"/>
      <c r="QLO6" s="90"/>
      <c r="QLP6" s="90"/>
      <c r="QLQ6" s="90"/>
      <c r="QLR6" s="90"/>
      <c r="QLS6" s="90"/>
      <c r="QLT6" s="90"/>
      <c r="QLU6" s="90"/>
      <c r="QLV6" s="90"/>
      <c r="QLW6" s="90"/>
      <c r="QLX6" s="90"/>
      <c r="QLY6" s="90"/>
      <c r="QLZ6" s="90"/>
      <c r="QMA6" s="90"/>
      <c r="QMB6" s="90"/>
      <c r="QMC6" s="90"/>
      <c r="QMD6" s="90"/>
      <c r="QME6" s="90"/>
      <c r="QMF6" s="90"/>
      <c r="QMG6" s="90"/>
      <c r="QMH6" s="90"/>
      <c r="QMI6" s="90"/>
      <c r="QMJ6" s="90"/>
      <c r="QMK6" s="90"/>
      <c r="QML6" s="90"/>
      <c r="QMM6" s="90"/>
      <c r="QMN6" s="90"/>
      <c r="QMO6" s="90"/>
      <c r="QMP6" s="90"/>
      <c r="QMQ6" s="90"/>
      <c r="QMR6" s="90"/>
      <c r="QMS6" s="90"/>
      <c r="QMT6" s="90"/>
      <c r="QMU6" s="90"/>
      <c r="QMV6" s="90"/>
      <c r="QMW6" s="90"/>
      <c r="QMX6" s="90"/>
      <c r="QMY6" s="90"/>
      <c r="QMZ6" s="90"/>
      <c r="QNA6" s="90"/>
      <c r="QNB6" s="90"/>
      <c r="QNC6" s="90"/>
      <c r="QND6" s="90"/>
      <c r="QNE6" s="90"/>
      <c r="QNF6" s="90"/>
      <c r="QNG6" s="90"/>
      <c r="QNH6" s="90"/>
      <c r="QNI6" s="90"/>
      <c r="QNJ6" s="90"/>
      <c r="QNK6" s="90"/>
      <c r="QNL6" s="90"/>
      <c r="QNM6" s="90"/>
      <c r="QNN6" s="90"/>
      <c r="QNO6" s="90"/>
      <c r="QNP6" s="90"/>
      <c r="QNQ6" s="90"/>
      <c r="QNR6" s="90"/>
      <c r="QNS6" s="90"/>
      <c r="QNT6" s="90"/>
      <c r="QNU6" s="90"/>
      <c r="QNV6" s="90"/>
      <c r="QNW6" s="90"/>
      <c r="QNX6" s="90"/>
      <c r="QNY6" s="90"/>
      <c r="QNZ6" s="90"/>
      <c r="QOA6" s="90"/>
      <c r="QOB6" s="90"/>
      <c r="QOC6" s="90"/>
      <c r="QOD6" s="90"/>
      <c r="QOE6" s="90"/>
      <c r="QOF6" s="90"/>
      <c r="QOG6" s="90"/>
      <c r="QOH6" s="90"/>
      <c r="QOI6" s="90"/>
      <c r="QOJ6" s="90"/>
      <c r="QOK6" s="90"/>
      <c r="QOL6" s="90"/>
      <c r="QOM6" s="90"/>
      <c r="QON6" s="90"/>
      <c r="QOO6" s="90"/>
      <c r="QOP6" s="90"/>
      <c r="QOQ6" s="90"/>
      <c r="QOR6" s="90"/>
      <c r="QOS6" s="90"/>
      <c r="QOT6" s="90"/>
      <c r="QOU6" s="90"/>
      <c r="QOV6" s="90"/>
      <c r="QOW6" s="90"/>
      <c r="QOX6" s="90"/>
      <c r="QOY6" s="90"/>
      <c r="QOZ6" s="90"/>
      <c r="QPA6" s="90"/>
      <c r="QPB6" s="90"/>
      <c r="QPC6" s="90"/>
      <c r="QPD6" s="90"/>
      <c r="QPE6" s="90"/>
      <c r="QPF6" s="90"/>
      <c r="QPG6" s="90"/>
      <c r="QPH6" s="90"/>
      <c r="QPI6" s="90"/>
      <c r="QPJ6" s="90"/>
      <c r="QPK6" s="90"/>
      <c r="QPL6" s="90"/>
      <c r="QPM6" s="90"/>
      <c r="QPN6" s="90"/>
      <c r="QPO6" s="90"/>
      <c r="QPP6" s="90"/>
      <c r="QPQ6" s="90"/>
      <c r="QPR6" s="90"/>
      <c r="QPS6" s="90"/>
      <c r="QPT6" s="90"/>
      <c r="QPU6" s="90"/>
      <c r="QPV6" s="90"/>
      <c r="QPW6" s="90"/>
      <c r="QPX6" s="90"/>
      <c r="QPY6" s="90"/>
      <c r="QPZ6" s="90"/>
      <c r="QQA6" s="90"/>
      <c r="QQB6" s="90"/>
      <c r="QQC6" s="90"/>
      <c r="QQD6" s="90"/>
      <c r="QQE6" s="90"/>
      <c r="QQF6" s="90"/>
      <c r="QQG6" s="90"/>
      <c r="QQH6" s="90"/>
      <c r="QQI6" s="90"/>
      <c r="QQJ6" s="90"/>
      <c r="QQK6" s="90"/>
      <c r="QQL6" s="90"/>
      <c r="QQM6" s="90"/>
      <c r="QQN6" s="90"/>
      <c r="QQO6" s="90"/>
      <c r="QQP6" s="90"/>
      <c r="QQQ6" s="90"/>
      <c r="QQR6" s="90"/>
      <c r="QQS6" s="90"/>
      <c r="QQT6" s="90"/>
      <c r="QQU6" s="90"/>
      <c r="QQV6" s="90"/>
      <c r="QQW6" s="90"/>
      <c r="QQX6" s="90"/>
      <c r="QQY6" s="90"/>
      <c r="QQZ6" s="90"/>
      <c r="QRA6" s="90"/>
      <c r="QRB6" s="90"/>
      <c r="QRC6" s="90"/>
      <c r="QRD6" s="90"/>
      <c r="QRE6" s="90"/>
      <c r="QRF6" s="90"/>
      <c r="QRG6" s="90"/>
      <c r="QRH6" s="90"/>
      <c r="QRI6" s="90"/>
      <c r="QRJ6" s="90"/>
      <c r="QRK6" s="90"/>
      <c r="QRL6" s="90"/>
      <c r="QRM6" s="90"/>
      <c r="QRN6" s="90"/>
      <c r="QRO6" s="90"/>
      <c r="QRP6" s="90"/>
      <c r="QRQ6" s="90"/>
      <c r="QRR6" s="90"/>
      <c r="QRS6" s="90"/>
      <c r="QRT6" s="90"/>
      <c r="QRU6" s="90"/>
      <c r="QRV6" s="90"/>
      <c r="QRW6" s="90"/>
      <c r="QRX6" s="90"/>
      <c r="QRY6" s="90"/>
      <c r="QRZ6" s="90"/>
      <c r="QSA6" s="90"/>
      <c r="QSB6" s="90"/>
      <c r="QSC6" s="90"/>
      <c r="QSD6" s="90"/>
      <c r="QSE6" s="90"/>
      <c r="QSF6" s="90"/>
      <c r="QSG6" s="90"/>
      <c r="QSH6" s="90"/>
      <c r="QSI6" s="90"/>
      <c r="QSJ6" s="90"/>
      <c r="QSK6" s="90"/>
      <c r="QSL6" s="90"/>
      <c r="QSM6" s="90"/>
      <c r="QSN6" s="90"/>
      <c r="QSO6" s="90"/>
      <c r="QSP6" s="90"/>
      <c r="QSQ6" s="90"/>
      <c r="QSR6" s="90"/>
      <c r="QSS6" s="90"/>
      <c r="QST6" s="90"/>
      <c r="QSU6" s="90"/>
      <c r="QSV6" s="90"/>
      <c r="QSW6" s="90"/>
      <c r="QSX6" s="90"/>
      <c r="QSY6" s="90"/>
      <c r="QSZ6" s="90"/>
      <c r="QTA6" s="90"/>
      <c r="QTB6" s="90"/>
      <c r="QTC6" s="90"/>
      <c r="QTD6" s="90"/>
      <c r="QTE6" s="90"/>
      <c r="QTF6" s="90"/>
      <c r="QTG6" s="90"/>
      <c r="QTH6" s="90"/>
      <c r="QTI6" s="90"/>
      <c r="QTJ6" s="90"/>
      <c r="QTK6" s="90"/>
      <c r="QTL6" s="90"/>
      <c r="QTM6" s="90"/>
      <c r="QTN6" s="90"/>
      <c r="QTO6" s="90"/>
      <c r="QTP6" s="90"/>
      <c r="QTQ6" s="90"/>
      <c r="QTR6" s="90"/>
      <c r="QTS6" s="90"/>
      <c r="QTT6" s="90"/>
      <c r="QTU6" s="90"/>
      <c r="QTV6" s="90"/>
      <c r="QTW6" s="90"/>
      <c r="QTX6" s="90"/>
      <c r="QTY6" s="90"/>
      <c r="QTZ6" s="90"/>
      <c r="QUA6" s="90"/>
      <c r="QUB6" s="90"/>
      <c r="QUC6" s="90"/>
      <c r="QUD6" s="90"/>
      <c r="QUE6" s="90"/>
      <c r="QUF6" s="90"/>
      <c r="QUG6" s="90"/>
      <c r="QUH6" s="90"/>
      <c r="QUI6" s="90"/>
      <c r="QUJ6" s="90"/>
      <c r="QUK6" s="90"/>
      <c r="QUL6" s="90"/>
      <c r="QUM6" s="90"/>
      <c r="QUN6" s="90"/>
      <c r="QUO6" s="90"/>
      <c r="QUP6" s="90"/>
      <c r="QUQ6" s="90"/>
      <c r="QUR6" s="90"/>
      <c r="QUS6" s="90"/>
      <c r="QUT6" s="90"/>
      <c r="QUU6" s="90"/>
      <c r="QUV6" s="90"/>
      <c r="QUW6" s="90"/>
      <c r="QUX6" s="90"/>
      <c r="QUY6" s="90"/>
      <c r="QUZ6" s="90"/>
      <c r="QVA6" s="90"/>
      <c r="QVB6" s="90"/>
      <c r="QVC6" s="90"/>
      <c r="QVD6" s="90"/>
      <c r="QVE6" s="90"/>
      <c r="QVF6" s="90"/>
      <c r="QVG6" s="90"/>
      <c r="QVH6" s="90"/>
      <c r="QVI6" s="90"/>
      <c r="QVJ6" s="90"/>
      <c r="QVK6" s="90"/>
      <c r="QVL6" s="90"/>
      <c r="QVM6" s="90"/>
      <c r="QVN6" s="90"/>
      <c r="QVO6" s="90"/>
      <c r="QVP6" s="90"/>
      <c r="QVQ6" s="90"/>
      <c r="QVR6" s="90"/>
      <c r="QVS6" s="90"/>
      <c r="QVT6" s="90"/>
      <c r="QVU6" s="90"/>
      <c r="QVV6" s="90"/>
      <c r="QVW6" s="90"/>
      <c r="QVX6" s="90"/>
      <c r="QVY6" s="90"/>
      <c r="QVZ6" s="90"/>
      <c r="QWA6" s="90"/>
      <c r="QWB6" s="90"/>
      <c r="QWC6" s="90"/>
      <c r="QWD6" s="90"/>
      <c r="QWE6" s="90"/>
      <c r="QWF6" s="90"/>
      <c r="QWG6" s="90"/>
      <c r="QWH6" s="90"/>
      <c r="QWI6" s="90"/>
      <c r="QWJ6" s="90"/>
      <c r="QWK6" s="90"/>
      <c r="QWL6" s="90"/>
      <c r="QWM6" s="90"/>
      <c r="QWN6" s="90"/>
      <c r="QWO6" s="90"/>
      <c r="QWP6" s="90"/>
      <c r="QWQ6" s="90"/>
      <c r="QWR6" s="90"/>
      <c r="QWS6" s="90"/>
      <c r="QWT6" s="90"/>
      <c r="QWU6" s="90"/>
      <c r="QWV6" s="90"/>
      <c r="QWW6" s="90"/>
      <c r="QWX6" s="90"/>
      <c r="QWY6" s="90"/>
      <c r="QWZ6" s="90"/>
      <c r="QXA6" s="90"/>
      <c r="QXB6" s="90"/>
      <c r="QXC6" s="90"/>
      <c r="QXD6" s="90"/>
      <c r="QXE6" s="90"/>
      <c r="QXF6" s="90"/>
      <c r="QXG6" s="90"/>
      <c r="QXH6" s="90"/>
      <c r="QXI6" s="90"/>
      <c r="QXJ6" s="90"/>
      <c r="QXK6" s="90"/>
      <c r="QXL6" s="90"/>
      <c r="QXM6" s="90"/>
      <c r="QXN6" s="90"/>
      <c r="QXO6" s="90"/>
      <c r="QXP6" s="90"/>
      <c r="QXQ6" s="90"/>
      <c r="QXR6" s="90"/>
      <c r="QXS6" s="90"/>
      <c r="QXT6" s="90"/>
      <c r="QXU6" s="90"/>
      <c r="QXV6" s="90"/>
      <c r="QXW6" s="90"/>
      <c r="QXX6" s="90"/>
      <c r="QXY6" s="90"/>
      <c r="QXZ6" s="90"/>
      <c r="QYA6" s="90"/>
      <c r="QYB6" s="90"/>
      <c r="QYC6" s="90"/>
      <c r="QYD6" s="90"/>
      <c r="QYE6" s="90"/>
      <c r="QYF6" s="90"/>
      <c r="QYG6" s="90"/>
      <c r="QYH6" s="90"/>
      <c r="QYI6" s="90"/>
      <c r="QYJ6" s="90"/>
      <c r="QYK6" s="90"/>
      <c r="QYL6" s="90"/>
      <c r="QYM6" s="90"/>
      <c r="QYN6" s="90"/>
      <c r="QYO6" s="90"/>
      <c r="QYP6" s="90"/>
      <c r="QYQ6" s="90"/>
      <c r="QYR6" s="90"/>
      <c r="QYS6" s="90"/>
      <c r="QYT6" s="90"/>
      <c r="QYU6" s="90"/>
      <c r="QYV6" s="90"/>
      <c r="QYW6" s="90"/>
      <c r="QYX6" s="90"/>
      <c r="QYY6" s="90"/>
      <c r="QYZ6" s="90"/>
      <c r="QZA6" s="90"/>
      <c r="QZB6" s="90"/>
      <c r="QZC6" s="90"/>
      <c r="QZD6" s="90"/>
      <c r="QZE6" s="90"/>
      <c r="QZF6" s="90"/>
      <c r="QZG6" s="90"/>
      <c r="QZH6" s="90"/>
      <c r="QZI6" s="90"/>
      <c r="QZJ6" s="90"/>
      <c r="QZK6" s="90"/>
      <c r="QZL6" s="90"/>
      <c r="QZM6" s="90"/>
      <c r="QZN6" s="90"/>
      <c r="QZO6" s="90"/>
      <c r="QZP6" s="90"/>
      <c r="QZQ6" s="90"/>
      <c r="QZR6" s="90"/>
      <c r="QZS6" s="90"/>
      <c r="QZT6" s="90"/>
      <c r="QZU6" s="90"/>
      <c r="QZV6" s="90"/>
      <c r="QZW6" s="90"/>
      <c r="QZX6" s="90"/>
      <c r="QZY6" s="90"/>
      <c r="QZZ6" s="90"/>
      <c r="RAA6" s="90"/>
      <c r="RAB6" s="90"/>
      <c r="RAC6" s="90"/>
      <c r="RAD6" s="90"/>
      <c r="RAE6" s="90"/>
      <c r="RAF6" s="90"/>
      <c r="RAG6" s="90"/>
      <c r="RAH6" s="90"/>
      <c r="RAI6" s="90"/>
      <c r="RAJ6" s="90"/>
      <c r="RAK6" s="90"/>
      <c r="RAL6" s="90"/>
      <c r="RAM6" s="90"/>
      <c r="RAN6" s="90"/>
      <c r="RAO6" s="90"/>
      <c r="RAP6" s="90"/>
      <c r="RAQ6" s="90"/>
      <c r="RAR6" s="90"/>
      <c r="RAS6" s="90"/>
      <c r="RAT6" s="90"/>
      <c r="RAU6" s="90"/>
      <c r="RAV6" s="90"/>
      <c r="RAW6" s="90"/>
      <c r="RAX6" s="90"/>
      <c r="RAY6" s="90"/>
      <c r="RAZ6" s="90"/>
      <c r="RBA6" s="90"/>
      <c r="RBB6" s="90"/>
      <c r="RBC6" s="90"/>
      <c r="RBD6" s="90"/>
      <c r="RBE6" s="90"/>
      <c r="RBF6" s="90"/>
      <c r="RBG6" s="90"/>
      <c r="RBH6" s="90"/>
      <c r="RBI6" s="90"/>
      <c r="RBJ6" s="90"/>
      <c r="RBK6" s="90"/>
      <c r="RBL6" s="90"/>
      <c r="RBM6" s="90"/>
      <c r="RBN6" s="90"/>
      <c r="RBO6" s="90"/>
      <c r="RBP6" s="90"/>
      <c r="RBQ6" s="90"/>
      <c r="RBR6" s="90"/>
      <c r="RBS6" s="90"/>
      <c r="RBT6" s="90"/>
      <c r="RBU6" s="90"/>
      <c r="RBV6" s="90"/>
      <c r="RBW6" s="90"/>
      <c r="RBX6" s="90"/>
      <c r="RBY6" s="90"/>
      <c r="RBZ6" s="90"/>
      <c r="RCA6" s="90"/>
      <c r="RCB6" s="90"/>
      <c r="RCC6" s="90"/>
      <c r="RCD6" s="90"/>
      <c r="RCE6" s="90"/>
      <c r="RCF6" s="90"/>
      <c r="RCG6" s="90"/>
      <c r="RCH6" s="90"/>
      <c r="RCI6" s="90"/>
      <c r="RCJ6" s="90"/>
      <c r="RCK6" s="90"/>
      <c r="RCL6" s="90"/>
      <c r="RCM6" s="90"/>
      <c r="RCN6" s="90"/>
      <c r="RCO6" s="90"/>
      <c r="RCP6" s="90"/>
      <c r="RCQ6" s="90"/>
      <c r="RCR6" s="90"/>
      <c r="RCS6" s="90"/>
      <c r="RCT6" s="90"/>
      <c r="RCU6" s="90"/>
      <c r="RCV6" s="90"/>
      <c r="RCW6" s="90"/>
      <c r="RCX6" s="90"/>
      <c r="RCY6" s="90"/>
      <c r="RCZ6" s="90"/>
      <c r="RDA6" s="90"/>
      <c r="RDB6" s="90"/>
      <c r="RDC6" s="90"/>
      <c r="RDD6" s="90"/>
      <c r="RDE6" s="90"/>
      <c r="RDF6" s="90"/>
      <c r="RDG6" s="90"/>
      <c r="RDH6" s="90"/>
      <c r="RDI6" s="90"/>
      <c r="RDJ6" s="90"/>
      <c r="RDK6" s="90"/>
      <c r="RDL6" s="90"/>
      <c r="RDM6" s="90"/>
      <c r="RDN6" s="90"/>
      <c r="RDO6" s="90"/>
      <c r="RDP6" s="90"/>
      <c r="RDQ6" s="90"/>
      <c r="RDR6" s="90"/>
      <c r="RDS6" s="90"/>
      <c r="RDT6" s="90"/>
      <c r="RDU6" s="90"/>
      <c r="RDV6" s="90"/>
      <c r="RDW6" s="90"/>
      <c r="RDX6" s="90"/>
      <c r="RDY6" s="90"/>
      <c r="RDZ6" s="90"/>
      <c r="REA6" s="90"/>
      <c r="REB6" s="90"/>
      <c r="REC6" s="90"/>
      <c r="RED6" s="90"/>
      <c r="REE6" s="90"/>
      <c r="REF6" s="90"/>
      <c r="REG6" s="90"/>
      <c r="REH6" s="90"/>
      <c r="REI6" s="90"/>
      <c r="REJ6" s="90"/>
      <c r="REK6" s="90"/>
      <c r="REL6" s="90"/>
      <c r="REM6" s="90"/>
      <c r="REN6" s="90"/>
      <c r="REO6" s="90"/>
      <c r="REP6" s="90"/>
      <c r="REQ6" s="90"/>
      <c r="RER6" s="90"/>
      <c r="RES6" s="90"/>
      <c r="RET6" s="90"/>
      <c r="REU6" s="90"/>
      <c r="REV6" s="90"/>
      <c r="REW6" s="90"/>
      <c r="REX6" s="90"/>
      <c r="REY6" s="90"/>
      <c r="REZ6" s="90"/>
      <c r="RFA6" s="90"/>
      <c r="RFB6" s="90"/>
      <c r="RFC6" s="90"/>
      <c r="RFD6" s="90"/>
      <c r="RFE6" s="90"/>
      <c r="RFF6" s="90"/>
      <c r="RFG6" s="90"/>
      <c r="RFH6" s="90"/>
      <c r="RFI6" s="90"/>
      <c r="RFJ6" s="90"/>
      <c r="RFK6" s="90"/>
      <c r="RFL6" s="90"/>
      <c r="RFM6" s="90"/>
      <c r="RFN6" s="90"/>
      <c r="RFO6" s="90"/>
      <c r="RFP6" s="90"/>
      <c r="RFQ6" s="90"/>
      <c r="RFR6" s="90"/>
      <c r="RFS6" s="90"/>
      <c r="RFT6" s="90"/>
      <c r="RFU6" s="90"/>
      <c r="RFV6" s="90"/>
      <c r="RFW6" s="90"/>
      <c r="RFX6" s="90"/>
      <c r="RFY6" s="90"/>
      <c r="RFZ6" s="90"/>
      <c r="RGA6" s="90"/>
      <c r="RGB6" s="90"/>
      <c r="RGC6" s="90"/>
      <c r="RGD6" s="90"/>
      <c r="RGE6" s="90"/>
      <c r="RGF6" s="90"/>
      <c r="RGG6" s="90"/>
      <c r="RGH6" s="90"/>
      <c r="RGI6" s="90"/>
      <c r="RGJ6" s="90"/>
      <c r="RGK6" s="90"/>
      <c r="RGL6" s="90"/>
      <c r="RGM6" s="90"/>
      <c r="RGN6" s="90"/>
      <c r="RGO6" s="90"/>
      <c r="RGP6" s="90"/>
      <c r="RGQ6" s="90"/>
      <c r="RGR6" s="90"/>
      <c r="RGS6" s="90"/>
      <c r="RGT6" s="90"/>
      <c r="RGU6" s="90"/>
      <c r="RGV6" s="90"/>
      <c r="RGW6" s="90"/>
      <c r="RGX6" s="90"/>
      <c r="RGY6" s="90"/>
      <c r="RGZ6" s="90"/>
      <c r="RHA6" s="90"/>
      <c r="RHB6" s="90"/>
      <c r="RHC6" s="90"/>
      <c r="RHD6" s="90"/>
      <c r="RHE6" s="90"/>
      <c r="RHF6" s="90"/>
      <c r="RHG6" s="90"/>
      <c r="RHH6" s="90"/>
      <c r="RHI6" s="90"/>
      <c r="RHJ6" s="90"/>
      <c r="RHK6" s="90"/>
      <c r="RHL6" s="90"/>
      <c r="RHM6" s="90"/>
      <c r="RHN6" s="90"/>
      <c r="RHO6" s="90"/>
      <c r="RHP6" s="90"/>
      <c r="RHQ6" s="90"/>
      <c r="RHR6" s="90"/>
      <c r="RHS6" s="90"/>
      <c r="RHT6" s="90"/>
      <c r="RHU6" s="90"/>
      <c r="RHV6" s="90"/>
      <c r="RHW6" s="90"/>
      <c r="RHX6" s="90"/>
      <c r="RHY6" s="90"/>
      <c r="RHZ6" s="90"/>
      <c r="RIA6" s="90"/>
      <c r="RIB6" s="90"/>
      <c r="RIC6" s="90"/>
      <c r="RID6" s="90"/>
      <c r="RIE6" s="90"/>
      <c r="RIF6" s="90"/>
      <c r="RIG6" s="90"/>
      <c r="RIH6" s="90"/>
      <c r="RII6" s="90"/>
      <c r="RIJ6" s="90"/>
      <c r="RIK6" s="90"/>
      <c r="RIL6" s="90"/>
      <c r="RIM6" s="90"/>
      <c r="RIN6" s="90"/>
      <c r="RIO6" s="90"/>
      <c r="RIP6" s="90"/>
      <c r="RIQ6" s="90"/>
      <c r="RIR6" s="90"/>
      <c r="RIS6" s="90"/>
      <c r="RIT6" s="90"/>
      <c r="RIU6" s="90"/>
      <c r="RIV6" s="90"/>
      <c r="RIW6" s="90"/>
      <c r="RIX6" s="90"/>
      <c r="RIY6" s="90"/>
      <c r="RIZ6" s="90"/>
      <c r="RJA6" s="90"/>
      <c r="RJB6" s="90"/>
      <c r="RJC6" s="90"/>
      <c r="RJD6" s="90"/>
      <c r="RJE6" s="90"/>
      <c r="RJF6" s="90"/>
      <c r="RJG6" s="90"/>
      <c r="RJH6" s="90"/>
      <c r="RJI6" s="90"/>
      <c r="RJJ6" s="90"/>
      <c r="RJK6" s="90"/>
      <c r="RJL6" s="90"/>
      <c r="RJM6" s="90"/>
      <c r="RJN6" s="90"/>
      <c r="RJO6" s="90"/>
      <c r="RJP6" s="90"/>
      <c r="RJQ6" s="90"/>
      <c r="RJR6" s="90"/>
      <c r="RJS6" s="90"/>
      <c r="RJT6" s="90"/>
      <c r="RJU6" s="90"/>
      <c r="RJV6" s="90"/>
      <c r="RJW6" s="90"/>
      <c r="RJX6" s="90"/>
      <c r="RJY6" s="90"/>
      <c r="RJZ6" s="90"/>
      <c r="RKA6" s="90"/>
      <c r="RKB6" s="90"/>
      <c r="RKC6" s="90"/>
      <c r="RKD6" s="90"/>
      <c r="RKE6" s="90"/>
      <c r="RKF6" s="90"/>
      <c r="RKG6" s="90"/>
      <c r="RKH6" s="90"/>
      <c r="RKI6" s="90"/>
      <c r="RKJ6" s="90"/>
      <c r="RKK6" s="90"/>
      <c r="RKL6" s="90"/>
      <c r="RKM6" s="90"/>
      <c r="RKN6" s="90"/>
      <c r="RKO6" s="90"/>
      <c r="RKP6" s="90"/>
      <c r="RKQ6" s="90"/>
      <c r="RKR6" s="90"/>
      <c r="RKS6" s="90"/>
      <c r="RKT6" s="90"/>
      <c r="RKU6" s="90"/>
      <c r="RKV6" s="90"/>
      <c r="RKW6" s="90"/>
      <c r="RKX6" s="90"/>
      <c r="RKY6" s="90"/>
      <c r="RKZ6" s="90"/>
      <c r="RLA6" s="90"/>
      <c r="RLB6" s="90"/>
      <c r="RLC6" s="90"/>
      <c r="RLD6" s="90"/>
      <c r="RLE6" s="90"/>
      <c r="RLF6" s="90"/>
      <c r="RLG6" s="90"/>
      <c r="RLH6" s="90"/>
      <c r="RLI6" s="90"/>
      <c r="RLJ6" s="90"/>
      <c r="RLK6" s="90"/>
      <c r="RLL6" s="90"/>
      <c r="RLM6" s="90"/>
      <c r="RLN6" s="90"/>
      <c r="RLO6" s="90"/>
      <c r="RLP6" s="90"/>
      <c r="RLQ6" s="90"/>
      <c r="RLR6" s="90"/>
      <c r="RLS6" s="90"/>
      <c r="RLT6" s="90"/>
      <c r="RLU6" s="90"/>
      <c r="RLV6" s="90"/>
      <c r="RLW6" s="90"/>
      <c r="RLX6" s="90"/>
      <c r="RLY6" s="90"/>
      <c r="RLZ6" s="90"/>
      <c r="RMA6" s="90"/>
      <c r="RMB6" s="90"/>
      <c r="RMC6" s="90"/>
      <c r="RMD6" s="90"/>
      <c r="RME6" s="90"/>
      <c r="RMF6" s="90"/>
      <c r="RMG6" s="90"/>
      <c r="RMH6" s="90"/>
      <c r="RMI6" s="90"/>
      <c r="RMJ6" s="90"/>
      <c r="RMK6" s="90"/>
      <c r="RML6" s="90"/>
      <c r="RMM6" s="90"/>
      <c r="RMN6" s="90"/>
      <c r="RMO6" s="90"/>
      <c r="RMP6" s="90"/>
      <c r="RMQ6" s="90"/>
      <c r="RMR6" s="90"/>
      <c r="RMS6" s="90"/>
      <c r="RMT6" s="90"/>
      <c r="RMU6" s="90"/>
      <c r="RMV6" s="90"/>
      <c r="RMW6" s="90"/>
      <c r="RMX6" s="90"/>
      <c r="RMY6" s="90"/>
      <c r="RMZ6" s="90"/>
      <c r="RNA6" s="90"/>
      <c r="RNB6" s="90"/>
      <c r="RNC6" s="90"/>
      <c r="RND6" s="90"/>
      <c r="RNE6" s="90"/>
      <c r="RNF6" s="90"/>
      <c r="RNG6" s="90"/>
      <c r="RNH6" s="90"/>
      <c r="RNI6" s="90"/>
      <c r="RNJ6" s="90"/>
      <c r="RNK6" s="90"/>
      <c r="RNL6" s="90"/>
      <c r="RNM6" s="90"/>
      <c r="RNN6" s="90"/>
      <c r="RNO6" s="90"/>
      <c r="RNP6" s="90"/>
      <c r="RNQ6" s="90"/>
      <c r="RNR6" s="90"/>
      <c r="RNS6" s="90"/>
      <c r="RNT6" s="90"/>
      <c r="RNU6" s="90"/>
      <c r="RNV6" s="90"/>
      <c r="RNW6" s="90"/>
      <c r="RNX6" s="90"/>
      <c r="RNY6" s="90"/>
      <c r="RNZ6" s="90"/>
      <c r="ROA6" s="90"/>
      <c r="ROB6" s="90"/>
      <c r="ROC6" s="90"/>
      <c r="ROD6" s="90"/>
      <c r="ROE6" s="90"/>
      <c r="ROF6" s="90"/>
      <c r="ROG6" s="90"/>
      <c r="ROH6" s="90"/>
      <c r="ROI6" s="90"/>
      <c r="ROJ6" s="90"/>
      <c r="ROK6" s="90"/>
      <c r="ROL6" s="90"/>
      <c r="ROM6" s="90"/>
      <c r="RON6" s="90"/>
      <c r="ROO6" s="90"/>
      <c r="ROP6" s="90"/>
      <c r="ROQ6" s="90"/>
      <c r="ROR6" s="90"/>
      <c r="ROS6" s="90"/>
      <c r="ROT6" s="90"/>
      <c r="ROU6" s="90"/>
      <c r="ROV6" s="90"/>
      <c r="ROW6" s="90"/>
      <c r="ROX6" s="90"/>
      <c r="ROY6" s="90"/>
      <c r="ROZ6" s="90"/>
      <c r="RPA6" s="90"/>
      <c r="RPB6" s="90"/>
      <c r="RPC6" s="90"/>
      <c r="RPD6" s="90"/>
      <c r="RPE6" s="90"/>
      <c r="RPF6" s="90"/>
      <c r="RPG6" s="90"/>
      <c r="RPH6" s="90"/>
      <c r="RPI6" s="90"/>
      <c r="RPJ6" s="90"/>
      <c r="RPK6" s="90"/>
      <c r="RPL6" s="90"/>
      <c r="RPM6" s="90"/>
      <c r="RPN6" s="90"/>
      <c r="RPO6" s="90"/>
      <c r="RPP6" s="90"/>
      <c r="RPQ6" s="90"/>
      <c r="RPR6" s="90"/>
      <c r="RPS6" s="90"/>
      <c r="RPT6" s="90"/>
      <c r="RPU6" s="90"/>
      <c r="RPV6" s="90"/>
      <c r="RPW6" s="90"/>
      <c r="RPX6" s="90"/>
      <c r="RPY6" s="90"/>
      <c r="RPZ6" s="90"/>
      <c r="RQA6" s="90"/>
      <c r="RQB6" s="90"/>
      <c r="RQC6" s="90"/>
      <c r="RQD6" s="90"/>
      <c r="RQE6" s="90"/>
      <c r="RQF6" s="90"/>
      <c r="RQG6" s="90"/>
      <c r="RQH6" s="90"/>
      <c r="RQI6" s="90"/>
      <c r="RQJ6" s="90"/>
      <c r="RQK6" s="90"/>
      <c r="RQL6" s="90"/>
      <c r="RQM6" s="90"/>
      <c r="RQN6" s="90"/>
      <c r="RQO6" s="90"/>
      <c r="RQP6" s="90"/>
      <c r="RQQ6" s="90"/>
      <c r="RQR6" s="90"/>
      <c r="RQS6" s="90"/>
      <c r="RQT6" s="90"/>
      <c r="RQU6" s="90"/>
      <c r="RQV6" s="90"/>
      <c r="RQW6" s="90"/>
      <c r="RQX6" s="90"/>
      <c r="RQY6" s="90"/>
      <c r="RQZ6" s="90"/>
      <c r="RRA6" s="90"/>
      <c r="RRB6" s="90"/>
      <c r="RRC6" s="90"/>
      <c r="RRD6" s="90"/>
      <c r="RRE6" s="90"/>
      <c r="RRF6" s="90"/>
      <c r="RRG6" s="90"/>
      <c r="RRH6" s="90"/>
      <c r="RRI6" s="90"/>
      <c r="RRJ6" s="90"/>
      <c r="RRK6" s="90"/>
      <c r="RRL6" s="90"/>
      <c r="RRM6" s="90"/>
      <c r="RRN6" s="90"/>
      <c r="RRO6" s="90"/>
      <c r="RRP6" s="90"/>
      <c r="RRQ6" s="90"/>
      <c r="RRR6" s="90"/>
      <c r="RRS6" s="90"/>
      <c r="RRT6" s="90"/>
      <c r="RRU6" s="90"/>
      <c r="RRV6" s="90"/>
      <c r="RRW6" s="90"/>
      <c r="RRX6" s="90"/>
      <c r="RRY6" s="90"/>
      <c r="RRZ6" s="90"/>
      <c r="RSA6" s="90"/>
      <c r="RSB6" s="90"/>
      <c r="RSC6" s="90"/>
      <c r="RSD6" s="90"/>
      <c r="RSE6" s="90"/>
      <c r="RSF6" s="90"/>
      <c r="RSG6" s="90"/>
      <c r="RSH6" s="90"/>
      <c r="RSI6" s="90"/>
      <c r="RSJ6" s="90"/>
      <c r="RSK6" s="90"/>
      <c r="RSL6" s="90"/>
      <c r="RSM6" s="90"/>
      <c r="RSN6" s="90"/>
      <c r="RSO6" s="90"/>
      <c r="RSP6" s="90"/>
      <c r="RSQ6" s="90"/>
      <c r="RSR6" s="90"/>
      <c r="RSS6" s="90"/>
      <c r="RST6" s="90"/>
      <c r="RSU6" s="90"/>
      <c r="RSV6" s="90"/>
      <c r="RSW6" s="90"/>
      <c r="RSX6" s="90"/>
      <c r="RSY6" s="90"/>
      <c r="RSZ6" s="90"/>
      <c r="RTA6" s="90"/>
      <c r="RTB6" s="90"/>
      <c r="RTC6" s="90"/>
      <c r="RTD6" s="90"/>
      <c r="RTE6" s="90"/>
      <c r="RTF6" s="90"/>
      <c r="RTG6" s="90"/>
      <c r="RTH6" s="90"/>
      <c r="RTI6" s="90"/>
      <c r="RTJ6" s="90"/>
      <c r="RTK6" s="90"/>
      <c r="RTL6" s="90"/>
      <c r="RTM6" s="90"/>
      <c r="RTN6" s="90"/>
      <c r="RTO6" s="90"/>
      <c r="RTP6" s="90"/>
      <c r="RTQ6" s="90"/>
      <c r="RTR6" s="90"/>
      <c r="RTS6" s="90"/>
      <c r="RTT6" s="90"/>
      <c r="RTU6" s="90"/>
      <c r="RTV6" s="90"/>
      <c r="RTW6" s="90"/>
      <c r="RTX6" s="90"/>
      <c r="RTY6" s="90"/>
      <c r="RTZ6" s="90"/>
      <c r="RUA6" s="90"/>
      <c r="RUB6" s="90"/>
      <c r="RUC6" s="90"/>
      <c r="RUD6" s="90"/>
      <c r="RUE6" s="90"/>
      <c r="RUF6" s="90"/>
      <c r="RUG6" s="90"/>
      <c r="RUH6" s="90"/>
      <c r="RUI6" s="90"/>
      <c r="RUJ6" s="90"/>
      <c r="RUK6" s="90"/>
      <c r="RUL6" s="90"/>
      <c r="RUM6" s="90"/>
      <c r="RUN6" s="90"/>
      <c r="RUO6" s="90"/>
      <c r="RUP6" s="90"/>
      <c r="RUQ6" s="90"/>
      <c r="RUR6" s="90"/>
      <c r="RUS6" s="90"/>
      <c r="RUT6" s="90"/>
      <c r="RUU6" s="90"/>
      <c r="RUV6" s="90"/>
      <c r="RUW6" s="90"/>
      <c r="RUX6" s="90"/>
      <c r="RUY6" s="90"/>
      <c r="RUZ6" s="90"/>
      <c r="RVA6" s="90"/>
      <c r="RVB6" s="90"/>
      <c r="RVC6" s="90"/>
      <c r="RVD6" s="90"/>
      <c r="RVE6" s="90"/>
      <c r="RVF6" s="90"/>
      <c r="RVG6" s="90"/>
      <c r="RVH6" s="90"/>
      <c r="RVI6" s="90"/>
      <c r="RVJ6" s="90"/>
      <c r="RVK6" s="90"/>
      <c r="RVL6" s="90"/>
      <c r="RVM6" s="90"/>
      <c r="RVN6" s="90"/>
      <c r="RVO6" s="90"/>
      <c r="RVP6" s="90"/>
      <c r="RVQ6" s="90"/>
      <c r="RVR6" s="90"/>
      <c r="RVS6" s="90"/>
      <c r="RVT6" s="90"/>
      <c r="RVU6" s="90"/>
      <c r="RVV6" s="90"/>
      <c r="RVW6" s="90"/>
      <c r="RVX6" s="90"/>
      <c r="RVY6" s="90"/>
      <c r="RVZ6" s="90"/>
      <c r="RWA6" s="90"/>
      <c r="RWB6" s="90"/>
      <c r="RWC6" s="90"/>
      <c r="RWD6" s="90"/>
      <c r="RWE6" s="90"/>
      <c r="RWF6" s="90"/>
      <c r="RWG6" s="90"/>
      <c r="RWH6" s="90"/>
      <c r="RWI6" s="90"/>
      <c r="RWJ6" s="90"/>
      <c r="RWK6" s="90"/>
      <c r="RWL6" s="90"/>
      <c r="RWM6" s="90"/>
      <c r="RWN6" s="90"/>
      <c r="RWO6" s="90"/>
      <c r="RWP6" s="90"/>
      <c r="RWQ6" s="90"/>
      <c r="RWR6" s="90"/>
      <c r="RWS6" s="90"/>
      <c r="RWT6" s="90"/>
      <c r="RWU6" s="90"/>
      <c r="RWV6" s="90"/>
      <c r="RWW6" s="90"/>
      <c r="RWX6" s="90"/>
      <c r="RWY6" s="90"/>
      <c r="RWZ6" s="90"/>
      <c r="RXA6" s="90"/>
      <c r="RXB6" s="90"/>
      <c r="RXC6" s="90"/>
      <c r="RXD6" s="90"/>
      <c r="RXE6" s="90"/>
      <c r="RXF6" s="90"/>
      <c r="RXG6" s="90"/>
      <c r="RXH6" s="90"/>
      <c r="RXI6" s="90"/>
      <c r="RXJ6" s="90"/>
      <c r="RXK6" s="90"/>
      <c r="RXL6" s="90"/>
      <c r="RXM6" s="90"/>
      <c r="RXN6" s="90"/>
      <c r="RXO6" s="90"/>
      <c r="RXP6" s="90"/>
      <c r="RXQ6" s="90"/>
      <c r="RXR6" s="90"/>
      <c r="RXS6" s="90"/>
      <c r="RXT6" s="90"/>
      <c r="RXU6" s="90"/>
      <c r="RXV6" s="90"/>
      <c r="RXW6" s="90"/>
      <c r="RXX6" s="90"/>
      <c r="RXY6" s="90"/>
      <c r="RXZ6" s="90"/>
      <c r="RYA6" s="90"/>
      <c r="RYB6" s="90"/>
      <c r="RYC6" s="90"/>
      <c r="RYD6" s="90"/>
      <c r="RYE6" s="90"/>
      <c r="RYF6" s="90"/>
      <c r="RYG6" s="90"/>
      <c r="RYH6" s="90"/>
      <c r="RYI6" s="90"/>
      <c r="RYJ6" s="90"/>
      <c r="RYK6" s="90"/>
      <c r="RYL6" s="90"/>
      <c r="RYM6" s="90"/>
      <c r="RYN6" s="90"/>
      <c r="RYO6" s="90"/>
      <c r="RYP6" s="90"/>
      <c r="RYQ6" s="90"/>
      <c r="RYR6" s="90"/>
      <c r="RYS6" s="90"/>
      <c r="RYT6" s="90"/>
      <c r="RYU6" s="90"/>
      <c r="RYV6" s="90"/>
      <c r="RYW6" s="90"/>
      <c r="RYX6" s="90"/>
      <c r="RYY6" s="90"/>
      <c r="RYZ6" s="90"/>
      <c r="RZA6" s="90"/>
      <c r="RZB6" s="90"/>
      <c r="RZC6" s="90"/>
      <c r="RZD6" s="90"/>
      <c r="RZE6" s="90"/>
      <c r="RZF6" s="90"/>
      <c r="RZG6" s="90"/>
      <c r="RZH6" s="90"/>
      <c r="RZI6" s="90"/>
      <c r="RZJ6" s="90"/>
      <c r="RZK6" s="90"/>
      <c r="RZL6" s="90"/>
      <c r="RZM6" s="90"/>
      <c r="RZN6" s="90"/>
      <c r="RZO6" s="90"/>
      <c r="RZP6" s="90"/>
      <c r="RZQ6" s="90"/>
      <c r="RZR6" s="90"/>
      <c r="RZS6" s="90"/>
      <c r="RZT6" s="90"/>
      <c r="RZU6" s="90"/>
      <c r="RZV6" s="90"/>
      <c r="RZW6" s="90"/>
      <c r="RZX6" s="90"/>
      <c r="RZY6" s="90"/>
      <c r="RZZ6" s="90"/>
      <c r="SAA6" s="90"/>
      <c r="SAB6" s="90"/>
      <c r="SAC6" s="90"/>
      <c r="SAD6" s="90"/>
      <c r="SAE6" s="90"/>
      <c r="SAF6" s="90"/>
      <c r="SAG6" s="90"/>
      <c r="SAH6" s="90"/>
      <c r="SAI6" s="90"/>
      <c r="SAJ6" s="90"/>
      <c r="SAK6" s="90"/>
      <c r="SAL6" s="90"/>
      <c r="SAM6" s="90"/>
      <c r="SAN6" s="90"/>
      <c r="SAO6" s="90"/>
      <c r="SAP6" s="90"/>
      <c r="SAQ6" s="90"/>
      <c r="SAR6" s="90"/>
      <c r="SAS6" s="90"/>
      <c r="SAT6" s="90"/>
      <c r="SAU6" s="90"/>
      <c r="SAV6" s="90"/>
      <c r="SAW6" s="90"/>
      <c r="SAX6" s="90"/>
      <c r="SAY6" s="90"/>
      <c r="SAZ6" s="90"/>
      <c r="SBA6" s="90"/>
      <c r="SBB6" s="90"/>
      <c r="SBC6" s="90"/>
      <c r="SBD6" s="90"/>
      <c r="SBE6" s="90"/>
      <c r="SBF6" s="90"/>
      <c r="SBG6" s="90"/>
      <c r="SBH6" s="90"/>
      <c r="SBI6" s="90"/>
      <c r="SBJ6" s="90"/>
      <c r="SBK6" s="90"/>
      <c r="SBL6" s="90"/>
      <c r="SBM6" s="90"/>
      <c r="SBN6" s="90"/>
      <c r="SBO6" s="90"/>
      <c r="SBP6" s="90"/>
      <c r="SBQ6" s="90"/>
      <c r="SBR6" s="90"/>
      <c r="SBS6" s="90"/>
      <c r="SBT6" s="90"/>
      <c r="SBU6" s="90"/>
      <c r="SBV6" s="90"/>
      <c r="SBW6" s="90"/>
      <c r="SBX6" s="90"/>
      <c r="SBY6" s="90"/>
      <c r="SBZ6" s="90"/>
      <c r="SCA6" s="90"/>
      <c r="SCB6" s="90"/>
      <c r="SCC6" s="90"/>
      <c r="SCD6" s="90"/>
      <c r="SCE6" s="90"/>
      <c r="SCF6" s="90"/>
      <c r="SCG6" s="90"/>
      <c r="SCH6" s="90"/>
      <c r="SCI6" s="90"/>
      <c r="SCJ6" s="90"/>
      <c r="SCK6" s="90"/>
      <c r="SCL6" s="90"/>
      <c r="SCM6" s="90"/>
      <c r="SCN6" s="90"/>
      <c r="SCO6" s="90"/>
      <c r="SCP6" s="90"/>
      <c r="SCQ6" s="90"/>
      <c r="SCR6" s="90"/>
      <c r="SCS6" s="90"/>
      <c r="SCT6" s="90"/>
      <c r="SCU6" s="90"/>
      <c r="SCV6" s="90"/>
      <c r="SCW6" s="90"/>
      <c r="SCX6" s="90"/>
      <c r="SCY6" s="90"/>
      <c r="SCZ6" s="90"/>
      <c r="SDA6" s="90"/>
      <c r="SDB6" s="90"/>
      <c r="SDC6" s="90"/>
      <c r="SDD6" s="90"/>
      <c r="SDE6" s="90"/>
      <c r="SDF6" s="90"/>
      <c r="SDG6" s="90"/>
      <c r="SDH6" s="90"/>
      <c r="SDI6" s="90"/>
      <c r="SDJ6" s="90"/>
      <c r="SDK6" s="90"/>
      <c r="SDL6" s="90"/>
      <c r="SDM6" s="90"/>
      <c r="SDN6" s="90"/>
      <c r="SDO6" s="90"/>
      <c r="SDP6" s="90"/>
      <c r="SDQ6" s="90"/>
      <c r="SDR6" s="90"/>
      <c r="SDS6" s="90"/>
      <c r="SDT6" s="90"/>
      <c r="SDU6" s="90"/>
      <c r="SDV6" s="90"/>
      <c r="SDW6" s="90"/>
      <c r="SDX6" s="90"/>
      <c r="SDY6" s="90"/>
      <c r="SDZ6" s="90"/>
      <c r="SEA6" s="90"/>
      <c r="SEB6" s="90"/>
      <c r="SEC6" s="90"/>
      <c r="SED6" s="90"/>
      <c r="SEE6" s="90"/>
      <c r="SEF6" s="90"/>
      <c r="SEG6" s="90"/>
      <c r="SEH6" s="90"/>
      <c r="SEI6" s="90"/>
      <c r="SEJ6" s="90"/>
      <c r="SEK6" s="90"/>
      <c r="SEL6" s="90"/>
      <c r="SEM6" s="90"/>
      <c r="SEN6" s="90"/>
      <c r="SEO6" s="90"/>
      <c r="SEP6" s="90"/>
      <c r="SEQ6" s="90"/>
      <c r="SER6" s="90"/>
      <c r="SES6" s="90"/>
      <c r="SET6" s="90"/>
      <c r="SEU6" s="90"/>
      <c r="SEV6" s="90"/>
      <c r="SEW6" s="90"/>
      <c r="SEX6" s="90"/>
      <c r="SEY6" s="90"/>
      <c r="SEZ6" s="90"/>
      <c r="SFA6" s="90"/>
      <c r="SFB6" s="90"/>
      <c r="SFC6" s="90"/>
      <c r="SFD6" s="90"/>
      <c r="SFE6" s="90"/>
      <c r="SFF6" s="90"/>
      <c r="SFG6" s="90"/>
      <c r="SFH6" s="90"/>
      <c r="SFI6" s="90"/>
      <c r="SFJ6" s="90"/>
      <c r="SFK6" s="90"/>
      <c r="SFL6" s="90"/>
      <c r="SFM6" s="90"/>
      <c r="SFN6" s="90"/>
      <c r="SFO6" s="90"/>
      <c r="SFP6" s="90"/>
      <c r="SFQ6" s="90"/>
      <c r="SFR6" s="90"/>
      <c r="SFS6" s="90"/>
      <c r="SFT6" s="90"/>
      <c r="SFU6" s="90"/>
      <c r="SFV6" s="90"/>
      <c r="SFW6" s="90"/>
      <c r="SFX6" s="90"/>
      <c r="SFY6" s="90"/>
      <c r="SFZ6" s="90"/>
      <c r="SGA6" s="90"/>
      <c r="SGB6" s="90"/>
      <c r="SGC6" s="90"/>
      <c r="SGD6" s="90"/>
      <c r="SGE6" s="90"/>
      <c r="SGF6" s="90"/>
      <c r="SGG6" s="90"/>
      <c r="SGH6" s="90"/>
      <c r="SGI6" s="90"/>
      <c r="SGJ6" s="90"/>
      <c r="SGK6" s="90"/>
      <c r="SGL6" s="90"/>
      <c r="SGM6" s="90"/>
      <c r="SGN6" s="90"/>
      <c r="SGO6" s="90"/>
      <c r="SGP6" s="90"/>
      <c r="SGQ6" s="90"/>
      <c r="SGR6" s="90"/>
      <c r="SGS6" s="90"/>
      <c r="SGT6" s="90"/>
      <c r="SGU6" s="90"/>
      <c r="SGV6" s="90"/>
      <c r="SGW6" s="90"/>
      <c r="SGX6" s="90"/>
      <c r="SGY6" s="90"/>
      <c r="SGZ6" s="90"/>
      <c r="SHA6" s="90"/>
      <c r="SHB6" s="90"/>
      <c r="SHC6" s="90"/>
      <c r="SHD6" s="90"/>
      <c r="SHE6" s="90"/>
      <c r="SHF6" s="90"/>
      <c r="SHG6" s="90"/>
      <c r="SHH6" s="90"/>
      <c r="SHI6" s="90"/>
      <c r="SHJ6" s="90"/>
      <c r="SHK6" s="90"/>
      <c r="SHL6" s="90"/>
      <c r="SHM6" s="90"/>
      <c r="SHN6" s="90"/>
      <c r="SHO6" s="90"/>
      <c r="SHP6" s="90"/>
      <c r="SHQ6" s="90"/>
      <c r="SHR6" s="90"/>
      <c r="SHS6" s="90"/>
      <c r="SHT6" s="90"/>
      <c r="SHU6" s="90"/>
      <c r="SHV6" s="90"/>
      <c r="SHW6" s="90"/>
      <c r="SHX6" s="90"/>
      <c r="SHY6" s="90"/>
      <c r="SHZ6" s="90"/>
      <c r="SIA6" s="90"/>
      <c r="SIB6" s="90"/>
      <c r="SIC6" s="90"/>
      <c r="SID6" s="90"/>
      <c r="SIE6" s="90"/>
      <c r="SIF6" s="90"/>
      <c r="SIG6" s="90"/>
      <c r="SIH6" s="90"/>
      <c r="SII6" s="90"/>
      <c r="SIJ6" s="90"/>
      <c r="SIK6" s="90"/>
      <c r="SIL6" s="90"/>
      <c r="SIM6" s="90"/>
      <c r="SIN6" s="90"/>
      <c r="SIO6" s="90"/>
      <c r="SIP6" s="90"/>
      <c r="SIQ6" s="90"/>
      <c r="SIR6" s="90"/>
      <c r="SIS6" s="90"/>
      <c r="SIT6" s="90"/>
      <c r="SIU6" s="90"/>
      <c r="SIV6" s="90"/>
      <c r="SIW6" s="90"/>
      <c r="SIX6" s="90"/>
      <c r="SIY6" s="90"/>
      <c r="SIZ6" s="90"/>
      <c r="SJA6" s="90"/>
      <c r="SJB6" s="90"/>
      <c r="SJC6" s="90"/>
      <c r="SJD6" s="90"/>
      <c r="SJE6" s="90"/>
      <c r="SJF6" s="90"/>
      <c r="SJG6" s="90"/>
      <c r="SJH6" s="90"/>
      <c r="SJI6" s="90"/>
      <c r="SJJ6" s="90"/>
      <c r="SJK6" s="90"/>
      <c r="SJL6" s="90"/>
      <c r="SJM6" s="90"/>
      <c r="SJN6" s="90"/>
      <c r="SJO6" s="90"/>
      <c r="SJP6" s="90"/>
      <c r="SJQ6" s="90"/>
      <c r="SJR6" s="90"/>
      <c r="SJS6" s="90"/>
      <c r="SJT6" s="90"/>
      <c r="SJU6" s="90"/>
      <c r="SJV6" s="90"/>
      <c r="SJW6" s="90"/>
      <c r="SJX6" s="90"/>
      <c r="SJY6" s="90"/>
      <c r="SJZ6" s="90"/>
      <c r="SKA6" s="90"/>
      <c r="SKB6" s="90"/>
      <c r="SKC6" s="90"/>
      <c r="SKD6" s="90"/>
      <c r="SKE6" s="90"/>
      <c r="SKF6" s="90"/>
      <c r="SKG6" s="90"/>
      <c r="SKH6" s="90"/>
      <c r="SKI6" s="90"/>
      <c r="SKJ6" s="90"/>
      <c r="SKK6" s="90"/>
      <c r="SKL6" s="90"/>
      <c r="SKM6" s="90"/>
      <c r="SKN6" s="90"/>
      <c r="SKO6" s="90"/>
      <c r="SKP6" s="90"/>
      <c r="SKQ6" s="90"/>
      <c r="SKR6" s="90"/>
      <c r="SKS6" s="90"/>
      <c r="SKT6" s="90"/>
      <c r="SKU6" s="90"/>
      <c r="SKV6" s="90"/>
      <c r="SKW6" s="90"/>
      <c r="SKX6" s="90"/>
      <c r="SKY6" s="90"/>
      <c r="SKZ6" s="90"/>
      <c r="SLA6" s="90"/>
      <c r="SLB6" s="90"/>
      <c r="SLC6" s="90"/>
      <c r="SLD6" s="90"/>
      <c r="SLE6" s="90"/>
      <c r="SLF6" s="90"/>
      <c r="SLG6" s="90"/>
      <c r="SLH6" s="90"/>
      <c r="SLI6" s="90"/>
      <c r="SLJ6" s="90"/>
      <c r="SLK6" s="90"/>
      <c r="SLL6" s="90"/>
      <c r="SLM6" s="90"/>
      <c r="SLN6" s="90"/>
      <c r="SLO6" s="90"/>
      <c r="SLP6" s="90"/>
      <c r="SLQ6" s="90"/>
      <c r="SLR6" s="90"/>
      <c r="SLS6" s="90"/>
      <c r="SLT6" s="90"/>
      <c r="SLU6" s="90"/>
      <c r="SLV6" s="90"/>
      <c r="SLW6" s="90"/>
      <c r="SLX6" s="90"/>
      <c r="SLY6" s="90"/>
      <c r="SLZ6" s="90"/>
      <c r="SMA6" s="90"/>
      <c r="SMB6" s="90"/>
      <c r="SMC6" s="90"/>
      <c r="SMD6" s="90"/>
      <c r="SME6" s="90"/>
      <c r="SMF6" s="90"/>
      <c r="SMG6" s="90"/>
      <c r="SMH6" s="90"/>
      <c r="SMI6" s="90"/>
      <c r="SMJ6" s="90"/>
      <c r="SMK6" s="90"/>
      <c r="SML6" s="90"/>
      <c r="SMM6" s="90"/>
      <c r="SMN6" s="90"/>
      <c r="SMO6" s="90"/>
      <c r="SMP6" s="90"/>
      <c r="SMQ6" s="90"/>
      <c r="SMR6" s="90"/>
      <c r="SMS6" s="90"/>
      <c r="SMT6" s="90"/>
      <c r="SMU6" s="90"/>
      <c r="SMV6" s="90"/>
      <c r="SMW6" s="90"/>
      <c r="SMX6" s="90"/>
      <c r="SMY6" s="90"/>
      <c r="SMZ6" s="90"/>
      <c r="SNA6" s="90"/>
      <c r="SNB6" s="90"/>
      <c r="SNC6" s="90"/>
      <c r="SND6" s="90"/>
      <c r="SNE6" s="90"/>
      <c r="SNF6" s="90"/>
      <c r="SNG6" s="90"/>
      <c r="SNH6" s="90"/>
      <c r="SNI6" s="90"/>
      <c r="SNJ6" s="90"/>
      <c r="SNK6" s="90"/>
      <c r="SNL6" s="90"/>
      <c r="SNM6" s="90"/>
      <c r="SNN6" s="90"/>
      <c r="SNO6" s="90"/>
      <c r="SNP6" s="90"/>
      <c r="SNQ6" s="90"/>
      <c r="SNR6" s="90"/>
      <c r="SNS6" s="90"/>
      <c r="SNT6" s="90"/>
      <c r="SNU6" s="90"/>
      <c r="SNV6" s="90"/>
      <c r="SNW6" s="90"/>
      <c r="SNX6" s="90"/>
      <c r="SNY6" s="90"/>
      <c r="SNZ6" s="90"/>
      <c r="SOA6" s="90"/>
      <c r="SOB6" s="90"/>
      <c r="SOC6" s="90"/>
      <c r="SOD6" s="90"/>
      <c r="SOE6" s="90"/>
      <c r="SOF6" s="90"/>
      <c r="SOG6" s="90"/>
      <c r="SOH6" s="90"/>
      <c r="SOI6" s="90"/>
      <c r="SOJ6" s="90"/>
      <c r="SOK6" s="90"/>
      <c r="SOL6" s="90"/>
      <c r="SOM6" s="90"/>
      <c r="SON6" s="90"/>
      <c r="SOO6" s="90"/>
      <c r="SOP6" s="90"/>
      <c r="SOQ6" s="90"/>
      <c r="SOR6" s="90"/>
      <c r="SOS6" s="90"/>
      <c r="SOT6" s="90"/>
      <c r="SOU6" s="90"/>
      <c r="SOV6" s="90"/>
      <c r="SOW6" s="90"/>
      <c r="SOX6" s="90"/>
      <c r="SOY6" s="90"/>
      <c r="SOZ6" s="90"/>
      <c r="SPA6" s="90"/>
      <c r="SPB6" s="90"/>
      <c r="SPC6" s="90"/>
      <c r="SPD6" s="90"/>
      <c r="SPE6" s="90"/>
      <c r="SPF6" s="90"/>
      <c r="SPG6" s="90"/>
      <c r="SPH6" s="90"/>
      <c r="SPI6" s="90"/>
      <c r="SPJ6" s="90"/>
      <c r="SPK6" s="90"/>
      <c r="SPL6" s="90"/>
      <c r="SPM6" s="90"/>
      <c r="SPN6" s="90"/>
      <c r="SPO6" s="90"/>
      <c r="SPP6" s="90"/>
      <c r="SPQ6" s="90"/>
      <c r="SPR6" s="90"/>
      <c r="SPS6" s="90"/>
      <c r="SPT6" s="90"/>
      <c r="SPU6" s="90"/>
      <c r="SPV6" s="90"/>
      <c r="SPW6" s="90"/>
      <c r="SPX6" s="90"/>
      <c r="SPY6" s="90"/>
      <c r="SPZ6" s="90"/>
      <c r="SQA6" s="90"/>
      <c r="SQB6" s="90"/>
      <c r="SQC6" s="90"/>
      <c r="SQD6" s="90"/>
      <c r="SQE6" s="90"/>
      <c r="SQF6" s="90"/>
      <c r="SQG6" s="90"/>
      <c r="SQH6" s="90"/>
      <c r="SQI6" s="90"/>
      <c r="SQJ6" s="90"/>
      <c r="SQK6" s="90"/>
      <c r="SQL6" s="90"/>
      <c r="SQM6" s="90"/>
      <c r="SQN6" s="90"/>
      <c r="SQO6" s="90"/>
      <c r="SQP6" s="90"/>
      <c r="SQQ6" s="90"/>
      <c r="SQR6" s="90"/>
      <c r="SQS6" s="90"/>
      <c r="SQT6" s="90"/>
      <c r="SQU6" s="90"/>
      <c r="SQV6" s="90"/>
      <c r="SQW6" s="90"/>
      <c r="SQX6" s="90"/>
      <c r="SQY6" s="90"/>
      <c r="SQZ6" s="90"/>
      <c r="SRA6" s="90"/>
      <c r="SRB6" s="90"/>
      <c r="SRC6" s="90"/>
      <c r="SRD6" s="90"/>
      <c r="SRE6" s="90"/>
      <c r="SRF6" s="90"/>
      <c r="SRG6" s="90"/>
      <c r="SRH6" s="90"/>
      <c r="SRI6" s="90"/>
      <c r="SRJ6" s="90"/>
      <c r="SRK6" s="90"/>
      <c r="SRL6" s="90"/>
      <c r="SRM6" s="90"/>
      <c r="SRN6" s="90"/>
      <c r="SRO6" s="90"/>
      <c r="SRP6" s="90"/>
      <c r="SRQ6" s="90"/>
      <c r="SRR6" s="90"/>
      <c r="SRS6" s="90"/>
      <c r="SRT6" s="90"/>
      <c r="SRU6" s="90"/>
      <c r="SRV6" s="90"/>
      <c r="SRW6" s="90"/>
      <c r="SRX6" s="90"/>
      <c r="SRY6" s="90"/>
      <c r="SRZ6" s="90"/>
      <c r="SSA6" s="90"/>
      <c r="SSB6" s="90"/>
      <c r="SSC6" s="90"/>
      <c r="SSD6" s="90"/>
      <c r="SSE6" s="90"/>
      <c r="SSF6" s="90"/>
      <c r="SSG6" s="90"/>
      <c r="SSH6" s="90"/>
      <c r="SSI6" s="90"/>
      <c r="SSJ6" s="90"/>
      <c r="SSK6" s="90"/>
      <c r="SSL6" s="90"/>
      <c r="SSM6" s="90"/>
      <c r="SSN6" s="90"/>
      <c r="SSO6" s="90"/>
      <c r="SSP6" s="90"/>
      <c r="SSQ6" s="90"/>
      <c r="SSR6" s="90"/>
      <c r="SSS6" s="90"/>
      <c r="SST6" s="90"/>
      <c r="SSU6" s="90"/>
      <c r="SSV6" s="90"/>
      <c r="SSW6" s="90"/>
      <c r="SSX6" s="90"/>
      <c r="SSY6" s="90"/>
      <c r="SSZ6" s="90"/>
      <c r="STA6" s="90"/>
      <c r="STB6" s="90"/>
      <c r="STC6" s="90"/>
      <c r="STD6" s="90"/>
      <c r="STE6" s="90"/>
      <c r="STF6" s="90"/>
      <c r="STG6" s="90"/>
      <c r="STH6" s="90"/>
      <c r="STI6" s="90"/>
      <c r="STJ6" s="90"/>
      <c r="STK6" s="90"/>
      <c r="STL6" s="90"/>
      <c r="STM6" s="90"/>
      <c r="STN6" s="90"/>
      <c r="STO6" s="90"/>
      <c r="STP6" s="90"/>
      <c r="STQ6" s="90"/>
      <c r="STR6" s="90"/>
      <c r="STS6" s="90"/>
      <c r="STT6" s="90"/>
      <c r="STU6" s="90"/>
      <c r="STV6" s="90"/>
      <c r="STW6" s="90"/>
      <c r="STX6" s="90"/>
      <c r="STY6" s="90"/>
      <c r="STZ6" s="90"/>
      <c r="SUA6" s="90"/>
      <c r="SUB6" s="90"/>
      <c r="SUC6" s="90"/>
      <c r="SUD6" s="90"/>
      <c r="SUE6" s="90"/>
      <c r="SUF6" s="90"/>
      <c r="SUG6" s="90"/>
      <c r="SUH6" s="90"/>
      <c r="SUI6" s="90"/>
      <c r="SUJ6" s="90"/>
      <c r="SUK6" s="90"/>
      <c r="SUL6" s="90"/>
      <c r="SUM6" s="90"/>
      <c r="SUN6" s="90"/>
      <c r="SUO6" s="90"/>
      <c r="SUP6" s="90"/>
      <c r="SUQ6" s="90"/>
      <c r="SUR6" s="90"/>
      <c r="SUS6" s="90"/>
      <c r="SUT6" s="90"/>
      <c r="SUU6" s="90"/>
      <c r="SUV6" s="90"/>
      <c r="SUW6" s="90"/>
      <c r="SUX6" s="90"/>
      <c r="SUY6" s="90"/>
      <c r="SUZ6" s="90"/>
      <c r="SVA6" s="90"/>
      <c r="SVB6" s="90"/>
      <c r="SVC6" s="90"/>
      <c r="SVD6" s="90"/>
      <c r="SVE6" s="90"/>
      <c r="SVF6" s="90"/>
      <c r="SVG6" s="90"/>
      <c r="SVH6" s="90"/>
      <c r="SVI6" s="90"/>
      <c r="SVJ6" s="90"/>
      <c r="SVK6" s="90"/>
      <c r="SVL6" s="90"/>
      <c r="SVM6" s="90"/>
      <c r="SVN6" s="90"/>
      <c r="SVO6" s="90"/>
      <c r="SVP6" s="90"/>
      <c r="SVQ6" s="90"/>
      <c r="SVR6" s="90"/>
      <c r="SVS6" s="90"/>
      <c r="SVT6" s="90"/>
      <c r="SVU6" s="90"/>
      <c r="SVV6" s="90"/>
      <c r="SVW6" s="90"/>
      <c r="SVX6" s="90"/>
      <c r="SVY6" s="90"/>
      <c r="SVZ6" s="90"/>
      <c r="SWA6" s="90"/>
      <c r="SWB6" s="90"/>
      <c r="SWC6" s="90"/>
      <c r="SWD6" s="90"/>
      <c r="SWE6" s="90"/>
      <c r="SWF6" s="90"/>
      <c r="SWG6" s="90"/>
      <c r="SWH6" s="90"/>
      <c r="SWI6" s="90"/>
      <c r="SWJ6" s="90"/>
      <c r="SWK6" s="90"/>
      <c r="SWL6" s="90"/>
      <c r="SWM6" s="90"/>
      <c r="SWN6" s="90"/>
      <c r="SWO6" s="90"/>
      <c r="SWP6" s="90"/>
      <c r="SWQ6" s="90"/>
      <c r="SWR6" s="90"/>
      <c r="SWS6" s="90"/>
      <c r="SWT6" s="90"/>
      <c r="SWU6" s="90"/>
      <c r="SWV6" s="90"/>
      <c r="SWW6" s="90"/>
      <c r="SWX6" s="90"/>
      <c r="SWY6" s="90"/>
      <c r="SWZ6" s="90"/>
      <c r="SXA6" s="90"/>
      <c r="SXB6" s="90"/>
      <c r="SXC6" s="90"/>
      <c r="SXD6" s="90"/>
      <c r="SXE6" s="90"/>
      <c r="SXF6" s="90"/>
      <c r="SXG6" s="90"/>
      <c r="SXH6" s="90"/>
      <c r="SXI6" s="90"/>
      <c r="SXJ6" s="90"/>
      <c r="SXK6" s="90"/>
      <c r="SXL6" s="90"/>
      <c r="SXM6" s="90"/>
      <c r="SXN6" s="90"/>
      <c r="SXO6" s="90"/>
      <c r="SXP6" s="90"/>
      <c r="SXQ6" s="90"/>
      <c r="SXR6" s="90"/>
      <c r="SXS6" s="90"/>
      <c r="SXT6" s="90"/>
      <c r="SXU6" s="90"/>
      <c r="SXV6" s="90"/>
      <c r="SXW6" s="90"/>
      <c r="SXX6" s="90"/>
      <c r="SXY6" s="90"/>
      <c r="SXZ6" s="90"/>
      <c r="SYA6" s="90"/>
      <c r="SYB6" s="90"/>
      <c r="SYC6" s="90"/>
      <c r="SYD6" s="90"/>
      <c r="SYE6" s="90"/>
      <c r="SYF6" s="90"/>
      <c r="SYG6" s="90"/>
      <c r="SYH6" s="90"/>
      <c r="SYI6" s="90"/>
      <c r="SYJ6" s="90"/>
      <c r="SYK6" s="90"/>
      <c r="SYL6" s="90"/>
      <c r="SYM6" s="90"/>
      <c r="SYN6" s="90"/>
      <c r="SYO6" s="90"/>
      <c r="SYP6" s="90"/>
      <c r="SYQ6" s="90"/>
      <c r="SYR6" s="90"/>
      <c r="SYS6" s="90"/>
      <c r="SYT6" s="90"/>
      <c r="SYU6" s="90"/>
      <c r="SYV6" s="90"/>
      <c r="SYW6" s="90"/>
      <c r="SYX6" s="90"/>
      <c r="SYY6" s="90"/>
      <c r="SYZ6" s="90"/>
      <c r="SZA6" s="90"/>
      <c r="SZB6" s="90"/>
      <c r="SZC6" s="90"/>
      <c r="SZD6" s="90"/>
      <c r="SZE6" s="90"/>
      <c r="SZF6" s="90"/>
      <c r="SZG6" s="90"/>
      <c r="SZH6" s="90"/>
      <c r="SZI6" s="90"/>
      <c r="SZJ6" s="90"/>
      <c r="SZK6" s="90"/>
      <c r="SZL6" s="90"/>
      <c r="SZM6" s="90"/>
      <c r="SZN6" s="90"/>
      <c r="SZO6" s="90"/>
      <c r="SZP6" s="90"/>
      <c r="SZQ6" s="90"/>
      <c r="SZR6" s="90"/>
      <c r="SZS6" s="90"/>
      <c r="SZT6" s="90"/>
      <c r="SZU6" s="90"/>
      <c r="SZV6" s="90"/>
      <c r="SZW6" s="90"/>
      <c r="SZX6" s="90"/>
      <c r="SZY6" s="90"/>
      <c r="SZZ6" s="90"/>
      <c r="TAA6" s="90"/>
      <c r="TAB6" s="90"/>
      <c r="TAC6" s="90"/>
      <c r="TAD6" s="90"/>
      <c r="TAE6" s="90"/>
      <c r="TAF6" s="90"/>
      <c r="TAG6" s="90"/>
      <c r="TAH6" s="90"/>
      <c r="TAI6" s="90"/>
      <c r="TAJ6" s="90"/>
      <c r="TAK6" s="90"/>
      <c r="TAL6" s="90"/>
      <c r="TAM6" s="90"/>
      <c r="TAN6" s="90"/>
      <c r="TAO6" s="90"/>
      <c r="TAP6" s="90"/>
      <c r="TAQ6" s="90"/>
      <c r="TAR6" s="90"/>
      <c r="TAS6" s="90"/>
      <c r="TAT6" s="90"/>
      <c r="TAU6" s="90"/>
      <c r="TAV6" s="90"/>
      <c r="TAW6" s="90"/>
      <c r="TAX6" s="90"/>
      <c r="TAY6" s="90"/>
      <c r="TAZ6" s="90"/>
      <c r="TBA6" s="90"/>
      <c r="TBB6" s="90"/>
      <c r="TBC6" s="90"/>
      <c r="TBD6" s="90"/>
      <c r="TBE6" s="90"/>
      <c r="TBF6" s="90"/>
      <c r="TBG6" s="90"/>
      <c r="TBH6" s="90"/>
      <c r="TBI6" s="90"/>
      <c r="TBJ6" s="90"/>
      <c r="TBK6" s="90"/>
      <c r="TBL6" s="90"/>
      <c r="TBM6" s="90"/>
      <c r="TBN6" s="90"/>
      <c r="TBO6" s="90"/>
      <c r="TBP6" s="90"/>
      <c r="TBQ6" s="90"/>
      <c r="TBR6" s="90"/>
      <c r="TBS6" s="90"/>
      <c r="TBT6" s="90"/>
      <c r="TBU6" s="90"/>
      <c r="TBV6" s="90"/>
      <c r="TBW6" s="90"/>
      <c r="TBX6" s="90"/>
      <c r="TBY6" s="90"/>
      <c r="TBZ6" s="90"/>
      <c r="TCA6" s="90"/>
      <c r="TCB6" s="90"/>
      <c r="TCC6" s="90"/>
      <c r="TCD6" s="90"/>
      <c r="TCE6" s="90"/>
      <c r="TCF6" s="90"/>
      <c r="TCG6" s="90"/>
      <c r="TCH6" s="90"/>
      <c r="TCI6" s="90"/>
      <c r="TCJ6" s="90"/>
      <c r="TCK6" s="90"/>
      <c r="TCL6" s="90"/>
      <c r="TCM6" s="90"/>
      <c r="TCN6" s="90"/>
      <c r="TCO6" s="90"/>
      <c r="TCP6" s="90"/>
      <c r="TCQ6" s="90"/>
      <c r="TCR6" s="90"/>
      <c r="TCS6" s="90"/>
      <c r="TCT6" s="90"/>
      <c r="TCU6" s="90"/>
      <c r="TCV6" s="90"/>
      <c r="TCW6" s="90"/>
      <c r="TCX6" s="90"/>
      <c r="TCY6" s="90"/>
      <c r="TCZ6" s="90"/>
      <c r="TDA6" s="90"/>
      <c r="TDB6" s="90"/>
      <c r="TDC6" s="90"/>
      <c r="TDD6" s="90"/>
      <c r="TDE6" s="90"/>
      <c r="TDF6" s="90"/>
      <c r="TDG6" s="90"/>
      <c r="TDH6" s="90"/>
      <c r="TDI6" s="90"/>
      <c r="TDJ6" s="90"/>
      <c r="TDK6" s="90"/>
      <c r="TDL6" s="90"/>
      <c r="TDM6" s="90"/>
      <c r="TDN6" s="90"/>
      <c r="TDO6" s="90"/>
      <c r="TDP6" s="90"/>
      <c r="TDQ6" s="90"/>
      <c r="TDR6" s="90"/>
      <c r="TDS6" s="90"/>
      <c r="TDT6" s="90"/>
      <c r="TDU6" s="90"/>
      <c r="TDV6" s="90"/>
      <c r="TDW6" s="90"/>
      <c r="TDX6" s="90"/>
      <c r="TDY6" s="90"/>
      <c r="TDZ6" s="90"/>
      <c r="TEA6" s="90"/>
      <c r="TEB6" s="90"/>
      <c r="TEC6" s="90"/>
      <c r="TED6" s="90"/>
      <c r="TEE6" s="90"/>
      <c r="TEF6" s="90"/>
      <c r="TEG6" s="90"/>
      <c r="TEH6" s="90"/>
      <c r="TEI6" s="90"/>
      <c r="TEJ6" s="90"/>
      <c r="TEK6" s="90"/>
      <c r="TEL6" s="90"/>
      <c r="TEM6" s="90"/>
      <c r="TEN6" s="90"/>
      <c r="TEO6" s="90"/>
      <c r="TEP6" s="90"/>
      <c r="TEQ6" s="90"/>
      <c r="TER6" s="90"/>
      <c r="TES6" s="90"/>
      <c r="TET6" s="90"/>
      <c r="TEU6" s="90"/>
      <c r="TEV6" s="90"/>
      <c r="TEW6" s="90"/>
      <c r="TEX6" s="90"/>
      <c r="TEY6" s="90"/>
      <c r="TEZ6" s="90"/>
      <c r="TFA6" s="90"/>
      <c r="TFB6" s="90"/>
      <c r="TFC6" s="90"/>
      <c r="TFD6" s="90"/>
      <c r="TFE6" s="90"/>
      <c r="TFF6" s="90"/>
      <c r="TFG6" s="90"/>
      <c r="TFH6" s="90"/>
      <c r="TFI6" s="90"/>
      <c r="TFJ6" s="90"/>
      <c r="TFK6" s="90"/>
      <c r="TFL6" s="90"/>
      <c r="TFM6" s="90"/>
      <c r="TFN6" s="90"/>
      <c r="TFO6" s="90"/>
      <c r="TFP6" s="90"/>
      <c r="TFQ6" s="90"/>
      <c r="TFR6" s="90"/>
      <c r="TFS6" s="90"/>
      <c r="TFT6" s="90"/>
      <c r="TFU6" s="90"/>
      <c r="TFV6" s="90"/>
      <c r="TFW6" s="90"/>
      <c r="TFX6" s="90"/>
      <c r="TFY6" s="90"/>
      <c r="TFZ6" s="90"/>
      <c r="TGA6" s="90"/>
      <c r="TGB6" s="90"/>
      <c r="TGC6" s="90"/>
      <c r="TGD6" s="90"/>
      <c r="TGE6" s="90"/>
      <c r="TGF6" s="90"/>
      <c r="TGG6" s="90"/>
      <c r="TGH6" s="90"/>
      <c r="TGI6" s="90"/>
      <c r="TGJ6" s="90"/>
      <c r="TGK6" s="90"/>
      <c r="TGL6" s="90"/>
      <c r="TGM6" s="90"/>
      <c r="TGN6" s="90"/>
      <c r="TGO6" s="90"/>
      <c r="TGP6" s="90"/>
      <c r="TGQ6" s="90"/>
      <c r="TGR6" s="90"/>
      <c r="TGS6" s="90"/>
      <c r="TGT6" s="90"/>
      <c r="TGU6" s="90"/>
      <c r="TGV6" s="90"/>
      <c r="TGW6" s="90"/>
      <c r="TGX6" s="90"/>
      <c r="TGY6" s="90"/>
      <c r="TGZ6" s="90"/>
      <c r="THA6" s="90"/>
      <c r="THB6" s="90"/>
      <c r="THC6" s="90"/>
      <c r="THD6" s="90"/>
      <c r="THE6" s="90"/>
      <c r="THF6" s="90"/>
      <c r="THG6" s="90"/>
      <c r="THH6" s="90"/>
      <c r="THI6" s="90"/>
      <c r="THJ6" s="90"/>
      <c r="THK6" s="90"/>
      <c r="THL6" s="90"/>
      <c r="THM6" s="90"/>
      <c r="THN6" s="90"/>
      <c r="THO6" s="90"/>
      <c r="THP6" s="90"/>
      <c r="THQ6" s="90"/>
      <c r="THR6" s="90"/>
      <c r="THS6" s="90"/>
      <c r="THT6" s="90"/>
      <c r="THU6" s="90"/>
      <c r="THV6" s="90"/>
      <c r="THW6" s="90"/>
      <c r="THX6" s="90"/>
      <c r="THY6" s="90"/>
      <c r="THZ6" s="90"/>
      <c r="TIA6" s="90"/>
      <c r="TIB6" s="90"/>
      <c r="TIC6" s="90"/>
      <c r="TID6" s="90"/>
      <c r="TIE6" s="90"/>
      <c r="TIF6" s="90"/>
      <c r="TIG6" s="90"/>
      <c r="TIH6" s="90"/>
      <c r="TII6" s="90"/>
      <c r="TIJ6" s="90"/>
      <c r="TIK6" s="90"/>
      <c r="TIL6" s="90"/>
      <c r="TIM6" s="90"/>
      <c r="TIN6" s="90"/>
      <c r="TIO6" s="90"/>
      <c r="TIP6" s="90"/>
      <c r="TIQ6" s="90"/>
      <c r="TIR6" s="90"/>
      <c r="TIS6" s="90"/>
      <c r="TIT6" s="90"/>
      <c r="TIU6" s="90"/>
      <c r="TIV6" s="90"/>
      <c r="TIW6" s="90"/>
      <c r="TIX6" s="90"/>
      <c r="TIY6" s="90"/>
      <c r="TIZ6" s="90"/>
      <c r="TJA6" s="90"/>
      <c r="TJB6" s="90"/>
      <c r="TJC6" s="90"/>
      <c r="TJD6" s="90"/>
      <c r="TJE6" s="90"/>
      <c r="TJF6" s="90"/>
      <c r="TJG6" s="90"/>
      <c r="TJH6" s="90"/>
      <c r="TJI6" s="90"/>
      <c r="TJJ6" s="90"/>
      <c r="TJK6" s="90"/>
      <c r="TJL6" s="90"/>
      <c r="TJM6" s="90"/>
      <c r="TJN6" s="90"/>
      <c r="TJO6" s="90"/>
      <c r="TJP6" s="90"/>
      <c r="TJQ6" s="90"/>
      <c r="TJR6" s="90"/>
      <c r="TJS6" s="90"/>
      <c r="TJT6" s="90"/>
      <c r="TJU6" s="90"/>
      <c r="TJV6" s="90"/>
      <c r="TJW6" s="90"/>
      <c r="TJX6" s="90"/>
      <c r="TJY6" s="90"/>
      <c r="TJZ6" s="90"/>
      <c r="TKA6" s="90"/>
      <c r="TKB6" s="90"/>
      <c r="TKC6" s="90"/>
      <c r="TKD6" s="90"/>
      <c r="TKE6" s="90"/>
      <c r="TKF6" s="90"/>
      <c r="TKG6" s="90"/>
      <c r="TKH6" s="90"/>
      <c r="TKI6" s="90"/>
      <c r="TKJ6" s="90"/>
      <c r="TKK6" s="90"/>
      <c r="TKL6" s="90"/>
      <c r="TKM6" s="90"/>
      <c r="TKN6" s="90"/>
      <c r="TKO6" s="90"/>
      <c r="TKP6" s="90"/>
      <c r="TKQ6" s="90"/>
      <c r="TKR6" s="90"/>
      <c r="TKS6" s="90"/>
      <c r="TKT6" s="90"/>
      <c r="TKU6" s="90"/>
      <c r="TKV6" s="90"/>
      <c r="TKW6" s="90"/>
      <c r="TKX6" s="90"/>
      <c r="TKY6" s="90"/>
      <c r="TKZ6" s="90"/>
      <c r="TLA6" s="90"/>
      <c r="TLB6" s="90"/>
      <c r="TLC6" s="90"/>
      <c r="TLD6" s="90"/>
      <c r="TLE6" s="90"/>
      <c r="TLF6" s="90"/>
      <c r="TLG6" s="90"/>
      <c r="TLH6" s="90"/>
      <c r="TLI6" s="90"/>
      <c r="TLJ6" s="90"/>
      <c r="TLK6" s="90"/>
      <c r="TLL6" s="90"/>
      <c r="TLM6" s="90"/>
      <c r="TLN6" s="90"/>
      <c r="TLO6" s="90"/>
      <c r="TLP6" s="90"/>
      <c r="TLQ6" s="90"/>
      <c r="TLR6" s="90"/>
      <c r="TLS6" s="90"/>
      <c r="TLT6" s="90"/>
      <c r="TLU6" s="90"/>
      <c r="TLV6" s="90"/>
      <c r="TLW6" s="90"/>
      <c r="TLX6" s="90"/>
      <c r="TLY6" s="90"/>
      <c r="TLZ6" s="90"/>
      <c r="TMA6" s="90"/>
      <c r="TMB6" s="90"/>
      <c r="TMC6" s="90"/>
      <c r="TMD6" s="90"/>
      <c r="TME6" s="90"/>
      <c r="TMF6" s="90"/>
      <c r="TMG6" s="90"/>
      <c r="TMH6" s="90"/>
      <c r="TMI6" s="90"/>
      <c r="TMJ6" s="90"/>
      <c r="TMK6" s="90"/>
      <c r="TML6" s="90"/>
      <c r="TMM6" s="90"/>
      <c r="TMN6" s="90"/>
      <c r="TMO6" s="90"/>
      <c r="TMP6" s="90"/>
      <c r="TMQ6" s="90"/>
      <c r="TMR6" s="90"/>
      <c r="TMS6" s="90"/>
      <c r="TMT6" s="90"/>
      <c r="TMU6" s="90"/>
      <c r="TMV6" s="90"/>
      <c r="TMW6" s="90"/>
      <c r="TMX6" s="90"/>
      <c r="TMY6" s="90"/>
      <c r="TMZ6" s="90"/>
      <c r="TNA6" s="90"/>
      <c r="TNB6" s="90"/>
      <c r="TNC6" s="90"/>
      <c r="TND6" s="90"/>
      <c r="TNE6" s="90"/>
      <c r="TNF6" s="90"/>
      <c r="TNG6" s="90"/>
      <c r="TNH6" s="90"/>
      <c r="TNI6" s="90"/>
      <c r="TNJ6" s="90"/>
      <c r="TNK6" s="90"/>
      <c r="TNL6" s="90"/>
      <c r="TNM6" s="90"/>
      <c r="TNN6" s="90"/>
      <c r="TNO6" s="90"/>
      <c r="TNP6" s="90"/>
      <c r="TNQ6" s="90"/>
      <c r="TNR6" s="90"/>
      <c r="TNS6" s="90"/>
      <c r="TNT6" s="90"/>
      <c r="TNU6" s="90"/>
      <c r="TNV6" s="90"/>
      <c r="TNW6" s="90"/>
      <c r="TNX6" s="90"/>
      <c r="TNY6" s="90"/>
      <c r="TNZ6" s="90"/>
      <c r="TOA6" s="90"/>
      <c r="TOB6" s="90"/>
      <c r="TOC6" s="90"/>
      <c r="TOD6" s="90"/>
      <c r="TOE6" s="90"/>
      <c r="TOF6" s="90"/>
      <c r="TOG6" s="90"/>
      <c r="TOH6" s="90"/>
      <c r="TOI6" s="90"/>
      <c r="TOJ6" s="90"/>
      <c r="TOK6" s="90"/>
      <c r="TOL6" s="90"/>
      <c r="TOM6" s="90"/>
      <c r="TON6" s="90"/>
      <c r="TOO6" s="90"/>
      <c r="TOP6" s="90"/>
      <c r="TOQ6" s="90"/>
      <c r="TOR6" s="90"/>
      <c r="TOS6" s="90"/>
      <c r="TOT6" s="90"/>
      <c r="TOU6" s="90"/>
      <c r="TOV6" s="90"/>
      <c r="TOW6" s="90"/>
      <c r="TOX6" s="90"/>
      <c r="TOY6" s="90"/>
      <c r="TOZ6" s="90"/>
      <c r="TPA6" s="90"/>
      <c r="TPB6" s="90"/>
      <c r="TPC6" s="90"/>
      <c r="TPD6" s="90"/>
      <c r="TPE6" s="90"/>
      <c r="TPF6" s="90"/>
      <c r="TPG6" s="90"/>
      <c r="TPH6" s="90"/>
      <c r="TPI6" s="90"/>
      <c r="TPJ6" s="90"/>
      <c r="TPK6" s="90"/>
      <c r="TPL6" s="90"/>
      <c r="TPM6" s="90"/>
      <c r="TPN6" s="90"/>
      <c r="TPO6" s="90"/>
      <c r="TPP6" s="90"/>
      <c r="TPQ6" s="90"/>
      <c r="TPR6" s="90"/>
      <c r="TPS6" s="90"/>
      <c r="TPT6" s="90"/>
      <c r="TPU6" s="90"/>
      <c r="TPV6" s="90"/>
      <c r="TPW6" s="90"/>
      <c r="TPX6" s="90"/>
      <c r="TPY6" s="90"/>
      <c r="TPZ6" s="90"/>
      <c r="TQA6" s="90"/>
      <c r="TQB6" s="90"/>
      <c r="TQC6" s="90"/>
      <c r="TQD6" s="90"/>
      <c r="TQE6" s="90"/>
      <c r="TQF6" s="90"/>
      <c r="TQG6" s="90"/>
      <c r="TQH6" s="90"/>
      <c r="TQI6" s="90"/>
      <c r="TQJ6" s="90"/>
      <c r="TQK6" s="90"/>
      <c r="TQL6" s="90"/>
      <c r="TQM6" s="90"/>
      <c r="TQN6" s="90"/>
      <c r="TQO6" s="90"/>
      <c r="TQP6" s="90"/>
      <c r="TQQ6" s="90"/>
      <c r="TQR6" s="90"/>
      <c r="TQS6" s="90"/>
      <c r="TQT6" s="90"/>
      <c r="TQU6" s="90"/>
      <c r="TQV6" s="90"/>
      <c r="TQW6" s="90"/>
      <c r="TQX6" s="90"/>
      <c r="TQY6" s="90"/>
      <c r="TQZ6" s="90"/>
      <c r="TRA6" s="90"/>
      <c r="TRB6" s="90"/>
      <c r="TRC6" s="90"/>
      <c r="TRD6" s="90"/>
      <c r="TRE6" s="90"/>
      <c r="TRF6" s="90"/>
      <c r="TRG6" s="90"/>
      <c r="TRH6" s="90"/>
      <c r="TRI6" s="90"/>
      <c r="TRJ6" s="90"/>
      <c r="TRK6" s="90"/>
      <c r="TRL6" s="90"/>
      <c r="TRM6" s="90"/>
      <c r="TRN6" s="90"/>
      <c r="TRO6" s="90"/>
      <c r="TRP6" s="90"/>
      <c r="TRQ6" s="90"/>
      <c r="TRR6" s="90"/>
      <c r="TRS6" s="90"/>
      <c r="TRT6" s="90"/>
      <c r="TRU6" s="90"/>
      <c r="TRV6" s="90"/>
      <c r="TRW6" s="90"/>
      <c r="TRX6" s="90"/>
      <c r="TRY6" s="90"/>
      <c r="TRZ6" s="90"/>
      <c r="TSA6" s="90"/>
      <c r="TSB6" s="90"/>
      <c r="TSC6" s="90"/>
      <c r="TSD6" s="90"/>
      <c r="TSE6" s="90"/>
      <c r="TSF6" s="90"/>
      <c r="TSG6" s="90"/>
      <c r="TSH6" s="90"/>
      <c r="TSI6" s="90"/>
      <c r="TSJ6" s="90"/>
      <c r="TSK6" s="90"/>
      <c r="TSL6" s="90"/>
      <c r="TSM6" s="90"/>
      <c r="TSN6" s="90"/>
      <c r="TSO6" s="90"/>
      <c r="TSP6" s="90"/>
      <c r="TSQ6" s="90"/>
      <c r="TSR6" s="90"/>
      <c r="TSS6" s="90"/>
      <c r="TST6" s="90"/>
      <c r="TSU6" s="90"/>
      <c r="TSV6" s="90"/>
      <c r="TSW6" s="90"/>
      <c r="TSX6" s="90"/>
      <c r="TSY6" s="90"/>
      <c r="TSZ6" s="90"/>
      <c r="TTA6" s="90"/>
      <c r="TTB6" s="90"/>
      <c r="TTC6" s="90"/>
      <c r="TTD6" s="90"/>
      <c r="TTE6" s="90"/>
      <c r="TTF6" s="90"/>
      <c r="TTG6" s="90"/>
      <c r="TTH6" s="90"/>
      <c r="TTI6" s="90"/>
      <c r="TTJ6" s="90"/>
      <c r="TTK6" s="90"/>
      <c r="TTL6" s="90"/>
      <c r="TTM6" s="90"/>
      <c r="TTN6" s="90"/>
      <c r="TTO6" s="90"/>
      <c r="TTP6" s="90"/>
      <c r="TTQ6" s="90"/>
      <c r="TTR6" s="90"/>
      <c r="TTS6" s="90"/>
      <c r="TTT6" s="90"/>
      <c r="TTU6" s="90"/>
      <c r="TTV6" s="90"/>
      <c r="TTW6" s="90"/>
      <c r="TTX6" s="90"/>
      <c r="TTY6" s="90"/>
      <c r="TTZ6" s="90"/>
      <c r="TUA6" s="90"/>
      <c r="TUB6" s="90"/>
      <c r="TUC6" s="90"/>
      <c r="TUD6" s="90"/>
      <c r="TUE6" s="90"/>
      <c r="TUF6" s="90"/>
      <c r="TUG6" s="90"/>
      <c r="TUH6" s="90"/>
      <c r="TUI6" s="90"/>
      <c r="TUJ6" s="90"/>
      <c r="TUK6" s="90"/>
      <c r="TUL6" s="90"/>
      <c r="TUM6" s="90"/>
      <c r="TUN6" s="90"/>
      <c r="TUO6" s="90"/>
      <c r="TUP6" s="90"/>
      <c r="TUQ6" s="90"/>
      <c r="TUR6" s="90"/>
      <c r="TUS6" s="90"/>
      <c r="TUT6" s="90"/>
      <c r="TUU6" s="90"/>
      <c r="TUV6" s="90"/>
      <c r="TUW6" s="90"/>
      <c r="TUX6" s="90"/>
      <c r="TUY6" s="90"/>
      <c r="TUZ6" s="90"/>
      <c r="TVA6" s="90"/>
      <c r="TVB6" s="90"/>
      <c r="TVC6" s="90"/>
      <c r="TVD6" s="90"/>
      <c r="TVE6" s="90"/>
      <c r="TVF6" s="90"/>
      <c r="TVG6" s="90"/>
      <c r="TVH6" s="90"/>
      <c r="TVI6" s="90"/>
      <c r="TVJ6" s="90"/>
      <c r="TVK6" s="90"/>
      <c r="TVL6" s="90"/>
      <c r="TVM6" s="90"/>
      <c r="TVN6" s="90"/>
      <c r="TVO6" s="90"/>
      <c r="TVP6" s="90"/>
      <c r="TVQ6" s="90"/>
      <c r="TVR6" s="90"/>
      <c r="TVS6" s="90"/>
      <c r="TVT6" s="90"/>
      <c r="TVU6" s="90"/>
      <c r="TVV6" s="90"/>
      <c r="TVW6" s="90"/>
      <c r="TVX6" s="90"/>
      <c r="TVY6" s="90"/>
      <c r="TVZ6" s="90"/>
      <c r="TWA6" s="90"/>
      <c r="TWB6" s="90"/>
      <c r="TWC6" s="90"/>
      <c r="TWD6" s="90"/>
      <c r="TWE6" s="90"/>
      <c r="TWF6" s="90"/>
      <c r="TWG6" s="90"/>
      <c r="TWH6" s="90"/>
      <c r="TWI6" s="90"/>
      <c r="TWJ6" s="90"/>
      <c r="TWK6" s="90"/>
      <c r="TWL6" s="90"/>
      <c r="TWM6" s="90"/>
      <c r="TWN6" s="90"/>
      <c r="TWO6" s="90"/>
      <c r="TWP6" s="90"/>
      <c r="TWQ6" s="90"/>
      <c r="TWR6" s="90"/>
      <c r="TWS6" s="90"/>
      <c r="TWT6" s="90"/>
      <c r="TWU6" s="90"/>
      <c r="TWV6" s="90"/>
      <c r="TWW6" s="90"/>
      <c r="TWX6" s="90"/>
      <c r="TWY6" s="90"/>
      <c r="TWZ6" s="90"/>
      <c r="TXA6" s="90"/>
      <c r="TXB6" s="90"/>
      <c r="TXC6" s="90"/>
      <c r="TXD6" s="90"/>
      <c r="TXE6" s="90"/>
      <c r="TXF6" s="90"/>
      <c r="TXG6" s="90"/>
      <c r="TXH6" s="90"/>
      <c r="TXI6" s="90"/>
      <c r="TXJ6" s="90"/>
      <c r="TXK6" s="90"/>
      <c r="TXL6" s="90"/>
      <c r="TXM6" s="90"/>
      <c r="TXN6" s="90"/>
      <c r="TXO6" s="90"/>
      <c r="TXP6" s="90"/>
      <c r="TXQ6" s="90"/>
      <c r="TXR6" s="90"/>
      <c r="TXS6" s="90"/>
      <c r="TXT6" s="90"/>
      <c r="TXU6" s="90"/>
      <c r="TXV6" s="90"/>
      <c r="TXW6" s="90"/>
      <c r="TXX6" s="90"/>
      <c r="TXY6" s="90"/>
      <c r="TXZ6" s="90"/>
      <c r="TYA6" s="90"/>
      <c r="TYB6" s="90"/>
      <c r="TYC6" s="90"/>
      <c r="TYD6" s="90"/>
      <c r="TYE6" s="90"/>
      <c r="TYF6" s="90"/>
      <c r="TYG6" s="90"/>
      <c r="TYH6" s="90"/>
      <c r="TYI6" s="90"/>
      <c r="TYJ6" s="90"/>
      <c r="TYK6" s="90"/>
      <c r="TYL6" s="90"/>
      <c r="TYM6" s="90"/>
      <c r="TYN6" s="90"/>
      <c r="TYO6" s="90"/>
      <c r="TYP6" s="90"/>
      <c r="TYQ6" s="90"/>
      <c r="TYR6" s="90"/>
      <c r="TYS6" s="90"/>
      <c r="TYT6" s="90"/>
      <c r="TYU6" s="90"/>
      <c r="TYV6" s="90"/>
      <c r="TYW6" s="90"/>
      <c r="TYX6" s="90"/>
      <c r="TYY6" s="90"/>
      <c r="TYZ6" s="90"/>
      <c r="TZA6" s="90"/>
      <c r="TZB6" s="90"/>
      <c r="TZC6" s="90"/>
      <c r="TZD6" s="90"/>
      <c r="TZE6" s="90"/>
      <c r="TZF6" s="90"/>
      <c r="TZG6" s="90"/>
      <c r="TZH6" s="90"/>
      <c r="TZI6" s="90"/>
      <c r="TZJ6" s="90"/>
      <c r="TZK6" s="90"/>
      <c r="TZL6" s="90"/>
      <c r="TZM6" s="90"/>
      <c r="TZN6" s="90"/>
      <c r="TZO6" s="90"/>
      <c r="TZP6" s="90"/>
      <c r="TZQ6" s="90"/>
      <c r="TZR6" s="90"/>
      <c r="TZS6" s="90"/>
      <c r="TZT6" s="90"/>
      <c r="TZU6" s="90"/>
      <c r="TZV6" s="90"/>
      <c r="TZW6" s="90"/>
      <c r="TZX6" s="90"/>
      <c r="TZY6" s="90"/>
      <c r="TZZ6" s="90"/>
      <c r="UAA6" s="90"/>
      <c r="UAB6" s="90"/>
      <c r="UAC6" s="90"/>
      <c r="UAD6" s="90"/>
      <c r="UAE6" s="90"/>
      <c r="UAF6" s="90"/>
      <c r="UAG6" s="90"/>
      <c r="UAH6" s="90"/>
      <c r="UAI6" s="90"/>
      <c r="UAJ6" s="90"/>
      <c r="UAK6" s="90"/>
      <c r="UAL6" s="90"/>
      <c r="UAM6" s="90"/>
      <c r="UAN6" s="90"/>
      <c r="UAO6" s="90"/>
      <c r="UAP6" s="90"/>
      <c r="UAQ6" s="90"/>
      <c r="UAR6" s="90"/>
      <c r="UAS6" s="90"/>
      <c r="UAT6" s="90"/>
      <c r="UAU6" s="90"/>
      <c r="UAV6" s="90"/>
      <c r="UAW6" s="90"/>
      <c r="UAX6" s="90"/>
      <c r="UAY6" s="90"/>
      <c r="UAZ6" s="90"/>
      <c r="UBA6" s="90"/>
      <c r="UBB6" s="90"/>
      <c r="UBC6" s="90"/>
      <c r="UBD6" s="90"/>
      <c r="UBE6" s="90"/>
      <c r="UBF6" s="90"/>
      <c r="UBG6" s="90"/>
      <c r="UBH6" s="90"/>
      <c r="UBI6" s="90"/>
      <c r="UBJ6" s="90"/>
      <c r="UBK6" s="90"/>
      <c r="UBL6" s="90"/>
      <c r="UBM6" s="90"/>
      <c r="UBN6" s="90"/>
      <c r="UBO6" s="90"/>
      <c r="UBP6" s="90"/>
      <c r="UBQ6" s="90"/>
      <c r="UBR6" s="90"/>
      <c r="UBS6" s="90"/>
      <c r="UBT6" s="90"/>
      <c r="UBU6" s="90"/>
      <c r="UBV6" s="90"/>
      <c r="UBW6" s="90"/>
      <c r="UBX6" s="90"/>
      <c r="UBY6" s="90"/>
      <c r="UBZ6" s="90"/>
      <c r="UCA6" s="90"/>
      <c r="UCB6" s="90"/>
      <c r="UCC6" s="90"/>
      <c r="UCD6" s="90"/>
      <c r="UCE6" s="90"/>
      <c r="UCF6" s="90"/>
      <c r="UCG6" s="90"/>
      <c r="UCH6" s="90"/>
      <c r="UCI6" s="90"/>
      <c r="UCJ6" s="90"/>
      <c r="UCK6" s="90"/>
      <c r="UCL6" s="90"/>
      <c r="UCM6" s="90"/>
      <c r="UCN6" s="90"/>
      <c r="UCO6" s="90"/>
      <c r="UCP6" s="90"/>
      <c r="UCQ6" s="90"/>
      <c r="UCR6" s="90"/>
      <c r="UCS6" s="90"/>
      <c r="UCT6" s="90"/>
      <c r="UCU6" s="90"/>
      <c r="UCV6" s="90"/>
      <c r="UCW6" s="90"/>
      <c r="UCX6" s="90"/>
      <c r="UCY6" s="90"/>
      <c r="UCZ6" s="90"/>
      <c r="UDA6" s="90"/>
      <c r="UDB6" s="90"/>
      <c r="UDC6" s="90"/>
      <c r="UDD6" s="90"/>
      <c r="UDE6" s="90"/>
      <c r="UDF6" s="90"/>
      <c r="UDG6" s="90"/>
      <c r="UDH6" s="90"/>
      <c r="UDI6" s="90"/>
      <c r="UDJ6" s="90"/>
      <c r="UDK6" s="90"/>
      <c r="UDL6" s="90"/>
      <c r="UDM6" s="90"/>
      <c r="UDN6" s="90"/>
      <c r="UDO6" s="90"/>
      <c r="UDP6" s="90"/>
      <c r="UDQ6" s="90"/>
      <c r="UDR6" s="90"/>
      <c r="UDS6" s="90"/>
      <c r="UDT6" s="90"/>
      <c r="UDU6" s="90"/>
      <c r="UDV6" s="90"/>
      <c r="UDW6" s="90"/>
      <c r="UDX6" s="90"/>
      <c r="UDY6" s="90"/>
      <c r="UDZ6" s="90"/>
      <c r="UEA6" s="90"/>
      <c r="UEB6" s="90"/>
      <c r="UEC6" s="90"/>
      <c r="UED6" s="90"/>
      <c r="UEE6" s="90"/>
      <c r="UEF6" s="90"/>
      <c r="UEG6" s="90"/>
      <c r="UEH6" s="90"/>
      <c r="UEI6" s="90"/>
      <c r="UEJ6" s="90"/>
      <c r="UEK6" s="90"/>
      <c r="UEL6" s="90"/>
      <c r="UEM6" s="90"/>
      <c r="UEN6" s="90"/>
      <c r="UEO6" s="90"/>
      <c r="UEP6" s="90"/>
      <c r="UEQ6" s="90"/>
      <c r="UER6" s="90"/>
      <c r="UES6" s="90"/>
      <c r="UET6" s="90"/>
      <c r="UEU6" s="90"/>
      <c r="UEV6" s="90"/>
      <c r="UEW6" s="90"/>
      <c r="UEX6" s="90"/>
      <c r="UEY6" s="90"/>
      <c r="UEZ6" s="90"/>
      <c r="UFA6" s="90"/>
      <c r="UFB6" s="90"/>
      <c r="UFC6" s="90"/>
      <c r="UFD6" s="90"/>
      <c r="UFE6" s="90"/>
      <c r="UFF6" s="90"/>
      <c r="UFG6" s="90"/>
      <c r="UFH6" s="90"/>
      <c r="UFI6" s="90"/>
      <c r="UFJ6" s="90"/>
      <c r="UFK6" s="90"/>
      <c r="UFL6" s="90"/>
      <c r="UFM6" s="90"/>
      <c r="UFN6" s="90"/>
      <c r="UFO6" s="90"/>
      <c r="UFP6" s="90"/>
      <c r="UFQ6" s="90"/>
      <c r="UFR6" s="90"/>
      <c r="UFS6" s="90"/>
      <c r="UFT6" s="90"/>
      <c r="UFU6" s="90"/>
      <c r="UFV6" s="90"/>
      <c r="UFW6" s="90"/>
      <c r="UFX6" s="90"/>
      <c r="UFY6" s="90"/>
      <c r="UFZ6" s="90"/>
      <c r="UGA6" s="90"/>
      <c r="UGB6" s="90"/>
      <c r="UGC6" s="90"/>
      <c r="UGD6" s="90"/>
      <c r="UGE6" s="90"/>
      <c r="UGF6" s="90"/>
      <c r="UGG6" s="90"/>
      <c r="UGH6" s="90"/>
      <c r="UGI6" s="90"/>
      <c r="UGJ6" s="90"/>
      <c r="UGK6" s="90"/>
      <c r="UGL6" s="90"/>
      <c r="UGM6" s="90"/>
      <c r="UGN6" s="90"/>
      <c r="UGO6" s="90"/>
      <c r="UGP6" s="90"/>
      <c r="UGQ6" s="90"/>
      <c r="UGR6" s="90"/>
      <c r="UGS6" s="90"/>
      <c r="UGT6" s="90"/>
      <c r="UGU6" s="90"/>
      <c r="UGV6" s="90"/>
      <c r="UGW6" s="90"/>
      <c r="UGX6" s="90"/>
      <c r="UGY6" s="90"/>
      <c r="UGZ6" s="90"/>
      <c r="UHA6" s="90"/>
      <c r="UHB6" s="90"/>
      <c r="UHC6" s="90"/>
      <c r="UHD6" s="90"/>
      <c r="UHE6" s="90"/>
      <c r="UHF6" s="90"/>
      <c r="UHG6" s="90"/>
      <c r="UHH6" s="90"/>
      <c r="UHI6" s="90"/>
      <c r="UHJ6" s="90"/>
      <c r="UHK6" s="90"/>
      <c r="UHL6" s="90"/>
      <c r="UHM6" s="90"/>
      <c r="UHN6" s="90"/>
      <c r="UHO6" s="90"/>
      <c r="UHP6" s="90"/>
      <c r="UHQ6" s="90"/>
      <c r="UHR6" s="90"/>
      <c r="UHS6" s="90"/>
      <c r="UHT6" s="90"/>
      <c r="UHU6" s="90"/>
      <c r="UHV6" s="90"/>
      <c r="UHW6" s="90"/>
      <c r="UHX6" s="90"/>
      <c r="UHY6" s="90"/>
      <c r="UHZ6" s="90"/>
      <c r="UIA6" s="90"/>
      <c r="UIB6" s="90"/>
      <c r="UIC6" s="90"/>
      <c r="UID6" s="90"/>
      <c r="UIE6" s="90"/>
      <c r="UIF6" s="90"/>
      <c r="UIG6" s="90"/>
      <c r="UIH6" s="90"/>
      <c r="UII6" s="90"/>
      <c r="UIJ6" s="90"/>
      <c r="UIK6" s="90"/>
      <c r="UIL6" s="90"/>
      <c r="UIM6" s="90"/>
      <c r="UIN6" s="90"/>
      <c r="UIO6" s="90"/>
      <c r="UIP6" s="90"/>
      <c r="UIQ6" s="90"/>
      <c r="UIR6" s="90"/>
      <c r="UIS6" s="90"/>
      <c r="UIT6" s="90"/>
      <c r="UIU6" s="90"/>
      <c r="UIV6" s="90"/>
      <c r="UIW6" s="90"/>
      <c r="UIX6" s="90"/>
      <c r="UIY6" s="90"/>
      <c r="UIZ6" s="90"/>
      <c r="UJA6" s="90"/>
      <c r="UJB6" s="90"/>
      <c r="UJC6" s="90"/>
      <c r="UJD6" s="90"/>
      <c r="UJE6" s="90"/>
      <c r="UJF6" s="90"/>
      <c r="UJG6" s="90"/>
      <c r="UJH6" s="90"/>
      <c r="UJI6" s="90"/>
      <c r="UJJ6" s="90"/>
      <c r="UJK6" s="90"/>
      <c r="UJL6" s="90"/>
      <c r="UJM6" s="90"/>
      <c r="UJN6" s="90"/>
      <c r="UJO6" s="90"/>
      <c r="UJP6" s="90"/>
      <c r="UJQ6" s="90"/>
      <c r="UJR6" s="90"/>
      <c r="UJS6" s="90"/>
      <c r="UJT6" s="90"/>
      <c r="UJU6" s="90"/>
      <c r="UJV6" s="90"/>
      <c r="UJW6" s="90"/>
      <c r="UJX6" s="90"/>
      <c r="UJY6" s="90"/>
      <c r="UJZ6" s="90"/>
      <c r="UKA6" s="90"/>
      <c r="UKB6" s="90"/>
      <c r="UKC6" s="90"/>
      <c r="UKD6" s="90"/>
      <c r="UKE6" s="90"/>
      <c r="UKF6" s="90"/>
      <c r="UKG6" s="90"/>
      <c r="UKH6" s="90"/>
      <c r="UKI6" s="90"/>
      <c r="UKJ6" s="90"/>
      <c r="UKK6" s="90"/>
      <c r="UKL6" s="90"/>
      <c r="UKM6" s="90"/>
      <c r="UKN6" s="90"/>
      <c r="UKO6" s="90"/>
      <c r="UKP6" s="90"/>
      <c r="UKQ6" s="90"/>
      <c r="UKR6" s="90"/>
      <c r="UKS6" s="90"/>
      <c r="UKT6" s="90"/>
      <c r="UKU6" s="90"/>
      <c r="UKV6" s="90"/>
      <c r="UKW6" s="90"/>
      <c r="UKX6" s="90"/>
      <c r="UKY6" s="90"/>
      <c r="UKZ6" s="90"/>
      <c r="ULA6" s="90"/>
      <c r="ULB6" s="90"/>
      <c r="ULC6" s="90"/>
      <c r="ULD6" s="90"/>
      <c r="ULE6" s="90"/>
      <c r="ULF6" s="90"/>
      <c r="ULG6" s="90"/>
      <c r="ULH6" s="90"/>
      <c r="ULI6" s="90"/>
      <c r="ULJ6" s="90"/>
      <c r="ULK6" s="90"/>
      <c r="ULL6" s="90"/>
      <c r="ULM6" s="90"/>
      <c r="ULN6" s="90"/>
      <c r="ULO6" s="90"/>
      <c r="ULP6" s="90"/>
      <c r="ULQ6" s="90"/>
      <c r="ULR6" s="90"/>
      <c r="ULS6" s="90"/>
      <c r="ULT6" s="90"/>
      <c r="ULU6" s="90"/>
      <c r="ULV6" s="90"/>
      <c r="ULW6" s="90"/>
      <c r="ULX6" s="90"/>
      <c r="ULY6" s="90"/>
      <c r="ULZ6" s="90"/>
      <c r="UMA6" s="90"/>
      <c r="UMB6" s="90"/>
      <c r="UMC6" s="90"/>
      <c r="UMD6" s="90"/>
      <c r="UME6" s="90"/>
      <c r="UMF6" s="90"/>
      <c r="UMG6" s="90"/>
      <c r="UMH6" s="90"/>
      <c r="UMI6" s="90"/>
      <c r="UMJ6" s="90"/>
      <c r="UMK6" s="90"/>
      <c r="UML6" s="90"/>
      <c r="UMM6" s="90"/>
      <c r="UMN6" s="90"/>
      <c r="UMO6" s="90"/>
      <c r="UMP6" s="90"/>
      <c r="UMQ6" s="90"/>
      <c r="UMR6" s="90"/>
      <c r="UMS6" s="90"/>
      <c r="UMT6" s="90"/>
      <c r="UMU6" s="90"/>
      <c r="UMV6" s="90"/>
      <c r="UMW6" s="90"/>
      <c r="UMX6" s="90"/>
      <c r="UMY6" s="90"/>
      <c r="UMZ6" s="90"/>
      <c r="UNA6" s="90"/>
      <c r="UNB6" s="90"/>
      <c r="UNC6" s="90"/>
      <c r="UND6" s="90"/>
      <c r="UNE6" s="90"/>
      <c r="UNF6" s="90"/>
      <c r="UNG6" s="90"/>
      <c r="UNH6" s="90"/>
      <c r="UNI6" s="90"/>
      <c r="UNJ6" s="90"/>
      <c r="UNK6" s="90"/>
      <c r="UNL6" s="90"/>
      <c r="UNM6" s="90"/>
      <c r="UNN6" s="90"/>
      <c r="UNO6" s="90"/>
      <c r="UNP6" s="90"/>
      <c r="UNQ6" s="90"/>
      <c r="UNR6" s="90"/>
      <c r="UNS6" s="90"/>
      <c r="UNT6" s="90"/>
      <c r="UNU6" s="90"/>
      <c r="UNV6" s="90"/>
      <c r="UNW6" s="90"/>
      <c r="UNX6" s="90"/>
      <c r="UNY6" s="90"/>
      <c r="UNZ6" s="90"/>
      <c r="UOA6" s="90"/>
      <c r="UOB6" s="90"/>
      <c r="UOC6" s="90"/>
      <c r="UOD6" s="90"/>
      <c r="UOE6" s="90"/>
      <c r="UOF6" s="90"/>
      <c r="UOG6" s="90"/>
      <c r="UOH6" s="90"/>
      <c r="UOI6" s="90"/>
      <c r="UOJ6" s="90"/>
      <c r="UOK6" s="90"/>
      <c r="UOL6" s="90"/>
      <c r="UOM6" s="90"/>
      <c r="UON6" s="90"/>
      <c r="UOO6" s="90"/>
      <c r="UOP6" s="90"/>
      <c r="UOQ6" s="90"/>
      <c r="UOR6" s="90"/>
      <c r="UOS6" s="90"/>
      <c r="UOT6" s="90"/>
      <c r="UOU6" s="90"/>
      <c r="UOV6" s="90"/>
      <c r="UOW6" s="90"/>
      <c r="UOX6" s="90"/>
      <c r="UOY6" s="90"/>
      <c r="UOZ6" s="90"/>
      <c r="UPA6" s="90"/>
      <c r="UPB6" s="90"/>
      <c r="UPC6" s="90"/>
      <c r="UPD6" s="90"/>
      <c r="UPE6" s="90"/>
      <c r="UPF6" s="90"/>
      <c r="UPG6" s="90"/>
      <c r="UPH6" s="90"/>
      <c r="UPI6" s="90"/>
      <c r="UPJ6" s="90"/>
      <c r="UPK6" s="90"/>
      <c r="UPL6" s="90"/>
      <c r="UPM6" s="90"/>
      <c r="UPN6" s="90"/>
      <c r="UPO6" s="90"/>
      <c r="UPP6" s="90"/>
      <c r="UPQ6" s="90"/>
      <c r="UPR6" s="90"/>
      <c r="UPS6" s="90"/>
      <c r="UPT6" s="90"/>
      <c r="UPU6" s="90"/>
      <c r="UPV6" s="90"/>
      <c r="UPW6" s="90"/>
      <c r="UPX6" s="90"/>
      <c r="UPY6" s="90"/>
      <c r="UPZ6" s="90"/>
      <c r="UQA6" s="90"/>
      <c r="UQB6" s="90"/>
      <c r="UQC6" s="90"/>
      <c r="UQD6" s="90"/>
      <c r="UQE6" s="90"/>
      <c r="UQF6" s="90"/>
      <c r="UQG6" s="90"/>
      <c r="UQH6" s="90"/>
      <c r="UQI6" s="90"/>
      <c r="UQJ6" s="90"/>
      <c r="UQK6" s="90"/>
      <c r="UQL6" s="90"/>
      <c r="UQM6" s="90"/>
      <c r="UQN6" s="90"/>
      <c r="UQO6" s="90"/>
      <c r="UQP6" s="90"/>
      <c r="UQQ6" s="90"/>
      <c r="UQR6" s="90"/>
      <c r="UQS6" s="90"/>
      <c r="UQT6" s="90"/>
      <c r="UQU6" s="90"/>
      <c r="UQV6" s="90"/>
      <c r="UQW6" s="90"/>
      <c r="UQX6" s="90"/>
      <c r="UQY6" s="90"/>
      <c r="UQZ6" s="90"/>
      <c r="URA6" s="90"/>
      <c r="URB6" s="90"/>
      <c r="URC6" s="90"/>
      <c r="URD6" s="90"/>
      <c r="URE6" s="90"/>
      <c r="URF6" s="90"/>
      <c r="URG6" s="90"/>
      <c r="URH6" s="90"/>
      <c r="URI6" s="90"/>
      <c r="URJ6" s="90"/>
      <c r="URK6" s="90"/>
      <c r="URL6" s="90"/>
      <c r="URM6" s="90"/>
      <c r="URN6" s="90"/>
      <c r="URO6" s="90"/>
      <c r="URP6" s="90"/>
      <c r="URQ6" s="90"/>
      <c r="URR6" s="90"/>
      <c r="URS6" s="90"/>
      <c r="URT6" s="90"/>
      <c r="URU6" s="90"/>
      <c r="URV6" s="90"/>
      <c r="URW6" s="90"/>
      <c r="URX6" s="90"/>
      <c r="URY6" s="90"/>
      <c r="URZ6" s="90"/>
      <c r="USA6" s="90"/>
      <c r="USB6" s="90"/>
      <c r="USC6" s="90"/>
      <c r="USD6" s="90"/>
      <c r="USE6" s="90"/>
      <c r="USF6" s="90"/>
      <c r="USG6" s="90"/>
      <c r="USH6" s="90"/>
      <c r="USI6" s="90"/>
      <c r="USJ6" s="90"/>
      <c r="USK6" s="90"/>
      <c r="USL6" s="90"/>
      <c r="USM6" s="90"/>
      <c r="USN6" s="90"/>
      <c r="USO6" s="90"/>
      <c r="USP6" s="90"/>
      <c r="USQ6" s="90"/>
      <c r="USR6" s="90"/>
      <c r="USS6" s="90"/>
      <c r="UST6" s="90"/>
      <c r="USU6" s="90"/>
      <c r="USV6" s="90"/>
      <c r="USW6" s="90"/>
      <c r="USX6" s="90"/>
      <c r="USY6" s="90"/>
      <c r="USZ6" s="90"/>
      <c r="UTA6" s="90"/>
      <c r="UTB6" s="90"/>
      <c r="UTC6" s="90"/>
      <c r="UTD6" s="90"/>
      <c r="UTE6" s="90"/>
      <c r="UTF6" s="90"/>
      <c r="UTG6" s="90"/>
      <c r="UTH6" s="90"/>
      <c r="UTI6" s="90"/>
      <c r="UTJ6" s="90"/>
      <c r="UTK6" s="90"/>
      <c r="UTL6" s="90"/>
      <c r="UTM6" s="90"/>
      <c r="UTN6" s="90"/>
      <c r="UTO6" s="90"/>
      <c r="UTP6" s="90"/>
      <c r="UTQ6" s="90"/>
      <c r="UTR6" s="90"/>
      <c r="UTS6" s="90"/>
      <c r="UTT6" s="90"/>
      <c r="UTU6" s="90"/>
      <c r="UTV6" s="90"/>
      <c r="UTW6" s="90"/>
      <c r="UTX6" s="90"/>
      <c r="UTY6" s="90"/>
      <c r="UTZ6" s="90"/>
      <c r="UUA6" s="90"/>
      <c r="UUB6" s="90"/>
      <c r="UUC6" s="90"/>
      <c r="UUD6" s="90"/>
      <c r="UUE6" s="90"/>
      <c r="UUF6" s="90"/>
      <c r="UUG6" s="90"/>
      <c r="UUH6" s="90"/>
      <c r="UUI6" s="90"/>
      <c r="UUJ6" s="90"/>
      <c r="UUK6" s="90"/>
      <c r="UUL6" s="90"/>
      <c r="UUM6" s="90"/>
      <c r="UUN6" s="90"/>
      <c r="UUO6" s="90"/>
      <c r="UUP6" s="90"/>
      <c r="UUQ6" s="90"/>
      <c r="UUR6" s="90"/>
      <c r="UUS6" s="90"/>
      <c r="UUT6" s="90"/>
      <c r="UUU6" s="90"/>
      <c r="UUV6" s="90"/>
      <c r="UUW6" s="90"/>
      <c r="UUX6" s="90"/>
      <c r="UUY6" s="90"/>
      <c r="UUZ6" s="90"/>
      <c r="UVA6" s="90"/>
      <c r="UVB6" s="90"/>
      <c r="UVC6" s="90"/>
      <c r="UVD6" s="90"/>
      <c r="UVE6" s="90"/>
      <c r="UVF6" s="90"/>
      <c r="UVG6" s="90"/>
      <c r="UVH6" s="90"/>
      <c r="UVI6" s="90"/>
      <c r="UVJ6" s="90"/>
      <c r="UVK6" s="90"/>
      <c r="UVL6" s="90"/>
      <c r="UVM6" s="90"/>
      <c r="UVN6" s="90"/>
      <c r="UVO6" s="90"/>
      <c r="UVP6" s="90"/>
      <c r="UVQ6" s="90"/>
      <c r="UVR6" s="90"/>
      <c r="UVS6" s="90"/>
      <c r="UVT6" s="90"/>
      <c r="UVU6" s="90"/>
      <c r="UVV6" s="90"/>
      <c r="UVW6" s="90"/>
      <c r="UVX6" s="90"/>
      <c r="UVY6" s="90"/>
      <c r="UVZ6" s="90"/>
      <c r="UWA6" s="90"/>
      <c r="UWB6" s="90"/>
      <c r="UWC6" s="90"/>
      <c r="UWD6" s="90"/>
      <c r="UWE6" s="90"/>
      <c r="UWF6" s="90"/>
      <c r="UWG6" s="90"/>
      <c r="UWH6" s="90"/>
      <c r="UWI6" s="90"/>
      <c r="UWJ6" s="90"/>
      <c r="UWK6" s="90"/>
      <c r="UWL6" s="90"/>
      <c r="UWM6" s="90"/>
      <c r="UWN6" s="90"/>
      <c r="UWO6" s="90"/>
      <c r="UWP6" s="90"/>
      <c r="UWQ6" s="90"/>
      <c r="UWR6" s="90"/>
      <c r="UWS6" s="90"/>
      <c r="UWT6" s="90"/>
      <c r="UWU6" s="90"/>
      <c r="UWV6" s="90"/>
      <c r="UWW6" s="90"/>
      <c r="UWX6" s="90"/>
      <c r="UWY6" s="90"/>
      <c r="UWZ6" s="90"/>
      <c r="UXA6" s="90"/>
      <c r="UXB6" s="90"/>
      <c r="UXC6" s="90"/>
      <c r="UXD6" s="90"/>
      <c r="UXE6" s="90"/>
      <c r="UXF6" s="90"/>
      <c r="UXG6" s="90"/>
      <c r="UXH6" s="90"/>
      <c r="UXI6" s="90"/>
      <c r="UXJ6" s="90"/>
      <c r="UXK6" s="90"/>
      <c r="UXL6" s="90"/>
      <c r="UXM6" s="90"/>
      <c r="UXN6" s="90"/>
      <c r="UXO6" s="90"/>
      <c r="UXP6" s="90"/>
      <c r="UXQ6" s="90"/>
      <c r="UXR6" s="90"/>
      <c r="UXS6" s="90"/>
      <c r="UXT6" s="90"/>
      <c r="UXU6" s="90"/>
      <c r="UXV6" s="90"/>
      <c r="UXW6" s="90"/>
      <c r="UXX6" s="90"/>
      <c r="UXY6" s="90"/>
      <c r="UXZ6" s="90"/>
      <c r="UYA6" s="90"/>
      <c r="UYB6" s="90"/>
      <c r="UYC6" s="90"/>
      <c r="UYD6" s="90"/>
      <c r="UYE6" s="90"/>
      <c r="UYF6" s="90"/>
      <c r="UYG6" s="90"/>
      <c r="UYH6" s="90"/>
      <c r="UYI6" s="90"/>
      <c r="UYJ6" s="90"/>
      <c r="UYK6" s="90"/>
      <c r="UYL6" s="90"/>
      <c r="UYM6" s="90"/>
      <c r="UYN6" s="90"/>
      <c r="UYO6" s="90"/>
      <c r="UYP6" s="90"/>
      <c r="UYQ6" s="90"/>
      <c r="UYR6" s="90"/>
      <c r="UYS6" s="90"/>
      <c r="UYT6" s="90"/>
      <c r="UYU6" s="90"/>
      <c r="UYV6" s="90"/>
      <c r="UYW6" s="90"/>
      <c r="UYX6" s="90"/>
      <c r="UYY6" s="90"/>
      <c r="UYZ6" s="90"/>
      <c r="UZA6" s="90"/>
      <c r="UZB6" s="90"/>
      <c r="UZC6" s="90"/>
      <c r="UZD6" s="90"/>
      <c r="UZE6" s="90"/>
      <c r="UZF6" s="90"/>
      <c r="UZG6" s="90"/>
      <c r="UZH6" s="90"/>
      <c r="UZI6" s="90"/>
      <c r="UZJ6" s="90"/>
      <c r="UZK6" s="90"/>
      <c r="UZL6" s="90"/>
      <c r="UZM6" s="90"/>
      <c r="UZN6" s="90"/>
      <c r="UZO6" s="90"/>
      <c r="UZP6" s="90"/>
      <c r="UZQ6" s="90"/>
      <c r="UZR6" s="90"/>
      <c r="UZS6" s="90"/>
      <c r="UZT6" s="90"/>
      <c r="UZU6" s="90"/>
      <c r="UZV6" s="90"/>
      <c r="UZW6" s="90"/>
      <c r="UZX6" s="90"/>
      <c r="UZY6" s="90"/>
      <c r="UZZ6" s="90"/>
      <c r="VAA6" s="90"/>
      <c r="VAB6" s="90"/>
      <c r="VAC6" s="90"/>
      <c r="VAD6" s="90"/>
      <c r="VAE6" s="90"/>
      <c r="VAF6" s="90"/>
      <c r="VAG6" s="90"/>
      <c r="VAH6" s="90"/>
      <c r="VAI6" s="90"/>
      <c r="VAJ6" s="90"/>
      <c r="VAK6" s="90"/>
      <c r="VAL6" s="90"/>
      <c r="VAM6" s="90"/>
      <c r="VAN6" s="90"/>
      <c r="VAO6" s="90"/>
      <c r="VAP6" s="90"/>
      <c r="VAQ6" s="90"/>
      <c r="VAR6" s="90"/>
      <c r="VAS6" s="90"/>
      <c r="VAT6" s="90"/>
      <c r="VAU6" s="90"/>
      <c r="VAV6" s="90"/>
      <c r="VAW6" s="90"/>
      <c r="VAX6" s="90"/>
      <c r="VAY6" s="90"/>
      <c r="VAZ6" s="90"/>
      <c r="VBA6" s="90"/>
      <c r="VBB6" s="90"/>
      <c r="VBC6" s="90"/>
      <c r="VBD6" s="90"/>
      <c r="VBE6" s="90"/>
      <c r="VBF6" s="90"/>
      <c r="VBG6" s="90"/>
      <c r="VBH6" s="90"/>
      <c r="VBI6" s="90"/>
      <c r="VBJ6" s="90"/>
      <c r="VBK6" s="90"/>
      <c r="VBL6" s="90"/>
      <c r="VBM6" s="90"/>
      <c r="VBN6" s="90"/>
      <c r="VBO6" s="90"/>
      <c r="VBP6" s="90"/>
      <c r="VBQ6" s="90"/>
      <c r="VBR6" s="90"/>
      <c r="VBS6" s="90"/>
      <c r="VBT6" s="90"/>
      <c r="VBU6" s="90"/>
      <c r="VBV6" s="90"/>
      <c r="VBW6" s="90"/>
      <c r="VBX6" s="90"/>
      <c r="VBY6" s="90"/>
      <c r="VBZ6" s="90"/>
      <c r="VCA6" s="90"/>
      <c r="VCB6" s="90"/>
      <c r="VCC6" s="90"/>
      <c r="VCD6" s="90"/>
      <c r="VCE6" s="90"/>
      <c r="VCF6" s="90"/>
      <c r="VCG6" s="90"/>
      <c r="VCH6" s="90"/>
      <c r="VCI6" s="90"/>
      <c r="VCJ6" s="90"/>
      <c r="VCK6" s="90"/>
      <c r="VCL6" s="90"/>
      <c r="VCM6" s="90"/>
      <c r="VCN6" s="90"/>
      <c r="VCO6" s="90"/>
      <c r="VCP6" s="90"/>
      <c r="VCQ6" s="90"/>
      <c r="VCR6" s="90"/>
      <c r="VCS6" s="90"/>
      <c r="VCT6" s="90"/>
      <c r="VCU6" s="90"/>
      <c r="VCV6" s="90"/>
      <c r="VCW6" s="90"/>
      <c r="VCX6" s="90"/>
      <c r="VCY6" s="90"/>
      <c r="VCZ6" s="90"/>
      <c r="VDA6" s="90"/>
      <c r="VDB6" s="90"/>
      <c r="VDC6" s="90"/>
      <c r="VDD6" s="90"/>
      <c r="VDE6" s="90"/>
      <c r="VDF6" s="90"/>
      <c r="VDG6" s="90"/>
      <c r="VDH6" s="90"/>
      <c r="VDI6" s="90"/>
      <c r="VDJ6" s="90"/>
      <c r="VDK6" s="90"/>
      <c r="VDL6" s="90"/>
      <c r="VDM6" s="90"/>
      <c r="VDN6" s="90"/>
      <c r="VDO6" s="90"/>
      <c r="VDP6" s="90"/>
      <c r="VDQ6" s="90"/>
      <c r="VDR6" s="90"/>
      <c r="VDS6" s="90"/>
      <c r="VDT6" s="90"/>
      <c r="VDU6" s="90"/>
      <c r="VDV6" s="90"/>
      <c r="VDW6" s="90"/>
      <c r="VDX6" s="90"/>
      <c r="VDY6" s="90"/>
      <c r="VDZ6" s="90"/>
      <c r="VEA6" s="90"/>
      <c r="VEB6" s="90"/>
      <c r="VEC6" s="90"/>
      <c r="VED6" s="90"/>
      <c r="VEE6" s="90"/>
      <c r="VEF6" s="90"/>
      <c r="VEG6" s="90"/>
      <c r="VEH6" s="90"/>
      <c r="VEI6" s="90"/>
      <c r="VEJ6" s="90"/>
      <c r="VEK6" s="90"/>
      <c r="VEL6" s="90"/>
      <c r="VEM6" s="90"/>
      <c r="VEN6" s="90"/>
      <c r="VEO6" s="90"/>
      <c r="VEP6" s="90"/>
      <c r="VEQ6" s="90"/>
      <c r="VER6" s="90"/>
      <c r="VES6" s="90"/>
      <c r="VET6" s="90"/>
      <c r="VEU6" s="90"/>
      <c r="VEV6" s="90"/>
      <c r="VEW6" s="90"/>
      <c r="VEX6" s="90"/>
      <c r="VEY6" s="90"/>
      <c r="VEZ6" s="90"/>
      <c r="VFA6" s="90"/>
      <c r="VFB6" s="90"/>
      <c r="VFC6" s="90"/>
      <c r="VFD6" s="90"/>
      <c r="VFE6" s="90"/>
      <c r="VFF6" s="90"/>
      <c r="VFG6" s="90"/>
      <c r="VFH6" s="90"/>
      <c r="VFI6" s="90"/>
      <c r="VFJ6" s="90"/>
      <c r="VFK6" s="90"/>
      <c r="VFL6" s="90"/>
      <c r="VFM6" s="90"/>
      <c r="VFN6" s="90"/>
      <c r="VFO6" s="90"/>
      <c r="VFP6" s="90"/>
      <c r="VFQ6" s="90"/>
      <c r="VFR6" s="90"/>
      <c r="VFS6" s="90"/>
      <c r="VFT6" s="90"/>
      <c r="VFU6" s="90"/>
      <c r="VFV6" s="90"/>
      <c r="VFW6" s="90"/>
      <c r="VFX6" s="90"/>
      <c r="VFY6" s="90"/>
      <c r="VFZ6" s="90"/>
      <c r="VGA6" s="90"/>
      <c r="VGB6" s="90"/>
      <c r="VGC6" s="90"/>
      <c r="VGD6" s="90"/>
      <c r="VGE6" s="90"/>
      <c r="VGF6" s="90"/>
      <c r="VGG6" s="90"/>
      <c r="VGH6" s="90"/>
      <c r="VGI6" s="90"/>
      <c r="VGJ6" s="90"/>
      <c r="VGK6" s="90"/>
      <c r="VGL6" s="90"/>
      <c r="VGM6" s="90"/>
      <c r="VGN6" s="90"/>
      <c r="VGO6" s="90"/>
      <c r="VGP6" s="90"/>
      <c r="VGQ6" s="90"/>
      <c r="VGR6" s="90"/>
      <c r="VGS6" s="90"/>
      <c r="VGT6" s="90"/>
      <c r="VGU6" s="90"/>
      <c r="VGV6" s="90"/>
      <c r="VGW6" s="90"/>
      <c r="VGX6" s="90"/>
      <c r="VGY6" s="90"/>
      <c r="VGZ6" s="90"/>
      <c r="VHA6" s="90"/>
      <c r="VHB6" s="90"/>
      <c r="VHC6" s="90"/>
      <c r="VHD6" s="90"/>
      <c r="VHE6" s="90"/>
      <c r="VHF6" s="90"/>
      <c r="VHG6" s="90"/>
      <c r="VHH6" s="90"/>
      <c r="VHI6" s="90"/>
      <c r="VHJ6" s="90"/>
      <c r="VHK6" s="90"/>
      <c r="VHL6" s="90"/>
      <c r="VHM6" s="90"/>
      <c r="VHN6" s="90"/>
      <c r="VHO6" s="90"/>
      <c r="VHP6" s="90"/>
      <c r="VHQ6" s="90"/>
      <c r="VHR6" s="90"/>
      <c r="VHS6" s="90"/>
      <c r="VHT6" s="90"/>
      <c r="VHU6" s="90"/>
      <c r="VHV6" s="90"/>
      <c r="VHW6" s="90"/>
      <c r="VHX6" s="90"/>
      <c r="VHY6" s="90"/>
      <c r="VHZ6" s="90"/>
      <c r="VIA6" s="90"/>
      <c r="VIB6" s="90"/>
      <c r="VIC6" s="90"/>
      <c r="VID6" s="90"/>
      <c r="VIE6" s="90"/>
      <c r="VIF6" s="90"/>
      <c r="VIG6" s="90"/>
      <c r="VIH6" s="90"/>
      <c r="VII6" s="90"/>
      <c r="VIJ6" s="90"/>
      <c r="VIK6" s="90"/>
      <c r="VIL6" s="90"/>
      <c r="VIM6" s="90"/>
      <c r="VIN6" s="90"/>
      <c r="VIO6" s="90"/>
      <c r="VIP6" s="90"/>
      <c r="VIQ6" s="90"/>
      <c r="VIR6" s="90"/>
      <c r="VIS6" s="90"/>
      <c r="VIT6" s="90"/>
      <c r="VIU6" s="90"/>
      <c r="VIV6" s="90"/>
      <c r="VIW6" s="90"/>
      <c r="VIX6" s="90"/>
      <c r="VIY6" s="90"/>
      <c r="VIZ6" s="90"/>
      <c r="VJA6" s="90"/>
      <c r="VJB6" s="90"/>
      <c r="VJC6" s="90"/>
      <c r="VJD6" s="90"/>
      <c r="VJE6" s="90"/>
      <c r="VJF6" s="90"/>
      <c r="VJG6" s="90"/>
      <c r="VJH6" s="90"/>
      <c r="VJI6" s="90"/>
      <c r="VJJ6" s="90"/>
      <c r="VJK6" s="90"/>
      <c r="VJL6" s="90"/>
      <c r="VJM6" s="90"/>
      <c r="VJN6" s="90"/>
      <c r="VJO6" s="90"/>
      <c r="VJP6" s="90"/>
      <c r="VJQ6" s="90"/>
      <c r="VJR6" s="90"/>
      <c r="VJS6" s="90"/>
      <c r="VJT6" s="90"/>
      <c r="VJU6" s="90"/>
      <c r="VJV6" s="90"/>
      <c r="VJW6" s="90"/>
      <c r="VJX6" s="90"/>
      <c r="VJY6" s="90"/>
      <c r="VJZ6" s="90"/>
      <c r="VKA6" s="90"/>
      <c r="VKB6" s="90"/>
      <c r="VKC6" s="90"/>
      <c r="VKD6" s="90"/>
      <c r="VKE6" s="90"/>
      <c r="VKF6" s="90"/>
      <c r="VKG6" s="90"/>
      <c r="VKH6" s="90"/>
      <c r="VKI6" s="90"/>
      <c r="VKJ6" s="90"/>
      <c r="VKK6" s="90"/>
      <c r="VKL6" s="90"/>
      <c r="VKM6" s="90"/>
      <c r="VKN6" s="90"/>
      <c r="VKO6" s="90"/>
      <c r="VKP6" s="90"/>
      <c r="VKQ6" s="90"/>
      <c r="VKR6" s="90"/>
      <c r="VKS6" s="90"/>
      <c r="VKT6" s="90"/>
      <c r="VKU6" s="90"/>
      <c r="VKV6" s="90"/>
      <c r="VKW6" s="90"/>
      <c r="VKX6" s="90"/>
      <c r="VKY6" s="90"/>
      <c r="VKZ6" s="90"/>
      <c r="VLA6" s="90"/>
      <c r="VLB6" s="90"/>
      <c r="VLC6" s="90"/>
      <c r="VLD6" s="90"/>
      <c r="VLE6" s="90"/>
      <c r="VLF6" s="90"/>
      <c r="VLG6" s="90"/>
      <c r="VLH6" s="90"/>
      <c r="VLI6" s="90"/>
      <c r="VLJ6" s="90"/>
      <c r="VLK6" s="90"/>
      <c r="VLL6" s="90"/>
      <c r="VLM6" s="90"/>
      <c r="VLN6" s="90"/>
      <c r="VLO6" s="90"/>
      <c r="VLP6" s="90"/>
      <c r="VLQ6" s="90"/>
      <c r="VLR6" s="90"/>
      <c r="VLS6" s="90"/>
      <c r="VLT6" s="90"/>
      <c r="VLU6" s="90"/>
      <c r="VLV6" s="90"/>
      <c r="VLW6" s="90"/>
      <c r="VLX6" s="90"/>
      <c r="VLY6" s="90"/>
      <c r="VLZ6" s="90"/>
      <c r="VMA6" s="90"/>
      <c r="VMB6" s="90"/>
      <c r="VMC6" s="90"/>
      <c r="VMD6" s="90"/>
      <c r="VME6" s="90"/>
      <c r="VMF6" s="90"/>
      <c r="VMG6" s="90"/>
      <c r="VMH6" s="90"/>
      <c r="VMI6" s="90"/>
      <c r="VMJ6" s="90"/>
      <c r="VMK6" s="90"/>
      <c r="VML6" s="90"/>
      <c r="VMM6" s="90"/>
      <c r="VMN6" s="90"/>
      <c r="VMO6" s="90"/>
      <c r="VMP6" s="90"/>
      <c r="VMQ6" s="90"/>
      <c r="VMR6" s="90"/>
      <c r="VMS6" s="90"/>
      <c r="VMT6" s="90"/>
      <c r="VMU6" s="90"/>
      <c r="VMV6" s="90"/>
      <c r="VMW6" s="90"/>
      <c r="VMX6" s="90"/>
      <c r="VMY6" s="90"/>
      <c r="VMZ6" s="90"/>
      <c r="VNA6" s="90"/>
      <c r="VNB6" s="90"/>
      <c r="VNC6" s="90"/>
      <c r="VND6" s="90"/>
      <c r="VNE6" s="90"/>
      <c r="VNF6" s="90"/>
      <c r="VNG6" s="90"/>
      <c r="VNH6" s="90"/>
      <c r="VNI6" s="90"/>
      <c r="VNJ6" s="90"/>
      <c r="VNK6" s="90"/>
      <c r="VNL6" s="90"/>
      <c r="VNM6" s="90"/>
      <c r="VNN6" s="90"/>
      <c r="VNO6" s="90"/>
      <c r="VNP6" s="90"/>
      <c r="VNQ6" s="90"/>
      <c r="VNR6" s="90"/>
      <c r="VNS6" s="90"/>
      <c r="VNT6" s="90"/>
      <c r="VNU6" s="90"/>
      <c r="VNV6" s="90"/>
      <c r="VNW6" s="90"/>
      <c r="VNX6" s="90"/>
      <c r="VNY6" s="90"/>
      <c r="VNZ6" s="90"/>
      <c r="VOA6" s="90"/>
      <c r="VOB6" s="90"/>
      <c r="VOC6" s="90"/>
      <c r="VOD6" s="90"/>
      <c r="VOE6" s="90"/>
      <c r="VOF6" s="90"/>
      <c r="VOG6" s="90"/>
      <c r="VOH6" s="90"/>
      <c r="VOI6" s="90"/>
      <c r="VOJ6" s="90"/>
      <c r="VOK6" s="90"/>
      <c r="VOL6" s="90"/>
      <c r="VOM6" s="90"/>
      <c r="VON6" s="90"/>
      <c r="VOO6" s="90"/>
      <c r="VOP6" s="90"/>
      <c r="VOQ6" s="90"/>
      <c r="VOR6" s="90"/>
      <c r="VOS6" s="90"/>
      <c r="VOT6" s="90"/>
      <c r="VOU6" s="90"/>
      <c r="VOV6" s="90"/>
      <c r="VOW6" s="90"/>
      <c r="VOX6" s="90"/>
      <c r="VOY6" s="90"/>
      <c r="VOZ6" s="90"/>
      <c r="VPA6" s="90"/>
      <c r="VPB6" s="90"/>
      <c r="VPC6" s="90"/>
      <c r="VPD6" s="90"/>
      <c r="VPE6" s="90"/>
      <c r="VPF6" s="90"/>
      <c r="VPG6" s="90"/>
      <c r="VPH6" s="90"/>
      <c r="VPI6" s="90"/>
      <c r="VPJ6" s="90"/>
      <c r="VPK6" s="90"/>
      <c r="VPL6" s="90"/>
      <c r="VPM6" s="90"/>
      <c r="VPN6" s="90"/>
      <c r="VPO6" s="90"/>
      <c r="VPP6" s="90"/>
      <c r="VPQ6" s="90"/>
      <c r="VPR6" s="90"/>
      <c r="VPS6" s="90"/>
      <c r="VPT6" s="90"/>
      <c r="VPU6" s="90"/>
      <c r="VPV6" s="90"/>
      <c r="VPW6" s="90"/>
      <c r="VPX6" s="90"/>
      <c r="VPY6" s="90"/>
      <c r="VPZ6" s="90"/>
      <c r="VQA6" s="90"/>
      <c r="VQB6" s="90"/>
      <c r="VQC6" s="90"/>
      <c r="VQD6" s="90"/>
      <c r="VQE6" s="90"/>
      <c r="VQF6" s="90"/>
      <c r="VQG6" s="90"/>
      <c r="VQH6" s="90"/>
      <c r="VQI6" s="90"/>
      <c r="VQJ6" s="90"/>
      <c r="VQK6" s="90"/>
      <c r="VQL6" s="90"/>
      <c r="VQM6" s="90"/>
      <c r="VQN6" s="90"/>
      <c r="VQO6" s="90"/>
      <c r="VQP6" s="90"/>
      <c r="VQQ6" s="90"/>
      <c r="VQR6" s="90"/>
      <c r="VQS6" s="90"/>
      <c r="VQT6" s="90"/>
      <c r="VQU6" s="90"/>
      <c r="VQV6" s="90"/>
      <c r="VQW6" s="90"/>
      <c r="VQX6" s="90"/>
      <c r="VQY6" s="90"/>
      <c r="VQZ6" s="90"/>
      <c r="VRA6" s="90"/>
      <c r="VRB6" s="90"/>
      <c r="VRC6" s="90"/>
      <c r="VRD6" s="90"/>
      <c r="VRE6" s="90"/>
      <c r="VRF6" s="90"/>
      <c r="VRG6" s="90"/>
      <c r="VRH6" s="90"/>
      <c r="VRI6" s="90"/>
      <c r="VRJ6" s="90"/>
      <c r="VRK6" s="90"/>
      <c r="VRL6" s="90"/>
      <c r="VRM6" s="90"/>
      <c r="VRN6" s="90"/>
      <c r="VRO6" s="90"/>
      <c r="VRP6" s="90"/>
      <c r="VRQ6" s="90"/>
      <c r="VRR6" s="90"/>
      <c r="VRS6" s="90"/>
      <c r="VRT6" s="90"/>
      <c r="VRU6" s="90"/>
      <c r="VRV6" s="90"/>
      <c r="VRW6" s="90"/>
      <c r="VRX6" s="90"/>
      <c r="VRY6" s="90"/>
      <c r="VRZ6" s="90"/>
      <c r="VSA6" s="90"/>
      <c r="VSB6" s="90"/>
      <c r="VSC6" s="90"/>
      <c r="VSD6" s="90"/>
      <c r="VSE6" s="90"/>
      <c r="VSF6" s="90"/>
      <c r="VSG6" s="90"/>
      <c r="VSH6" s="90"/>
      <c r="VSI6" s="90"/>
      <c r="VSJ6" s="90"/>
      <c r="VSK6" s="90"/>
      <c r="VSL6" s="90"/>
      <c r="VSM6" s="90"/>
      <c r="VSN6" s="90"/>
      <c r="VSO6" s="90"/>
      <c r="VSP6" s="90"/>
      <c r="VSQ6" s="90"/>
      <c r="VSR6" s="90"/>
      <c r="VSS6" s="90"/>
      <c r="VST6" s="90"/>
      <c r="VSU6" s="90"/>
      <c r="VSV6" s="90"/>
      <c r="VSW6" s="90"/>
      <c r="VSX6" s="90"/>
      <c r="VSY6" s="90"/>
      <c r="VSZ6" s="90"/>
      <c r="VTA6" s="90"/>
      <c r="VTB6" s="90"/>
      <c r="VTC6" s="90"/>
      <c r="VTD6" s="90"/>
      <c r="VTE6" s="90"/>
      <c r="VTF6" s="90"/>
      <c r="VTG6" s="90"/>
      <c r="VTH6" s="90"/>
      <c r="VTI6" s="90"/>
      <c r="VTJ6" s="90"/>
      <c r="VTK6" s="90"/>
      <c r="VTL6" s="90"/>
      <c r="VTM6" s="90"/>
      <c r="VTN6" s="90"/>
      <c r="VTO6" s="90"/>
      <c r="VTP6" s="90"/>
      <c r="VTQ6" s="90"/>
      <c r="VTR6" s="90"/>
      <c r="VTS6" s="90"/>
      <c r="VTT6" s="90"/>
      <c r="VTU6" s="90"/>
      <c r="VTV6" s="90"/>
      <c r="VTW6" s="90"/>
      <c r="VTX6" s="90"/>
      <c r="VTY6" s="90"/>
      <c r="VTZ6" s="90"/>
      <c r="VUA6" s="90"/>
      <c r="VUB6" s="90"/>
      <c r="VUC6" s="90"/>
      <c r="VUD6" s="90"/>
      <c r="VUE6" s="90"/>
      <c r="VUF6" s="90"/>
      <c r="VUG6" s="90"/>
      <c r="VUH6" s="90"/>
      <c r="VUI6" s="90"/>
      <c r="VUJ6" s="90"/>
      <c r="VUK6" s="90"/>
      <c r="VUL6" s="90"/>
      <c r="VUM6" s="90"/>
      <c r="VUN6" s="90"/>
      <c r="VUO6" s="90"/>
      <c r="VUP6" s="90"/>
      <c r="VUQ6" s="90"/>
      <c r="VUR6" s="90"/>
      <c r="VUS6" s="90"/>
      <c r="VUT6" s="90"/>
      <c r="VUU6" s="90"/>
      <c r="VUV6" s="90"/>
      <c r="VUW6" s="90"/>
      <c r="VUX6" s="90"/>
      <c r="VUY6" s="90"/>
      <c r="VUZ6" s="90"/>
      <c r="VVA6" s="90"/>
      <c r="VVB6" s="90"/>
      <c r="VVC6" s="90"/>
      <c r="VVD6" s="90"/>
      <c r="VVE6" s="90"/>
      <c r="VVF6" s="90"/>
      <c r="VVG6" s="90"/>
      <c r="VVH6" s="90"/>
      <c r="VVI6" s="90"/>
      <c r="VVJ6" s="90"/>
      <c r="VVK6" s="90"/>
      <c r="VVL6" s="90"/>
      <c r="VVM6" s="90"/>
      <c r="VVN6" s="90"/>
      <c r="VVO6" s="90"/>
      <c r="VVP6" s="90"/>
      <c r="VVQ6" s="90"/>
      <c r="VVR6" s="90"/>
      <c r="VVS6" s="90"/>
      <c r="VVT6" s="90"/>
      <c r="VVU6" s="90"/>
      <c r="VVV6" s="90"/>
      <c r="VVW6" s="90"/>
      <c r="VVX6" s="90"/>
      <c r="VVY6" s="90"/>
      <c r="VVZ6" s="90"/>
      <c r="VWA6" s="90"/>
      <c r="VWB6" s="90"/>
      <c r="VWC6" s="90"/>
      <c r="VWD6" s="90"/>
      <c r="VWE6" s="90"/>
      <c r="VWF6" s="90"/>
      <c r="VWG6" s="90"/>
      <c r="VWH6" s="90"/>
      <c r="VWI6" s="90"/>
      <c r="VWJ6" s="90"/>
      <c r="VWK6" s="90"/>
      <c r="VWL6" s="90"/>
      <c r="VWM6" s="90"/>
      <c r="VWN6" s="90"/>
      <c r="VWO6" s="90"/>
      <c r="VWP6" s="90"/>
      <c r="VWQ6" s="90"/>
      <c r="VWR6" s="90"/>
      <c r="VWS6" s="90"/>
      <c r="VWT6" s="90"/>
      <c r="VWU6" s="90"/>
      <c r="VWV6" s="90"/>
      <c r="VWW6" s="90"/>
      <c r="VWX6" s="90"/>
      <c r="VWY6" s="90"/>
      <c r="VWZ6" s="90"/>
      <c r="VXA6" s="90"/>
      <c r="VXB6" s="90"/>
      <c r="VXC6" s="90"/>
      <c r="VXD6" s="90"/>
      <c r="VXE6" s="90"/>
      <c r="VXF6" s="90"/>
      <c r="VXG6" s="90"/>
      <c r="VXH6" s="90"/>
      <c r="VXI6" s="90"/>
      <c r="VXJ6" s="90"/>
      <c r="VXK6" s="90"/>
      <c r="VXL6" s="90"/>
      <c r="VXM6" s="90"/>
      <c r="VXN6" s="90"/>
      <c r="VXO6" s="90"/>
      <c r="VXP6" s="90"/>
      <c r="VXQ6" s="90"/>
      <c r="VXR6" s="90"/>
      <c r="VXS6" s="90"/>
      <c r="VXT6" s="90"/>
      <c r="VXU6" s="90"/>
      <c r="VXV6" s="90"/>
      <c r="VXW6" s="90"/>
      <c r="VXX6" s="90"/>
      <c r="VXY6" s="90"/>
      <c r="VXZ6" s="90"/>
      <c r="VYA6" s="90"/>
      <c r="VYB6" s="90"/>
      <c r="VYC6" s="90"/>
      <c r="VYD6" s="90"/>
      <c r="VYE6" s="90"/>
      <c r="VYF6" s="90"/>
      <c r="VYG6" s="90"/>
      <c r="VYH6" s="90"/>
      <c r="VYI6" s="90"/>
      <c r="VYJ6" s="90"/>
      <c r="VYK6" s="90"/>
      <c r="VYL6" s="90"/>
      <c r="VYM6" s="90"/>
      <c r="VYN6" s="90"/>
      <c r="VYO6" s="90"/>
      <c r="VYP6" s="90"/>
      <c r="VYQ6" s="90"/>
      <c r="VYR6" s="90"/>
      <c r="VYS6" s="90"/>
      <c r="VYT6" s="90"/>
      <c r="VYU6" s="90"/>
      <c r="VYV6" s="90"/>
      <c r="VYW6" s="90"/>
      <c r="VYX6" s="90"/>
      <c r="VYY6" s="90"/>
      <c r="VYZ6" s="90"/>
      <c r="VZA6" s="90"/>
      <c r="VZB6" s="90"/>
      <c r="VZC6" s="90"/>
      <c r="VZD6" s="90"/>
      <c r="VZE6" s="90"/>
      <c r="VZF6" s="90"/>
      <c r="VZG6" s="90"/>
      <c r="VZH6" s="90"/>
      <c r="VZI6" s="90"/>
      <c r="VZJ6" s="90"/>
      <c r="VZK6" s="90"/>
      <c r="VZL6" s="90"/>
      <c r="VZM6" s="90"/>
      <c r="VZN6" s="90"/>
      <c r="VZO6" s="90"/>
      <c r="VZP6" s="90"/>
      <c r="VZQ6" s="90"/>
      <c r="VZR6" s="90"/>
      <c r="VZS6" s="90"/>
      <c r="VZT6" s="90"/>
      <c r="VZU6" s="90"/>
      <c r="VZV6" s="90"/>
      <c r="VZW6" s="90"/>
      <c r="VZX6" s="90"/>
      <c r="VZY6" s="90"/>
      <c r="VZZ6" s="90"/>
      <c r="WAA6" s="90"/>
      <c r="WAB6" s="90"/>
      <c r="WAC6" s="90"/>
      <c r="WAD6" s="90"/>
      <c r="WAE6" s="90"/>
      <c r="WAF6" s="90"/>
      <c r="WAG6" s="90"/>
      <c r="WAH6" s="90"/>
      <c r="WAI6" s="90"/>
      <c r="WAJ6" s="90"/>
      <c r="WAK6" s="90"/>
      <c r="WAL6" s="90"/>
      <c r="WAM6" s="90"/>
      <c r="WAN6" s="90"/>
      <c r="WAO6" s="90"/>
      <c r="WAP6" s="90"/>
      <c r="WAQ6" s="90"/>
      <c r="WAR6" s="90"/>
      <c r="WAS6" s="90"/>
      <c r="WAT6" s="90"/>
      <c r="WAU6" s="90"/>
      <c r="WAV6" s="90"/>
      <c r="WAW6" s="90"/>
      <c r="WAX6" s="90"/>
      <c r="WAY6" s="90"/>
      <c r="WAZ6" s="90"/>
      <c r="WBA6" s="90"/>
      <c r="WBB6" s="90"/>
      <c r="WBC6" s="90"/>
      <c r="WBD6" s="90"/>
      <c r="WBE6" s="90"/>
      <c r="WBF6" s="90"/>
      <c r="WBG6" s="90"/>
      <c r="WBH6" s="90"/>
      <c r="WBI6" s="90"/>
      <c r="WBJ6" s="90"/>
      <c r="WBK6" s="90"/>
      <c r="WBL6" s="90"/>
      <c r="WBM6" s="90"/>
      <c r="WBN6" s="90"/>
      <c r="WBO6" s="90"/>
      <c r="WBP6" s="90"/>
      <c r="WBQ6" s="90"/>
      <c r="WBR6" s="90"/>
      <c r="WBS6" s="90"/>
      <c r="WBT6" s="90"/>
      <c r="WBU6" s="90"/>
      <c r="WBV6" s="90"/>
      <c r="WBW6" s="90"/>
      <c r="WBX6" s="90"/>
      <c r="WBY6" s="90"/>
      <c r="WBZ6" s="90"/>
      <c r="WCA6" s="90"/>
      <c r="WCB6" s="90"/>
      <c r="WCC6" s="90"/>
      <c r="WCD6" s="90"/>
      <c r="WCE6" s="90"/>
      <c r="WCF6" s="90"/>
      <c r="WCG6" s="90"/>
      <c r="WCH6" s="90"/>
      <c r="WCI6" s="90"/>
      <c r="WCJ6" s="90"/>
      <c r="WCK6" s="90"/>
      <c r="WCL6" s="90"/>
      <c r="WCM6" s="90"/>
      <c r="WCN6" s="90"/>
      <c r="WCO6" s="90"/>
      <c r="WCP6" s="90"/>
      <c r="WCQ6" s="90"/>
      <c r="WCR6" s="90"/>
      <c r="WCS6" s="90"/>
      <c r="WCT6" s="90"/>
      <c r="WCU6" s="90"/>
      <c r="WCV6" s="90"/>
      <c r="WCW6" s="90"/>
      <c r="WCX6" s="90"/>
      <c r="WCY6" s="90"/>
      <c r="WCZ6" s="90"/>
      <c r="WDA6" s="90"/>
      <c r="WDB6" s="90"/>
      <c r="WDC6" s="90"/>
      <c r="WDD6" s="90"/>
      <c r="WDE6" s="90"/>
      <c r="WDF6" s="90"/>
      <c r="WDG6" s="90"/>
      <c r="WDH6" s="90"/>
      <c r="WDI6" s="90"/>
      <c r="WDJ6" s="90"/>
      <c r="WDK6" s="90"/>
      <c r="WDL6" s="90"/>
      <c r="WDM6" s="90"/>
      <c r="WDN6" s="90"/>
      <c r="WDO6" s="90"/>
      <c r="WDP6" s="90"/>
      <c r="WDQ6" s="90"/>
      <c r="WDR6" s="90"/>
      <c r="WDS6" s="90"/>
      <c r="WDT6" s="90"/>
      <c r="WDU6" s="90"/>
      <c r="WDV6" s="90"/>
      <c r="WDW6" s="90"/>
      <c r="WDX6" s="90"/>
      <c r="WDY6" s="90"/>
      <c r="WDZ6" s="90"/>
      <c r="WEA6" s="90"/>
      <c r="WEB6" s="90"/>
      <c r="WEC6" s="90"/>
      <c r="WED6" s="90"/>
      <c r="WEE6" s="90"/>
      <c r="WEF6" s="90"/>
      <c r="WEG6" s="90"/>
      <c r="WEH6" s="90"/>
      <c r="WEI6" s="90"/>
      <c r="WEJ6" s="90"/>
      <c r="WEK6" s="90"/>
      <c r="WEL6" s="90"/>
      <c r="WEM6" s="90"/>
      <c r="WEN6" s="90"/>
      <c r="WEO6" s="90"/>
      <c r="WEP6" s="90"/>
      <c r="WEQ6" s="90"/>
      <c r="WER6" s="90"/>
      <c r="WES6" s="90"/>
      <c r="WET6" s="90"/>
      <c r="WEU6" s="90"/>
      <c r="WEV6" s="90"/>
      <c r="WEW6" s="90"/>
      <c r="WEX6" s="90"/>
      <c r="WEY6" s="90"/>
      <c r="WEZ6" s="90"/>
      <c r="WFA6" s="90"/>
      <c r="WFB6" s="90"/>
      <c r="WFC6" s="90"/>
      <c r="WFD6" s="90"/>
      <c r="WFE6" s="90"/>
      <c r="WFF6" s="90"/>
      <c r="WFG6" s="90"/>
      <c r="WFH6" s="90"/>
      <c r="WFI6" s="90"/>
      <c r="WFJ6" s="90"/>
      <c r="WFK6" s="90"/>
      <c r="WFL6" s="90"/>
      <c r="WFM6" s="90"/>
      <c r="WFN6" s="90"/>
      <c r="WFO6" s="90"/>
      <c r="WFP6" s="90"/>
      <c r="WFQ6" s="90"/>
      <c r="WFR6" s="90"/>
      <c r="WFS6" s="90"/>
      <c r="WFT6" s="90"/>
      <c r="WFU6" s="90"/>
      <c r="WFV6" s="90"/>
      <c r="WFW6" s="90"/>
      <c r="WFX6" s="90"/>
      <c r="WFY6" s="90"/>
      <c r="WFZ6" s="90"/>
      <c r="WGA6" s="90"/>
      <c r="WGB6" s="90"/>
      <c r="WGC6" s="90"/>
      <c r="WGD6" s="90"/>
      <c r="WGE6" s="90"/>
      <c r="WGF6" s="90"/>
      <c r="WGG6" s="90"/>
      <c r="WGH6" s="90"/>
      <c r="WGI6" s="90"/>
      <c r="WGJ6" s="90"/>
      <c r="WGK6" s="90"/>
      <c r="WGL6" s="90"/>
      <c r="WGM6" s="90"/>
      <c r="WGN6" s="90"/>
      <c r="WGO6" s="90"/>
      <c r="WGP6" s="90"/>
      <c r="WGQ6" s="90"/>
      <c r="WGR6" s="90"/>
      <c r="WGS6" s="90"/>
      <c r="WGT6" s="90"/>
      <c r="WGU6" s="90"/>
      <c r="WGV6" s="90"/>
      <c r="WGW6" s="90"/>
      <c r="WGX6" s="90"/>
      <c r="WGY6" s="90"/>
      <c r="WGZ6" s="90"/>
      <c r="WHA6" s="90"/>
      <c r="WHB6" s="90"/>
      <c r="WHC6" s="90"/>
      <c r="WHD6" s="90"/>
      <c r="WHE6" s="90"/>
      <c r="WHF6" s="90"/>
      <c r="WHG6" s="90"/>
      <c r="WHH6" s="90"/>
      <c r="WHI6" s="90"/>
      <c r="WHJ6" s="90"/>
      <c r="WHK6" s="90"/>
      <c r="WHL6" s="90"/>
      <c r="WHM6" s="90"/>
      <c r="WHN6" s="90"/>
      <c r="WHO6" s="90"/>
      <c r="WHP6" s="90"/>
      <c r="WHQ6" s="90"/>
      <c r="WHR6" s="90"/>
      <c r="WHS6" s="90"/>
      <c r="WHT6" s="90"/>
      <c r="WHU6" s="90"/>
      <c r="WHV6" s="90"/>
      <c r="WHW6" s="90"/>
      <c r="WHX6" s="90"/>
      <c r="WHY6" s="90"/>
      <c r="WHZ6" s="90"/>
      <c r="WIA6" s="90"/>
      <c r="WIB6" s="90"/>
      <c r="WIC6" s="90"/>
      <c r="WID6" s="90"/>
      <c r="WIE6" s="90"/>
      <c r="WIF6" s="90"/>
      <c r="WIG6" s="90"/>
      <c r="WIH6" s="90"/>
      <c r="WII6" s="90"/>
      <c r="WIJ6" s="90"/>
      <c r="WIK6" s="90"/>
      <c r="WIL6" s="90"/>
      <c r="WIM6" s="90"/>
      <c r="WIN6" s="90"/>
      <c r="WIO6" s="90"/>
      <c r="WIP6" s="90"/>
      <c r="WIQ6" s="90"/>
      <c r="WIR6" s="90"/>
      <c r="WIS6" s="90"/>
      <c r="WIT6" s="90"/>
      <c r="WIU6" s="90"/>
      <c r="WIV6" s="90"/>
      <c r="WIW6" s="90"/>
      <c r="WIX6" s="90"/>
      <c r="WIY6" s="90"/>
      <c r="WIZ6" s="90"/>
      <c r="WJA6" s="90"/>
      <c r="WJB6" s="90"/>
      <c r="WJC6" s="90"/>
      <c r="WJD6" s="90"/>
      <c r="WJE6" s="90"/>
      <c r="WJF6" s="90"/>
      <c r="WJG6" s="90"/>
      <c r="WJH6" s="90"/>
      <c r="WJI6" s="90"/>
      <c r="WJJ6" s="90"/>
      <c r="WJK6" s="90"/>
      <c r="WJL6" s="90"/>
      <c r="WJM6" s="90"/>
      <c r="WJN6" s="90"/>
      <c r="WJO6" s="90"/>
      <c r="WJP6" s="90"/>
      <c r="WJQ6" s="90"/>
      <c r="WJR6" s="90"/>
      <c r="WJS6" s="90"/>
      <c r="WJT6" s="90"/>
      <c r="WJU6" s="90"/>
      <c r="WJV6" s="90"/>
      <c r="WJW6" s="90"/>
      <c r="WJX6" s="90"/>
      <c r="WJY6" s="90"/>
      <c r="WJZ6" s="90"/>
      <c r="WKA6" s="90"/>
      <c r="WKB6" s="90"/>
      <c r="WKC6" s="90"/>
      <c r="WKD6" s="90"/>
      <c r="WKE6" s="90"/>
      <c r="WKF6" s="90"/>
      <c r="WKG6" s="90"/>
      <c r="WKH6" s="90"/>
      <c r="WKI6" s="90"/>
      <c r="WKJ6" s="90"/>
      <c r="WKK6" s="90"/>
      <c r="WKL6" s="90"/>
      <c r="WKM6" s="90"/>
      <c r="WKN6" s="90"/>
      <c r="WKO6" s="90"/>
      <c r="WKP6" s="90"/>
      <c r="WKQ6" s="90"/>
      <c r="WKR6" s="90"/>
      <c r="WKS6" s="90"/>
      <c r="WKT6" s="90"/>
      <c r="WKU6" s="90"/>
      <c r="WKV6" s="90"/>
      <c r="WKW6" s="90"/>
      <c r="WKX6" s="90"/>
      <c r="WKY6" s="90"/>
      <c r="WKZ6" s="90"/>
      <c r="WLA6" s="90"/>
      <c r="WLB6" s="90"/>
      <c r="WLC6" s="90"/>
      <c r="WLD6" s="90"/>
      <c r="WLE6" s="90"/>
      <c r="WLF6" s="90"/>
      <c r="WLG6" s="90"/>
      <c r="WLH6" s="90"/>
      <c r="WLI6" s="90"/>
      <c r="WLJ6" s="90"/>
      <c r="WLK6" s="90"/>
      <c r="WLL6" s="90"/>
      <c r="WLM6" s="90"/>
      <c r="WLN6" s="90"/>
      <c r="WLO6" s="90"/>
      <c r="WLP6" s="90"/>
      <c r="WLQ6" s="90"/>
      <c r="WLR6" s="90"/>
      <c r="WLS6" s="90"/>
      <c r="WLT6" s="90"/>
      <c r="WLU6" s="90"/>
      <c r="WLV6" s="90"/>
      <c r="WLW6" s="90"/>
      <c r="WLX6" s="90"/>
      <c r="WLY6" s="90"/>
      <c r="WLZ6" s="90"/>
      <c r="WMA6" s="90"/>
      <c r="WMB6" s="90"/>
      <c r="WMC6" s="90"/>
      <c r="WMD6" s="90"/>
      <c r="WME6" s="90"/>
      <c r="WMF6" s="90"/>
      <c r="WMG6" s="90"/>
      <c r="WMH6" s="90"/>
      <c r="WMI6" s="90"/>
      <c r="WMJ6" s="90"/>
      <c r="WMK6" s="90"/>
      <c r="WML6" s="90"/>
      <c r="WMM6" s="90"/>
      <c r="WMN6" s="90"/>
      <c r="WMO6" s="90"/>
      <c r="WMP6" s="90"/>
      <c r="WMQ6" s="90"/>
      <c r="WMR6" s="90"/>
      <c r="WMS6" s="90"/>
      <c r="WMT6" s="90"/>
      <c r="WMU6" s="90"/>
      <c r="WMV6" s="90"/>
      <c r="WMW6" s="90"/>
      <c r="WMX6" s="90"/>
      <c r="WMY6" s="90"/>
      <c r="WMZ6" s="90"/>
      <c r="WNA6" s="90"/>
      <c r="WNB6" s="90"/>
      <c r="WNC6" s="90"/>
      <c r="WND6" s="90"/>
      <c r="WNE6" s="90"/>
      <c r="WNF6" s="90"/>
      <c r="WNG6" s="90"/>
      <c r="WNH6" s="90"/>
      <c r="WNI6" s="90"/>
      <c r="WNJ6" s="90"/>
      <c r="WNK6" s="90"/>
      <c r="WNL6" s="90"/>
      <c r="WNM6" s="90"/>
      <c r="WNN6" s="90"/>
      <c r="WNO6" s="90"/>
      <c r="WNP6" s="90"/>
      <c r="WNQ6" s="90"/>
      <c r="WNR6" s="90"/>
      <c r="WNS6" s="90"/>
      <c r="WNT6" s="90"/>
      <c r="WNU6" s="90"/>
      <c r="WNV6" s="90"/>
      <c r="WNW6" s="90"/>
      <c r="WNX6" s="90"/>
      <c r="WNY6" s="90"/>
      <c r="WNZ6" s="90"/>
      <c r="WOA6" s="90"/>
      <c r="WOB6" s="90"/>
      <c r="WOC6" s="90"/>
      <c r="WOD6" s="90"/>
      <c r="WOE6" s="90"/>
      <c r="WOF6" s="90"/>
      <c r="WOG6" s="90"/>
      <c r="WOH6" s="90"/>
      <c r="WOI6" s="90"/>
      <c r="WOJ6" s="90"/>
      <c r="WOK6" s="90"/>
      <c r="WOL6" s="90"/>
      <c r="WOM6" s="90"/>
      <c r="WON6" s="90"/>
      <c r="WOO6" s="90"/>
      <c r="WOP6" s="90"/>
      <c r="WOQ6" s="90"/>
      <c r="WOR6" s="90"/>
      <c r="WOS6" s="90"/>
      <c r="WOT6" s="90"/>
      <c r="WOU6" s="90"/>
      <c r="WOV6" s="90"/>
      <c r="WOW6" s="90"/>
      <c r="WOX6" s="90"/>
      <c r="WOY6" s="90"/>
      <c r="WOZ6" s="90"/>
      <c r="WPA6" s="90"/>
      <c r="WPB6" s="90"/>
      <c r="WPC6" s="90"/>
      <c r="WPD6" s="90"/>
      <c r="WPE6" s="90"/>
      <c r="WPF6" s="90"/>
      <c r="WPG6" s="90"/>
      <c r="WPH6" s="90"/>
      <c r="WPI6" s="90"/>
      <c r="WPJ6" s="90"/>
      <c r="WPK6" s="90"/>
      <c r="WPL6" s="90"/>
      <c r="WPM6" s="90"/>
      <c r="WPN6" s="90"/>
      <c r="WPO6" s="90"/>
      <c r="WPP6" s="90"/>
      <c r="WPQ6" s="90"/>
      <c r="WPR6" s="90"/>
      <c r="WPS6" s="90"/>
      <c r="WPT6" s="90"/>
      <c r="WPU6" s="90"/>
      <c r="WPV6" s="90"/>
      <c r="WPW6" s="90"/>
      <c r="WPX6" s="90"/>
      <c r="WPY6" s="90"/>
      <c r="WPZ6" s="90"/>
      <c r="WQA6" s="90"/>
      <c r="WQB6" s="90"/>
      <c r="WQC6" s="90"/>
      <c r="WQD6" s="90"/>
      <c r="WQE6" s="90"/>
      <c r="WQF6" s="90"/>
      <c r="WQG6" s="90"/>
      <c r="WQH6" s="90"/>
      <c r="WQI6" s="90"/>
      <c r="WQJ6" s="90"/>
      <c r="WQK6" s="90"/>
      <c r="WQL6" s="90"/>
      <c r="WQM6" s="90"/>
      <c r="WQN6" s="90"/>
      <c r="WQO6" s="90"/>
      <c r="WQP6" s="90"/>
      <c r="WQQ6" s="90"/>
      <c r="WQR6" s="90"/>
      <c r="WQS6" s="90"/>
      <c r="WQT6" s="90"/>
      <c r="WQU6" s="90"/>
      <c r="WQV6" s="90"/>
      <c r="WQW6" s="90"/>
      <c r="WQX6" s="90"/>
      <c r="WQY6" s="90"/>
      <c r="WQZ6" s="90"/>
      <c r="WRA6" s="90"/>
      <c r="WRB6" s="90"/>
      <c r="WRC6" s="90"/>
      <c r="WRD6" s="90"/>
      <c r="WRE6" s="90"/>
      <c r="WRF6" s="90"/>
      <c r="WRG6" s="90"/>
      <c r="WRH6" s="90"/>
      <c r="WRI6" s="90"/>
      <c r="WRJ6" s="90"/>
      <c r="WRK6" s="90"/>
      <c r="WRL6" s="90"/>
      <c r="WRM6" s="90"/>
      <c r="WRN6" s="90"/>
      <c r="WRO6" s="90"/>
      <c r="WRP6" s="90"/>
      <c r="WRQ6" s="90"/>
      <c r="WRR6" s="90"/>
      <c r="WRS6" s="90"/>
      <c r="WRT6" s="90"/>
      <c r="WRU6" s="90"/>
      <c r="WRV6" s="90"/>
      <c r="WRW6" s="90"/>
      <c r="WRX6" s="90"/>
      <c r="WRY6" s="90"/>
      <c r="WRZ6" s="90"/>
      <c r="WSA6" s="90"/>
      <c r="WSB6" s="90"/>
      <c r="WSC6" s="90"/>
      <c r="WSD6" s="90"/>
      <c r="WSE6" s="90"/>
      <c r="WSF6" s="90"/>
      <c r="WSG6" s="90"/>
      <c r="WSH6" s="90"/>
      <c r="WSI6" s="90"/>
      <c r="WSJ6" s="90"/>
      <c r="WSK6" s="90"/>
      <c r="WSL6" s="90"/>
      <c r="WSM6" s="90"/>
      <c r="WSN6" s="90"/>
      <c r="WSO6" s="90"/>
      <c r="WSP6" s="90"/>
      <c r="WSQ6" s="90"/>
      <c r="WSR6" s="90"/>
      <c r="WSS6" s="90"/>
      <c r="WST6" s="90"/>
      <c r="WSU6" s="90"/>
      <c r="WSV6" s="90"/>
      <c r="WSW6" s="90"/>
      <c r="WSX6" s="90"/>
      <c r="WSY6" s="90"/>
      <c r="WSZ6" s="90"/>
      <c r="WTA6" s="90"/>
      <c r="WTB6" s="90"/>
      <c r="WTC6" s="90"/>
      <c r="WTD6" s="90"/>
      <c r="WTE6" s="90"/>
      <c r="WTF6" s="90"/>
      <c r="WTG6" s="90"/>
      <c r="WTH6" s="90"/>
      <c r="WTI6" s="90"/>
      <c r="WTJ6" s="90"/>
      <c r="WTK6" s="90"/>
      <c r="WTL6" s="90"/>
      <c r="WTM6" s="90"/>
      <c r="WTN6" s="90"/>
      <c r="WTO6" s="90"/>
      <c r="WTP6" s="90"/>
      <c r="WTQ6" s="90"/>
      <c r="WTR6" s="90"/>
      <c r="WTS6" s="90"/>
      <c r="WTT6" s="90"/>
      <c r="WTU6" s="90"/>
      <c r="WTV6" s="90"/>
      <c r="WTW6" s="90"/>
      <c r="WTX6" s="90"/>
      <c r="WTY6" s="90"/>
      <c r="WTZ6" s="90"/>
      <c r="WUA6" s="90"/>
      <c r="WUB6" s="90"/>
      <c r="WUC6" s="90"/>
      <c r="WUD6" s="90"/>
      <c r="WUE6" s="90"/>
      <c r="WUF6" s="90"/>
      <c r="WUG6" s="90"/>
      <c r="WUH6" s="90"/>
      <c r="WUI6" s="90"/>
      <c r="WUJ6" s="90"/>
      <c r="WUK6" s="90"/>
      <c r="WUL6" s="90"/>
      <c r="WUM6" s="90"/>
      <c r="WUN6" s="90"/>
      <c r="WUO6" s="90"/>
      <c r="WUP6" s="90"/>
      <c r="WUQ6" s="90"/>
      <c r="WUR6" s="90"/>
      <c r="WUS6" s="90"/>
      <c r="WUT6" s="90"/>
      <c r="WUU6" s="90"/>
      <c r="WUV6" s="90"/>
      <c r="WUW6" s="90"/>
      <c r="WUX6" s="90"/>
      <c r="WUY6" s="90"/>
      <c r="WUZ6" s="90"/>
      <c r="WVA6" s="90"/>
      <c r="WVB6" s="90"/>
      <c r="WVC6" s="90"/>
      <c r="WVD6" s="90"/>
      <c r="WVE6" s="90"/>
      <c r="WVF6" s="90"/>
      <c r="WVG6" s="90"/>
      <c r="WVH6" s="90"/>
      <c r="WVI6" s="90"/>
      <c r="WVJ6" s="90"/>
      <c r="WVK6" s="90"/>
      <c r="WVL6" s="90"/>
      <c r="WVM6" s="90"/>
      <c r="WVN6" s="90"/>
      <c r="WVO6" s="90"/>
      <c r="WVP6" s="90"/>
      <c r="WVQ6" s="90"/>
      <c r="WVR6" s="90"/>
      <c r="WVS6" s="90"/>
      <c r="WVT6" s="90"/>
      <c r="WVU6" s="90"/>
      <c r="WVV6" s="90"/>
      <c r="WVW6" s="90"/>
      <c r="WVX6" s="90"/>
      <c r="WVY6" s="90"/>
      <c r="WVZ6" s="90"/>
      <c r="WWA6" s="90"/>
      <c r="WWB6" s="90"/>
      <c r="WWC6" s="90"/>
      <c r="WWD6" s="90"/>
      <c r="WWE6" s="90"/>
      <c r="WWF6" s="90"/>
      <c r="WWG6" s="90"/>
      <c r="WWH6" s="90"/>
      <c r="WWI6" s="90"/>
      <c r="WWJ6" s="90"/>
      <c r="WWK6" s="90"/>
      <c r="WWL6" s="90"/>
      <c r="WWM6" s="90"/>
      <c r="WWN6" s="90"/>
      <c r="WWO6" s="90"/>
      <c r="WWP6" s="90"/>
      <c r="WWQ6" s="90"/>
      <c r="WWR6" s="90"/>
      <c r="WWS6" s="90"/>
      <c r="WWT6" s="90"/>
      <c r="WWU6" s="90"/>
      <c r="WWV6" s="90"/>
      <c r="WWW6" s="90"/>
      <c r="WWX6" s="90"/>
      <c r="WWY6" s="90"/>
      <c r="WWZ6" s="90"/>
      <c r="WXA6" s="90"/>
      <c r="WXB6" s="90"/>
      <c r="WXC6" s="90"/>
      <c r="WXD6" s="90"/>
      <c r="WXE6" s="90"/>
      <c r="WXF6" s="90"/>
      <c r="WXG6" s="90"/>
      <c r="WXH6" s="90"/>
      <c r="WXI6" s="90"/>
      <c r="WXJ6" s="90"/>
      <c r="WXK6" s="90"/>
      <c r="WXL6" s="90"/>
      <c r="WXM6" s="90"/>
      <c r="WXN6" s="90"/>
      <c r="WXO6" s="90"/>
      <c r="WXP6" s="90"/>
      <c r="WXQ6" s="90"/>
      <c r="WXR6" s="90"/>
      <c r="WXS6" s="90"/>
      <c r="WXT6" s="90"/>
      <c r="WXU6" s="90"/>
      <c r="WXV6" s="90"/>
      <c r="WXW6" s="90"/>
      <c r="WXX6" s="90"/>
      <c r="WXY6" s="90"/>
      <c r="WXZ6" s="90"/>
      <c r="WYA6" s="90"/>
      <c r="WYB6" s="90"/>
      <c r="WYC6" s="90"/>
      <c r="WYD6" s="90"/>
      <c r="WYE6" s="90"/>
      <c r="WYF6" s="90"/>
      <c r="WYG6" s="90"/>
      <c r="WYH6" s="90"/>
      <c r="WYI6" s="90"/>
      <c r="WYJ6" s="90"/>
      <c r="WYK6" s="90"/>
      <c r="WYL6" s="90"/>
      <c r="WYM6" s="90"/>
      <c r="WYN6" s="90"/>
      <c r="WYO6" s="90"/>
      <c r="WYP6" s="90"/>
      <c r="WYQ6" s="90"/>
      <c r="WYR6" s="90"/>
      <c r="WYS6" s="90"/>
      <c r="WYT6" s="90"/>
      <c r="WYU6" s="90"/>
      <c r="WYV6" s="90"/>
      <c r="WYW6" s="90"/>
      <c r="WYX6" s="90"/>
      <c r="WYY6" s="90"/>
      <c r="WYZ6" s="90"/>
      <c r="WZA6" s="90"/>
      <c r="WZB6" s="90"/>
      <c r="WZC6" s="90"/>
      <c r="WZD6" s="90"/>
      <c r="WZE6" s="90"/>
      <c r="WZF6" s="90"/>
      <c r="WZG6" s="90"/>
      <c r="WZH6" s="90"/>
      <c r="WZI6" s="90"/>
      <c r="WZJ6" s="90"/>
      <c r="WZK6" s="90"/>
      <c r="WZL6" s="90"/>
      <c r="WZM6" s="90"/>
      <c r="WZN6" s="90"/>
      <c r="WZO6" s="90"/>
      <c r="WZP6" s="90"/>
      <c r="WZQ6" s="90"/>
      <c r="WZR6" s="90"/>
      <c r="WZS6" s="90"/>
      <c r="WZT6" s="90"/>
      <c r="WZU6" s="90"/>
      <c r="WZV6" s="90"/>
      <c r="WZW6" s="90"/>
      <c r="WZX6" s="90"/>
      <c r="WZY6" s="90"/>
      <c r="WZZ6" s="90"/>
      <c r="XAA6" s="90"/>
      <c r="XAB6" s="90"/>
      <c r="XAC6" s="90"/>
      <c r="XAD6" s="90"/>
      <c r="XAE6" s="90"/>
      <c r="XAF6" s="90"/>
      <c r="XAG6" s="90"/>
      <c r="XAH6" s="90"/>
      <c r="XAI6" s="90"/>
      <c r="XAJ6" s="90"/>
      <c r="XAK6" s="90"/>
      <c r="XAL6" s="90"/>
      <c r="XAM6" s="90"/>
      <c r="XAN6" s="90"/>
      <c r="XAO6" s="90"/>
      <c r="XAP6" s="90"/>
      <c r="XAQ6" s="90"/>
      <c r="XAR6" s="90"/>
      <c r="XAS6" s="90"/>
      <c r="XAT6" s="90"/>
      <c r="XAU6" s="90"/>
      <c r="XAV6" s="90"/>
      <c r="XAW6" s="90"/>
      <c r="XAX6" s="90"/>
      <c r="XAY6" s="90"/>
      <c r="XAZ6" s="90"/>
      <c r="XBA6" s="90"/>
      <c r="XBB6" s="90"/>
      <c r="XBC6" s="90"/>
      <c r="XBD6" s="90"/>
      <c r="XBE6" s="90"/>
      <c r="XBF6" s="90"/>
      <c r="XBG6" s="90"/>
      <c r="XBH6" s="90"/>
      <c r="XBI6" s="90"/>
      <c r="XBJ6" s="90"/>
      <c r="XBK6" s="90"/>
      <c r="XBL6" s="90"/>
      <c r="XBM6" s="90"/>
      <c r="XBN6" s="90"/>
      <c r="XBO6" s="90"/>
      <c r="XBP6" s="90"/>
      <c r="XBQ6" s="90"/>
      <c r="XBR6" s="90"/>
      <c r="XBS6" s="90"/>
      <c r="XBT6" s="90"/>
      <c r="XBU6" s="90"/>
      <c r="XBV6" s="90"/>
      <c r="XBW6" s="90"/>
      <c r="XBX6" s="90"/>
      <c r="XBY6" s="90"/>
      <c r="XBZ6" s="90"/>
      <c r="XCA6" s="90"/>
      <c r="XCB6" s="90"/>
      <c r="XCC6" s="90"/>
      <c r="XCD6" s="90"/>
      <c r="XCE6" s="90"/>
      <c r="XCF6" s="90"/>
      <c r="XCG6" s="90"/>
      <c r="XCH6" s="90"/>
      <c r="XCI6" s="90"/>
      <c r="XCJ6" s="90"/>
      <c r="XCK6" s="90"/>
      <c r="XCL6" s="90"/>
      <c r="XCM6" s="90"/>
      <c r="XCN6" s="90"/>
      <c r="XCO6" s="90"/>
      <c r="XCP6" s="90"/>
      <c r="XCQ6" s="90"/>
      <c r="XCR6" s="90"/>
      <c r="XCS6" s="90"/>
      <c r="XCT6" s="90"/>
      <c r="XCU6" s="90"/>
      <c r="XCV6" s="90"/>
      <c r="XCW6" s="90"/>
      <c r="XCX6" s="90"/>
      <c r="XCY6" s="90"/>
      <c r="XCZ6" s="90"/>
      <c r="XDA6" s="90"/>
      <c r="XDB6" s="90"/>
      <c r="XDC6" s="90"/>
      <c r="XDD6" s="90"/>
      <c r="XDE6" s="90"/>
      <c r="XDF6" s="90"/>
      <c r="XDG6" s="90"/>
      <c r="XDH6" s="90"/>
      <c r="XDI6" s="90"/>
      <c r="XDJ6" s="90"/>
      <c r="XDK6" s="90"/>
      <c r="XDL6" s="90"/>
      <c r="XDM6" s="90"/>
      <c r="XDN6" s="90"/>
      <c r="XDO6" s="90"/>
      <c r="XDP6" s="90"/>
      <c r="XDQ6" s="90"/>
      <c r="XDR6" s="90"/>
      <c r="XDS6" s="90"/>
      <c r="XDT6" s="90"/>
      <c r="XDU6" s="90"/>
      <c r="XDV6" s="90"/>
      <c r="XDW6" s="90"/>
      <c r="XDX6" s="90"/>
      <c r="XDY6" s="90"/>
      <c r="XDZ6" s="90"/>
      <c r="XEA6" s="90"/>
      <c r="XEB6" s="90"/>
      <c r="XEC6" s="90"/>
      <c r="XED6" s="90"/>
      <c r="XEE6" s="90"/>
      <c r="XEF6" s="90"/>
      <c r="XEG6" s="90"/>
      <c r="XEH6" s="90"/>
      <c r="XEI6" s="90"/>
      <c r="XEJ6" s="90"/>
      <c r="XEK6" s="90"/>
      <c r="XEL6" s="90"/>
      <c r="XEM6" s="90"/>
      <c r="XEN6" s="90"/>
      <c r="XEO6" s="90"/>
      <c r="XEP6" s="90"/>
      <c r="XEQ6" s="90"/>
      <c r="XER6" s="90"/>
      <c r="XES6" s="90"/>
      <c r="XET6" s="90"/>
      <c r="XEU6" s="90"/>
    </row>
    <row r="7" spans="1:16375" x14ac:dyDescent="0.25">
      <c r="A7" s="85" t="s">
        <v>1</v>
      </c>
      <c r="B7" s="85" t="s">
        <v>2</v>
      </c>
      <c r="C7" s="85" t="s">
        <v>3</v>
      </c>
      <c r="D7" s="85" t="s">
        <v>4</v>
      </c>
      <c r="E7" s="86" t="s">
        <v>5</v>
      </c>
    </row>
    <row r="8" spans="1:16375" ht="30" x14ac:dyDescent="0.25">
      <c r="A8" s="66" t="s">
        <v>52</v>
      </c>
      <c r="B8" s="66" t="s">
        <v>6</v>
      </c>
      <c r="C8" s="66" t="s">
        <v>7</v>
      </c>
      <c r="D8" s="66" t="s">
        <v>53</v>
      </c>
      <c r="E8" s="67" t="s">
        <v>54</v>
      </c>
    </row>
    <row r="9" spans="1:16375" x14ac:dyDescent="0.25">
      <c r="A9" s="66" t="s">
        <v>55</v>
      </c>
      <c r="B9" s="93" t="s">
        <v>0</v>
      </c>
      <c r="C9" s="66" t="s">
        <v>7</v>
      </c>
      <c r="D9" s="66" t="s">
        <v>166</v>
      </c>
      <c r="E9" s="67"/>
      <c r="F9" s="92"/>
    </row>
    <row r="10" spans="1:16375" x14ac:dyDescent="0.25">
      <c r="A10" s="66" t="s">
        <v>56</v>
      </c>
      <c r="B10" s="93" t="s">
        <v>0</v>
      </c>
      <c r="C10" s="66" t="s">
        <v>7</v>
      </c>
      <c r="D10" s="66" t="s">
        <v>168</v>
      </c>
      <c r="E10" s="67"/>
    </row>
    <row r="11" spans="1:16375" x14ac:dyDescent="0.25">
      <c r="A11" s="66" t="s">
        <v>61</v>
      </c>
      <c r="B11" s="66" t="s">
        <v>6</v>
      </c>
      <c r="C11" s="66" t="s">
        <v>65</v>
      </c>
      <c r="D11" s="66" t="s">
        <v>61</v>
      </c>
      <c r="E11" s="67" t="s">
        <v>59</v>
      </c>
    </row>
    <row r="12" spans="1:16375" ht="45" x14ac:dyDescent="0.25">
      <c r="A12" s="66" t="s">
        <v>57</v>
      </c>
      <c r="B12" s="93" t="s">
        <v>193</v>
      </c>
      <c r="C12" s="66" t="s">
        <v>7</v>
      </c>
      <c r="D12" s="66" t="s">
        <v>62</v>
      </c>
      <c r="E12" s="67"/>
    </row>
    <row r="13" spans="1:16375" ht="45" x14ac:dyDescent="0.25">
      <c r="A13" s="66" t="s">
        <v>149</v>
      </c>
      <c r="B13" s="66" t="s">
        <v>87</v>
      </c>
      <c r="C13" s="66" t="s">
        <v>7</v>
      </c>
      <c r="D13" s="66" t="s">
        <v>150</v>
      </c>
      <c r="E13" s="67"/>
    </row>
  </sheetData>
  <mergeCells count="3280">
    <mergeCell ref="XEM6:XEQ6"/>
    <mergeCell ref="XER6:XEU6"/>
    <mergeCell ref="B2:E2"/>
    <mergeCell ref="B3:E3"/>
    <mergeCell ref="B4:E4"/>
    <mergeCell ref="A5:E5"/>
    <mergeCell ref="XDN6:XDR6"/>
    <mergeCell ref="XDS6:XDW6"/>
    <mergeCell ref="XDX6:XEB6"/>
    <mergeCell ref="XEC6:XEG6"/>
    <mergeCell ref="XEH6:XEL6"/>
    <mergeCell ref="XCO6:XCS6"/>
    <mergeCell ref="XCT6:XCX6"/>
    <mergeCell ref="XCY6:XDC6"/>
    <mergeCell ref="XDD6:XDH6"/>
    <mergeCell ref="XDI6:XDM6"/>
    <mergeCell ref="A6:E6"/>
    <mergeCell ref="G6:K6"/>
    <mergeCell ref="L6:P6"/>
    <mergeCell ref="Q6:U6"/>
    <mergeCell ref="V6:Z6"/>
    <mergeCell ref="AA6:AE6"/>
    <mergeCell ref="AF6:AJ6"/>
    <mergeCell ref="AK6:AO6"/>
    <mergeCell ref="AP6:AT6"/>
    <mergeCell ref="AU6:AY6"/>
    <mergeCell ref="AZ6:BD6"/>
    <mergeCell ref="BE6:BI6"/>
    <mergeCell ref="BJ6:BN6"/>
    <mergeCell ref="BO6:BS6"/>
    <mergeCell ref="BT6:BX6"/>
    <mergeCell ref="BY6:CC6"/>
    <mergeCell ref="CD6:CH6"/>
    <mergeCell ref="CI6:CM6"/>
    <mergeCell ref="CN6:CR6"/>
    <mergeCell ref="CS6:CW6"/>
    <mergeCell ref="CX6:DB6"/>
    <mergeCell ref="DC6:DG6"/>
    <mergeCell ref="DH6:DL6"/>
    <mergeCell ref="DM6:DQ6"/>
    <mergeCell ref="DR6:DV6"/>
    <mergeCell ref="DW6:EA6"/>
    <mergeCell ref="EB6:EF6"/>
    <mergeCell ref="EG6:EK6"/>
    <mergeCell ref="EL6:EP6"/>
    <mergeCell ref="EQ6:EU6"/>
    <mergeCell ref="EV6:EZ6"/>
    <mergeCell ref="FA6:FE6"/>
    <mergeCell ref="FF6:FJ6"/>
    <mergeCell ref="FK6:FO6"/>
    <mergeCell ref="FP6:FT6"/>
    <mergeCell ref="FU6:FY6"/>
    <mergeCell ref="FZ6:GD6"/>
    <mergeCell ref="GE6:GI6"/>
    <mergeCell ref="GJ6:GN6"/>
    <mergeCell ref="GO6:GS6"/>
    <mergeCell ref="GT6:GX6"/>
    <mergeCell ref="GY6:HC6"/>
    <mergeCell ref="HD6:HH6"/>
    <mergeCell ref="HI6:HM6"/>
    <mergeCell ref="HN6:HR6"/>
    <mergeCell ref="HS6:HW6"/>
    <mergeCell ref="HX6:IB6"/>
    <mergeCell ref="IC6:IG6"/>
    <mergeCell ref="IH6:IL6"/>
    <mergeCell ref="IM6:IQ6"/>
    <mergeCell ref="IR6:IV6"/>
    <mergeCell ref="IW6:JA6"/>
    <mergeCell ref="JB6:JF6"/>
    <mergeCell ref="JG6:JK6"/>
    <mergeCell ref="JL6:JP6"/>
    <mergeCell ref="JQ6:JU6"/>
    <mergeCell ref="JV6:JZ6"/>
    <mergeCell ref="KA6:KE6"/>
    <mergeCell ref="KF6:KJ6"/>
    <mergeCell ref="KK6:KO6"/>
    <mergeCell ref="KP6:KT6"/>
    <mergeCell ref="KU6:KY6"/>
    <mergeCell ref="KZ6:LD6"/>
    <mergeCell ref="LE6:LI6"/>
    <mergeCell ref="LJ6:LN6"/>
    <mergeCell ref="LO6:LS6"/>
    <mergeCell ref="LT6:LX6"/>
    <mergeCell ref="LY6:MC6"/>
    <mergeCell ref="MD6:MH6"/>
    <mergeCell ref="MI6:MM6"/>
    <mergeCell ref="MN6:MR6"/>
    <mergeCell ref="MS6:MW6"/>
    <mergeCell ref="MX6:NB6"/>
    <mergeCell ref="NC6:NG6"/>
    <mergeCell ref="NH6:NL6"/>
    <mergeCell ref="NM6:NQ6"/>
    <mergeCell ref="NR6:NV6"/>
    <mergeCell ref="NW6:OA6"/>
    <mergeCell ref="OB6:OF6"/>
    <mergeCell ref="OG6:OK6"/>
    <mergeCell ref="OL6:OP6"/>
    <mergeCell ref="OQ6:OU6"/>
    <mergeCell ref="OV6:OZ6"/>
    <mergeCell ref="PA6:PE6"/>
    <mergeCell ref="PF6:PJ6"/>
    <mergeCell ref="PK6:PO6"/>
    <mergeCell ref="PP6:PT6"/>
    <mergeCell ref="PU6:PY6"/>
    <mergeCell ref="PZ6:QD6"/>
    <mergeCell ref="QE6:QI6"/>
    <mergeCell ref="QJ6:QN6"/>
    <mergeCell ref="QO6:QS6"/>
    <mergeCell ref="QT6:QX6"/>
    <mergeCell ref="QY6:RC6"/>
    <mergeCell ref="RD6:RH6"/>
    <mergeCell ref="RI6:RM6"/>
    <mergeCell ref="RN6:RR6"/>
    <mergeCell ref="RS6:RW6"/>
    <mergeCell ref="RX6:SB6"/>
    <mergeCell ref="SC6:SG6"/>
    <mergeCell ref="SH6:SL6"/>
    <mergeCell ref="SM6:SQ6"/>
    <mergeCell ref="SR6:SV6"/>
    <mergeCell ref="SW6:TA6"/>
    <mergeCell ref="TB6:TF6"/>
    <mergeCell ref="TG6:TK6"/>
    <mergeCell ref="TL6:TP6"/>
    <mergeCell ref="TQ6:TU6"/>
    <mergeCell ref="TV6:TZ6"/>
    <mergeCell ref="UA6:UE6"/>
    <mergeCell ref="UF6:UJ6"/>
    <mergeCell ref="UK6:UO6"/>
    <mergeCell ref="UP6:UT6"/>
    <mergeCell ref="UU6:UY6"/>
    <mergeCell ref="UZ6:VD6"/>
    <mergeCell ref="VE6:VI6"/>
    <mergeCell ref="VJ6:VN6"/>
    <mergeCell ref="VO6:VS6"/>
    <mergeCell ref="VT6:VX6"/>
    <mergeCell ref="VY6:WC6"/>
    <mergeCell ref="WD6:WH6"/>
    <mergeCell ref="WI6:WM6"/>
    <mergeCell ref="WN6:WR6"/>
    <mergeCell ref="WS6:WW6"/>
    <mergeCell ref="WX6:XB6"/>
    <mergeCell ref="XC6:XG6"/>
    <mergeCell ref="XH6:XL6"/>
    <mergeCell ref="XM6:XQ6"/>
    <mergeCell ref="XR6:XV6"/>
    <mergeCell ref="XW6:YA6"/>
    <mergeCell ref="YB6:YF6"/>
    <mergeCell ref="YG6:YK6"/>
    <mergeCell ref="YL6:YP6"/>
    <mergeCell ref="YQ6:YU6"/>
    <mergeCell ref="YV6:YZ6"/>
    <mergeCell ref="ZA6:ZE6"/>
    <mergeCell ref="ZF6:ZJ6"/>
    <mergeCell ref="ZK6:ZO6"/>
    <mergeCell ref="ZP6:ZT6"/>
    <mergeCell ref="ZU6:ZY6"/>
    <mergeCell ref="ZZ6:AAD6"/>
    <mergeCell ref="AAE6:AAI6"/>
    <mergeCell ref="AAJ6:AAN6"/>
    <mergeCell ref="AAO6:AAS6"/>
    <mergeCell ref="AAT6:AAX6"/>
    <mergeCell ref="AAY6:ABC6"/>
    <mergeCell ref="ABD6:ABH6"/>
    <mergeCell ref="ABI6:ABM6"/>
    <mergeCell ref="ABN6:ABR6"/>
    <mergeCell ref="ABS6:ABW6"/>
    <mergeCell ref="ABX6:ACB6"/>
    <mergeCell ref="ACC6:ACG6"/>
    <mergeCell ref="ACH6:ACL6"/>
    <mergeCell ref="ACM6:ACQ6"/>
    <mergeCell ref="ACR6:ACV6"/>
    <mergeCell ref="ACW6:ADA6"/>
    <mergeCell ref="ADB6:ADF6"/>
    <mergeCell ref="ADG6:ADK6"/>
    <mergeCell ref="ADL6:ADP6"/>
    <mergeCell ref="ADQ6:ADU6"/>
    <mergeCell ref="ADV6:ADZ6"/>
    <mergeCell ref="AEA6:AEE6"/>
    <mergeCell ref="AEF6:AEJ6"/>
    <mergeCell ref="AEK6:AEO6"/>
    <mergeCell ref="AEP6:AET6"/>
    <mergeCell ref="AEU6:AEY6"/>
    <mergeCell ref="AEZ6:AFD6"/>
    <mergeCell ref="AFE6:AFI6"/>
    <mergeCell ref="AFJ6:AFN6"/>
    <mergeCell ref="AFO6:AFS6"/>
    <mergeCell ref="AFT6:AFX6"/>
    <mergeCell ref="AFY6:AGC6"/>
    <mergeCell ref="AGD6:AGH6"/>
    <mergeCell ref="AGI6:AGM6"/>
    <mergeCell ref="AGN6:AGR6"/>
    <mergeCell ref="AGS6:AGW6"/>
    <mergeCell ref="AGX6:AHB6"/>
    <mergeCell ref="AHC6:AHG6"/>
    <mergeCell ref="AHH6:AHL6"/>
    <mergeCell ref="AHM6:AHQ6"/>
    <mergeCell ref="AHR6:AHV6"/>
    <mergeCell ref="AHW6:AIA6"/>
    <mergeCell ref="AIB6:AIF6"/>
    <mergeCell ref="AIG6:AIK6"/>
    <mergeCell ref="AIL6:AIP6"/>
    <mergeCell ref="AIQ6:AIU6"/>
    <mergeCell ref="AIV6:AIZ6"/>
    <mergeCell ref="AJA6:AJE6"/>
    <mergeCell ref="AJF6:AJJ6"/>
    <mergeCell ref="AJK6:AJO6"/>
    <mergeCell ref="AJP6:AJT6"/>
    <mergeCell ref="AJU6:AJY6"/>
    <mergeCell ref="AJZ6:AKD6"/>
    <mergeCell ref="AKE6:AKI6"/>
    <mergeCell ref="AKJ6:AKN6"/>
    <mergeCell ref="AKO6:AKS6"/>
    <mergeCell ref="AKT6:AKX6"/>
    <mergeCell ref="AKY6:ALC6"/>
    <mergeCell ref="ALD6:ALH6"/>
    <mergeCell ref="ALI6:ALM6"/>
    <mergeCell ref="ALN6:ALR6"/>
    <mergeCell ref="ALS6:ALW6"/>
    <mergeCell ref="ALX6:AMB6"/>
    <mergeCell ref="AMC6:AMG6"/>
    <mergeCell ref="AMH6:AML6"/>
    <mergeCell ref="AMM6:AMQ6"/>
    <mergeCell ref="AMR6:AMV6"/>
    <mergeCell ref="AMW6:ANA6"/>
    <mergeCell ref="ANB6:ANF6"/>
    <mergeCell ref="ANG6:ANK6"/>
    <mergeCell ref="ANL6:ANP6"/>
    <mergeCell ref="ANQ6:ANU6"/>
    <mergeCell ref="ANV6:ANZ6"/>
    <mergeCell ref="AOA6:AOE6"/>
    <mergeCell ref="AOF6:AOJ6"/>
    <mergeCell ref="AOK6:AOO6"/>
    <mergeCell ref="AOP6:AOT6"/>
    <mergeCell ref="AOU6:AOY6"/>
    <mergeCell ref="AOZ6:APD6"/>
    <mergeCell ref="APE6:API6"/>
    <mergeCell ref="APJ6:APN6"/>
    <mergeCell ref="APO6:APS6"/>
    <mergeCell ref="APT6:APX6"/>
    <mergeCell ref="APY6:AQC6"/>
    <mergeCell ref="AQD6:AQH6"/>
    <mergeCell ref="AQI6:AQM6"/>
    <mergeCell ref="AQN6:AQR6"/>
    <mergeCell ref="AQS6:AQW6"/>
    <mergeCell ref="AQX6:ARB6"/>
    <mergeCell ref="ARC6:ARG6"/>
    <mergeCell ref="ARH6:ARL6"/>
    <mergeCell ref="ARM6:ARQ6"/>
    <mergeCell ref="ARR6:ARV6"/>
    <mergeCell ref="ARW6:ASA6"/>
    <mergeCell ref="ASB6:ASF6"/>
    <mergeCell ref="ASG6:ASK6"/>
    <mergeCell ref="ASL6:ASP6"/>
    <mergeCell ref="ASQ6:ASU6"/>
    <mergeCell ref="ASV6:ASZ6"/>
    <mergeCell ref="ATA6:ATE6"/>
    <mergeCell ref="ATF6:ATJ6"/>
    <mergeCell ref="ATK6:ATO6"/>
    <mergeCell ref="ATP6:ATT6"/>
    <mergeCell ref="ATU6:ATY6"/>
    <mergeCell ref="ATZ6:AUD6"/>
    <mergeCell ref="AUE6:AUI6"/>
    <mergeCell ref="AUJ6:AUN6"/>
    <mergeCell ref="AUO6:AUS6"/>
    <mergeCell ref="AUT6:AUX6"/>
    <mergeCell ref="AUY6:AVC6"/>
    <mergeCell ref="AVD6:AVH6"/>
    <mergeCell ref="AVI6:AVM6"/>
    <mergeCell ref="AVN6:AVR6"/>
    <mergeCell ref="AVS6:AVW6"/>
    <mergeCell ref="AVX6:AWB6"/>
    <mergeCell ref="AWC6:AWG6"/>
    <mergeCell ref="AWH6:AWL6"/>
    <mergeCell ref="AWM6:AWQ6"/>
    <mergeCell ref="AWR6:AWV6"/>
    <mergeCell ref="AWW6:AXA6"/>
    <mergeCell ref="AXB6:AXF6"/>
    <mergeCell ref="AXG6:AXK6"/>
    <mergeCell ref="AXL6:AXP6"/>
    <mergeCell ref="AXQ6:AXU6"/>
    <mergeCell ref="AXV6:AXZ6"/>
    <mergeCell ref="AYA6:AYE6"/>
    <mergeCell ref="AYF6:AYJ6"/>
    <mergeCell ref="AYK6:AYO6"/>
    <mergeCell ref="AYP6:AYT6"/>
    <mergeCell ref="AYU6:AYY6"/>
    <mergeCell ref="AYZ6:AZD6"/>
    <mergeCell ref="AZE6:AZI6"/>
    <mergeCell ref="AZJ6:AZN6"/>
    <mergeCell ref="AZO6:AZS6"/>
    <mergeCell ref="AZT6:AZX6"/>
    <mergeCell ref="AZY6:BAC6"/>
    <mergeCell ref="BAD6:BAH6"/>
    <mergeCell ref="BAI6:BAM6"/>
    <mergeCell ref="BAN6:BAR6"/>
    <mergeCell ref="BAS6:BAW6"/>
    <mergeCell ref="BAX6:BBB6"/>
    <mergeCell ref="BBC6:BBG6"/>
    <mergeCell ref="BBH6:BBL6"/>
    <mergeCell ref="BBM6:BBQ6"/>
    <mergeCell ref="BBR6:BBV6"/>
    <mergeCell ref="BBW6:BCA6"/>
    <mergeCell ref="BCB6:BCF6"/>
    <mergeCell ref="BCG6:BCK6"/>
    <mergeCell ref="BCL6:BCP6"/>
    <mergeCell ref="BCQ6:BCU6"/>
    <mergeCell ref="BCV6:BCZ6"/>
    <mergeCell ref="BDA6:BDE6"/>
    <mergeCell ref="BDF6:BDJ6"/>
    <mergeCell ref="BDK6:BDO6"/>
    <mergeCell ref="BDP6:BDT6"/>
    <mergeCell ref="BDU6:BDY6"/>
    <mergeCell ref="BDZ6:BED6"/>
    <mergeCell ref="BEE6:BEI6"/>
    <mergeCell ref="BEJ6:BEN6"/>
    <mergeCell ref="BEO6:BES6"/>
    <mergeCell ref="BET6:BEX6"/>
    <mergeCell ref="BEY6:BFC6"/>
    <mergeCell ref="BFD6:BFH6"/>
    <mergeCell ref="BFI6:BFM6"/>
    <mergeCell ref="BFN6:BFR6"/>
    <mergeCell ref="BFS6:BFW6"/>
    <mergeCell ref="BFX6:BGB6"/>
    <mergeCell ref="BGC6:BGG6"/>
    <mergeCell ref="BGH6:BGL6"/>
    <mergeCell ref="BGM6:BGQ6"/>
    <mergeCell ref="BGR6:BGV6"/>
    <mergeCell ref="BGW6:BHA6"/>
    <mergeCell ref="BHB6:BHF6"/>
    <mergeCell ref="BHG6:BHK6"/>
    <mergeCell ref="BHL6:BHP6"/>
    <mergeCell ref="BHQ6:BHU6"/>
    <mergeCell ref="BHV6:BHZ6"/>
    <mergeCell ref="BIA6:BIE6"/>
    <mergeCell ref="BIF6:BIJ6"/>
    <mergeCell ref="BIK6:BIO6"/>
    <mergeCell ref="BIP6:BIT6"/>
    <mergeCell ref="BIU6:BIY6"/>
    <mergeCell ref="BIZ6:BJD6"/>
    <mergeCell ref="BJE6:BJI6"/>
    <mergeCell ref="BJJ6:BJN6"/>
    <mergeCell ref="BJO6:BJS6"/>
    <mergeCell ref="BJT6:BJX6"/>
    <mergeCell ref="BJY6:BKC6"/>
    <mergeCell ref="BKD6:BKH6"/>
    <mergeCell ref="BKI6:BKM6"/>
    <mergeCell ref="BKN6:BKR6"/>
    <mergeCell ref="BKS6:BKW6"/>
    <mergeCell ref="BKX6:BLB6"/>
    <mergeCell ref="BLC6:BLG6"/>
    <mergeCell ref="BLH6:BLL6"/>
    <mergeCell ref="BLM6:BLQ6"/>
    <mergeCell ref="BLR6:BLV6"/>
    <mergeCell ref="BLW6:BMA6"/>
    <mergeCell ref="BMB6:BMF6"/>
    <mergeCell ref="BMG6:BMK6"/>
    <mergeCell ref="BML6:BMP6"/>
    <mergeCell ref="BMQ6:BMU6"/>
    <mergeCell ref="BMV6:BMZ6"/>
    <mergeCell ref="BNA6:BNE6"/>
    <mergeCell ref="BNF6:BNJ6"/>
    <mergeCell ref="BNK6:BNO6"/>
    <mergeCell ref="BNP6:BNT6"/>
    <mergeCell ref="BNU6:BNY6"/>
    <mergeCell ref="BNZ6:BOD6"/>
    <mergeCell ref="BOE6:BOI6"/>
    <mergeCell ref="BOJ6:BON6"/>
    <mergeCell ref="BOO6:BOS6"/>
    <mergeCell ref="BOT6:BOX6"/>
    <mergeCell ref="BOY6:BPC6"/>
    <mergeCell ref="BPD6:BPH6"/>
    <mergeCell ref="BPI6:BPM6"/>
    <mergeCell ref="BPN6:BPR6"/>
    <mergeCell ref="BPS6:BPW6"/>
    <mergeCell ref="BPX6:BQB6"/>
    <mergeCell ref="BQC6:BQG6"/>
    <mergeCell ref="BQH6:BQL6"/>
    <mergeCell ref="BQM6:BQQ6"/>
    <mergeCell ref="BQR6:BQV6"/>
    <mergeCell ref="BQW6:BRA6"/>
    <mergeCell ref="BRB6:BRF6"/>
    <mergeCell ref="BRG6:BRK6"/>
    <mergeCell ref="BRL6:BRP6"/>
    <mergeCell ref="BRQ6:BRU6"/>
    <mergeCell ref="BRV6:BRZ6"/>
    <mergeCell ref="BSA6:BSE6"/>
    <mergeCell ref="BSF6:BSJ6"/>
    <mergeCell ref="BSK6:BSO6"/>
    <mergeCell ref="BSP6:BST6"/>
    <mergeCell ref="BSU6:BSY6"/>
    <mergeCell ref="BSZ6:BTD6"/>
    <mergeCell ref="BTE6:BTI6"/>
    <mergeCell ref="BTJ6:BTN6"/>
    <mergeCell ref="BTO6:BTS6"/>
    <mergeCell ref="BTT6:BTX6"/>
    <mergeCell ref="BTY6:BUC6"/>
    <mergeCell ref="BUD6:BUH6"/>
    <mergeCell ref="BUI6:BUM6"/>
    <mergeCell ref="BUN6:BUR6"/>
    <mergeCell ref="BUS6:BUW6"/>
    <mergeCell ref="BUX6:BVB6"/>
    <mergeCell ref="BVC6:BVG6"/>
    <mergeCell ref="BVH6:BVL6"/>
    <mergeCell ref="BVM6:BVQ6"/>
    <mergeCell ref="BVR6:BVV6"/>
    <mergeCell ref="BVW6:BWA6"/>
    <mergeCell ref="BWB6:BWF6"/>
    <mergeCell ref="BWG6:BWK6"/>
    <mergeCell ref="BWL6:BWP6"/>
    <mergeCell ref="BWQ6:BWU6"/>
    <mergeCell ref="BWV6:BWZ6"/>
    <mergeCell ref="BXA6:BXE6"/>
    <mergeCell ref="BXF6:BXJ6"/>
    <mergeCell ref="BXK6:BXO6"/>
    <mergeCell ref="BXP6:BXT6"/>
    <mergeCell ref="BXU6:BXY6"/>
    <mergeCell ref="BXZ6:BYD6"/>
    <mergeCell ref="BYE6:BYI6"/>
    <mergeCell ref="BYJ6:BYN6"/>
    <mergeCell ref="BYO6:BYS6"/>
    <mergeCell ref="BYT6:BYX6"/>
    <mergeCell ref="BYY6:BZC6"/>
    <mergeCell ref="BZD6:BZH6"/>
    <mergeCell ref="BZI6:BZM6"/>
    <mergeCell ref="BZN6:BZR6"/>
    <mergeCell ref="BZS6:BZW6"/>
    <mergeCell ref="BZX6:CAB6"/>
    <mergeCell ref="CAC6:CAG6"/>
    <mergeCell ref="CAH6:CAL6"/>
    <mergeCell ref="CAM6:CAQ6"/>
    <mergeCell ref="CAR6:CAV6"/>
    <mergeCell ref="CAW6:CBA6"/>
    <mergeCell ref="CBB6:CBF6"/>
    <mergeCell ref="CBG6:CBK6"/>
    <mergeCell ref="CBL6:CBP6"/>
    <mergeCell ref="CBQ6:CBU6"/>
    <mergeCell ref="CBV6:CBZ6"/>
    <mergeCell ref="CCA6:CCE6"/>
    <mergeCell ref="CCF6:CCJ6"/>
    <mergeCell ref="CCK6:CCO6"/>
    <mergeCell ref="CCP6:CCT6"/>
    <mergeCell ref="CCU6:CCY6"/>
    <mergeCell ref="CCZ6:CDD6"/>
    <mergeCell ref="CDE6:CDI6"/>
    <mergeCell ref="CDJ6:CDN6"/>
    <mergeCell ref="CDO6:CDS6"/>
    <mergeCell ref="CDT6:CDX6"/>
    <mergeCell ref="CDY6:CEC6"/>
    <mergeCell ref="CED6:CEH6"/>
    <mergeCell ref="CEI6:CEM6"/>
    <mergeCell ref="CEN6:CER6"/>
    <mergeCell ref="CES6:CEW6"/>
    <mergeCell ref="CEX6:CFB6"/>
    <mergeCell ref="CFC6:CFG6"/>
    <mergeCell ref="CFH6:CFL6"/>
    <mergeCell ref="CFM6:CFQ6"/>
    <mergeCell ref="CFR6:CFV6"/>
    <mergeCell ref="CFW6:CGA6"/>
    <mergeCell ref="CGB6:CGF6"/>
    <mergeCell ref="CGG6:CGK6"/>
    <mergeCell ref="CGL6:CGP6"/>
    <mergeCell ref="CGQ6:CGU6"/>
    <mergeCell ref="CGV6:CGZ6"/>
    <mergeCell ref="CHA6:CHE6"/>
    <mergeCell ref="CHF6:CHJ6"/>
    <mergeCell ref="CHK6:CHO6"/>
    <mergeCell ref="CHP6:CHT6"/>
    <mergeCell ref="CHU6:CHY6"/>
    <mergeCell ref="CHZ6:CID6"/>
    <mergeCell ref="CIE6:CII6"/>
    <mergeCell ref="CIJ6:CIN6"/>
    <mergeCell ref="CIO6:CIS6"/>
    <mergeCell ref="CIT6:CIX6"/>
    <mergeCell ref="CIY6:CJC6"/>
    <mergeCell ref="CJD6:CJH6"/>
    <mergeCell ref="CJI6:CJM6"/>
    <mergeCell ref="CJN6:CJR6"/>
    <mergeCell ref="CJS6:CJW6"/>
    <mergeCell ref="CJX6:CKB6"/>
    <mergeCell ref="CKC6:CKG6"/>
    <mergeCell ref="CKH6:CKL6"/>
    <mergeCell ref="CKM6:CKQ6"/>
    <mergeCell ref="CKR6:CKV6"/>
    <mergeCell ref="CKW6:CLA6"/>
    <mergeCell ref="CLB6:CLF6"/>
    <mergeCell ref="CLG6:CLK6"/>
    <mergeCell ref="CLL6:CLP6"/>
    <mergeCell ref="CLQ6:CLU6"/>
    <mergeCell ref="CLV6:CLZ6"/>
    <mergeCell ref="CMA6:CME6"/>
    <mergeCell ref="CMF6:CMJ6"/>
    <mergeCell ref="CMK6:CMO6"/>
    <mergeCell ref="CMP6:CMT6"/>
    <mergeCell ref="CMU6:CMY6"/>
    <mergeCell ref="CMZ6:CND6"/>
    <mergeCell ref="CNE6:CNI6"/>
    <mergeCell ref="CNJ6:CNN6"/>
    <mergeCell ref="CNO6:CNS6"/>
    <mergeCell ref="CNT6:CNX6"/>
    <mergeCell ref="CNY6:COC6"/>
    <mergeCell ref="COD6:COH6"/>
    <mergeCell ref="COI6:COM6"/>
    <mergeCell ref="CON6:COR6"/>
    <mergeCell ref="COS6:COW6"/>
    <mergeCell ref="COX6:CPB6"/>
    <mergeCell ref="CPC6:CPG6"/>
    <mergeCell ref="CPH6:CPL6"/>
    <mergeCell ref="CPM6:CPQ6"/>
    <mergeCell ref="CPR6:CPV6"/>
    <mergeCell ref="CPW6:CQA6"/>
    <mergeCell ref="CQB6:CQF6"/>
    <mergeCell ref="CQG6:CQK6"/>
    <mergeCell ref="CQL6:CQP6"/>
    <mergeCell ref="CQQ6:CQU6"/>
    <mergeCell ref="CQV6:CQZ6"/>
    <mergeCell ref="CRA6:CRE6"/>
    <mergeCell ref="CRF6:CRJ6"/>
    <mergeCell ref="CRK6:CRO6"/>
    <mergeCell ref="CRP6:CRT6"/>
    <mergeCell ref="CRU6:CRY6"/>
    <mergeCell ref="CRZ6:CSD6"/>
    <mergeCell ref="CSE6:CSI6"/>
    <mergeCell ref="CSJ6:CSN6"/>
    <mergeCell ref="CSO6:CSS6"/>
    <mergeCell ref="CST6:CSX6"/>
    <mergeCell ref="CSY6:CTC6"/>
    <mergeCell ref="CTD6:CTH6"/>
    <mergeCell ref="CTI6:CTM6"/>
    <mergeCell ref="CTN6:CTR6"/>
    <mergeCell ref="CTS6:CTW6"/>
    <mergeCell ref="CTX6:CUB6"/>
    <mergeCell ref="CUC6:CUG6"/>
    <mergeCell ref="CUH6:CUL6"/>
    <mergeCell ref="CUM6:CUQ6"/>
    <mergeCell ref="CUR6:CUV6"/>
    <mergeCell ref="CUW6:CVA6"/>
    <mergeCell ref="CVB6:CVF6"/>
    <mergeCell ref="CVG6:CVK6"/>
    <mergeCell ref="CVL6:CVP6"/>
    <mergeCell ref="CVQ6:CVU6"/>
    <mergeCell ref="CVV6:CVZ6"/>
    <mergeCell ref="CWA6:CWE6"/>
    <mergeCell ref="CWF6:CWJ6"/>
    <mergeCell ref="CWK6:CWO6"/>
    <mergeCell ref="CWP6:CWT6"/>
    <mergeCell ref="CWU6:CWY6"/>
    <mergeCell ref="CWZ6:CXD6"/>
    <mergeCell ref="CXE6:CXI6"/>
    <mergeCell ref="CXJ6:CXN6"/>
    <mergeCell ref="CXO6:CXS6"/>
    <mergeCell ref="CXT6:CXX6"/>
    <mergeCell ref="CXY6:CYC6"/>
    <mergeCell ref="CYD6:CYH6"/>
    <mergeCell ref="CYI6:CYM6"/>
    <mergeCell ref="CYN6:CYR6"/>
    <mergeCell ref="CYS6:CYW6"/>
    <mergeCell ref="CYX6:CZB6"/>
    <mergeCell ref="CZC6:CZG6"/>
    <mergeCell ref="CZH6:CZL6"/>
    <mergeCell ref="CZM6:CZQ6"/>
    <mergeCell ref="CZR6:CZV6"/>
    <mergeCell ref="CZW6:DAA6"/>
    <mergeCell ref="DAB6:DAF6"/>
    <mergeCell ref="DAG6:DAK6"/>
    <mergeCell ref="DAL6:DAP6"/>
    <mergeCell ref="DAQ6:DAU6"/>
    <mergeCell ref="DAV6:DAZ6"/>
    <mergeCell ref="DBA6:DBE6"/>
    <mergeCell ref="DBF6:DBJ6"/>
    <mergeCell ref="DBK6:DBO6"/>
    <mergeCell ref="DBP6:DBT6"/>
    <mergeCell ref="DBU6:DBY6"/>
    <mergeCell ref="DBZ6:DCD6"/>
    <mergeCell ref="DCE6:DCI6"/>
    <mergeCell ref="DCJ6:DCN6"/>
    <mergeCell ref="DCO6:DCS6"/>
    <mergeCell ref="DCT6:DCX6"/>
    <mergeCell ref="DCY6:DDC6"/>
    <mergeCell ref="DDD6:DDH6"/>
    <mergeCell ref="DDI6:DDM6"/>
    <mergeCell ref="DDN6:DDR6"/>
    <mergeCell ref="DDS6:DDW6"/>
    <mergeCell ref="DDX6:DEB6"/>
    <mergeCell ref="DEC6:DEG6"/>
    <mergeCell ref="DEH6:DEL6"/>
    <mergeCell ref="DEM6:DEQ6"/>
    <mergeCell ref="DER6:DEV6"/>
    <mergeCell ref="DEW6:DFA6"/>
    <mergeCell ref="DFB6:DFF6"/>
    <mergeCell ref="DFG6:DFK6"/>
    <mergeCell ref="DFL6:DFP6"/>
    <mergeCell ref="DFQ6:DFU6"/>
    <mergeCell ref="DFV6:DFZ6"/>
    <mergeCell ref="DGA6:DGE6"/>
    <mergeCell ref="DGF6:DGJ6"/>
    <mergeCell ref="DGK6:DGO6"/>
    <mergeCell ref="DGP6:DGT6"/>
    <mergeCell ref="DGU6:DGY6"/>
    <mergeCell ref="DGZ6:DHD6"/>
    <mergeCell ref="DHE6:DHI6"/>
    <mergeCell ref="DHJ6:DHN6"/>
    <mergeCell ref="DHO6:DHS6"/>
    <mergeCell ref="DHT6:DHX6"/>
    <mergeCell ref="DHY6:DIC6"/>
    <mergeCell ref="DID6:DIH6"/>
    <mergeCell ref="DII6:DIM6"/>
    <mergeCell ref="DIN6:DIR6"/>
    <mergeCell ref="DIS6:DIW6"/>
    <mergeCell ref="DIX6:DJB6"/>
    <mergeCell ref="DJC6:DJG6"/>
    <mergeCell ref="DJH6:DJL6"/>
    <mergeCell ref="DJM6:DJQ6"/>
    <mergeCell ref="DJR6:DJV6"/>
    <mergeCell ref="DJW6:DKA6"/>
    <mergeCell ref="DKB6:DKF6"/>
    <mergeCell ref="DKG6:DKK6"/>
    <mergeCell ref="DKL6:DKP6"/>
    <mergeCell ref="DKQ6:DKU6"/>
    <mergeCell ref="DKV6:DKZ6"/>
    <mergeCell ref="DLA6:DLE6"/>
    <mergeCell ref="DLF6:DLJ6"/>
    <mergeCell ref="DLK6:DLO6"/>
    <mergeCell ref="DLP6:DLT6"/>
    <mergeCell ref="DLU6:DLY6"/>
    <mergeCell ref="DLZ6:DMD6"/>
    <mergeCell ref="DME6:DMI6"/>
    <mergeCell ref="DMJ6:DMN6"/>
    <mergeCell ref="DMO6:DMS6"/>
    <mergeCell ref="DMT6:DMX6"/>
    <mergeCell ref="DMY6:DNC6"/>
    <mergeCell ref="DND6:DNH6"/>
    <mergeCell ref="DNI6:DNM6"/>
    <mergeCell ref="DNN6:DNR6"/>
    <mergeCell ref="DNS6:DNW6"/>
    <mergeCell ref="DNX6:DOB6"/>
    <mergeCell ref="DOC6:DOG6"/>
    <mergeCell ref="DOH6:DOL6"/>
    <mergeCell ref="DOM6:DOQ6"/>
    <mergeCell ref="DOR6:DOV6"/>
    <mergeCell ref="DOW6:DPA6"/>
    <mergeCell ref="DPB6:DPF6"/>
    <mergeCell ref="DPG6:DPK6"/>
    <mergeCell ref="DPL6:DPP6"/>
    <mergeCell ref="DPQ6:DPU6"/>
    <mergeCell ref="DPV6:DPZ6"/>
    <mergeCell ref="DQA6:DQE6"/>
    <mergeCell ref="DQF6:DQJ6"/>
    <mergeCell ref="DQK6:DQO6"/>
    <mergeCell ref="DQP6:DQT6"/>
    <mergeCell ref="DQU6:DQY6"/>
    <mergeCell ref="DQZ6:DRD6"/>
    <mergeCell ref="DRE6:DRI6"/>
    <mergeCell ref="DRJ6:DRN6"/>
    <mergeCell ref="DRO6:DRS6"/>
    <mergeCell ref="DRT6:DRX6"/>
    <mergeCell ref="DRY6:DSC6"/>
    <mergeCell ref="DSD6:DSH6"/>
    <mergeCell ref="DSI6:DSM6"/>
    <mergeCell ref="DSN6:DSR6"/>
    <mergeCell ref="DSS6:DSW6"/>
    <mergeCell ref="DSX6:DTB6"/>
    <mergeCell ref="DTC6:DTG6"/>
    <mergeCell ref="DTH6:DTL6"/>
    <mergeCell ref="DTM6:DTQ6"/>
    <mergeCell ref="DTR6:DTV6"/>
    <mergeCell ref="DTW6:DUA6"/>
    <mergeCell ref="DUB6:DUF6"/>
    <mergeCell ref="DUG6:DUK6"/>
    <mergeCell ref="DUL6:DUP6"/>
    <mergeCell ref="DUQ6:DUU6"/>
    <mergeCell ref="DUV6:DUZ6"/>
    <mergeCell ref="DVA6:DVE6"/>
    <mergeCell ref="DVF6:DVJ6"/>
    <mergeCell ref="DVK6:DVO6"/>
    <mergeCell ref="DVP6:DVT6"/>
    <mergeCell ref="DVU6:DVY6"/>
    <mergeCell ref="DVZ6:DWD6"/>
    <mergeCell ref="DWE6:DWI6"/>
    <mergeCell ref="DWJ6:DWN6"/>
    <mergeCell ref="DWO6:DWS6"/>
    <mergeCell ref="DWT6:DWX6"/>
    <mergeCell ref="DWY6:DXC6"/>
    <mergeCell ref="DXD6:DXH6"/>
    <mergeCell ref="DXI6:DXM6"/>
    <mergeCell ref="DXN6:DXR6"/>
    <mergeCell ref="DXS6:DXW6"/>
    <mergeCell ref="DXX6:DYB6"/>
    <mergeCell ref="DYC6:DYG6"/>
    <mergeCell ref="DYH6:DYL6"/>
    <mergeCell ref="DYM6:DYQ6"/>
    <mergeCell ref="DYR6:DYV6"/>
    <mergeCell ref="DYW6:DZA6"/>
    <mergeCell ref="DZB6:DZF6"/>
    <mergeCell ref="DZG6:DZK6"/>
    <mergeCell ref="DZL6:DZP6"/>
    <mergeCell ref="DZQ6:DZU6"/>
    <mergeCell ref="DZV6:DZZ6"/>
    <mergeCell ref="EAA6:EAE6"/>
    <mergeCell ref="EAF6:EAJ6"/>
    <mergeCell ref="EAK6:EAO6"/>
    <mergeCell ref="EAP6:EAT6"/>
    <mergeCell ref="EAU6:EAY6"/>
    <mergeCell ref="EAZ6:EBD6"/>
    <mergeCell ref="EBE6:EBI6"/>
    <mergeCell ref="EBJ6:EBN6"/>
    <mergeCell ref="EBO6:EBS6"/>
    <mergeCell ref="EBT6:EBX6"/>
    <mergeCell ref="EBY6:ECC6"/>
    <mergeCell ref="ECD6:ECH6"/>
    <mergeCell ref="ECI6:ECM6"/>
    <mergeCell ref="ECN6:ECR6"/>
    <mergeCell ref="ECS6:ECW6"/>
    <mergeCell ref="ECX6:EDB6"/>
    <mergeCell ref="EDC6:EDG6"/>
    <mergeCell ref="EDH6:EDL6"/>
    <mergeCell ref="EDM6:EDQ6"/>
    <mergeCell ref="EDR6:EDV6"/>
    <mergeCell ref="EDW6:EEA6"/>
    <mergeCell ref="EEB6:EEF6"/>
    <mergeCell ref="EEG6:EEK6"/>
    <mergeCell ref="EEL6:EEP6"/>
    <mergeCell ref="EEQ6:EEU6"/>
    <mergeCell ref="EEV6:EEZ6"/>
    <mergeCell ref="EFA6:EFE6"/>
    <mergeCell ref="EFF6:EFJ6"/>
    <mergeCell ref="EFK6:EFO6"/>
    <mergeCell ref="EFP6:EFT6"/>
    <mergeCell ref="EFU6:EFY6"/>
    <mergeCell ref="EFZ6:EGD6"/>
    <mergeCell ref="EGE6:EGI6"/>
    <mergeCell ref="EGJ6:EGN6"/>
    <mergeCell ref="EGO6:EGS6"/>
    <mergeCell ref="EGT6:EGX6"/>
    <mergeCell ref="EGY6:EHC6"/>
    <mergeCell ref="EHD6:EHH6"/>
    <mergeCell ref="EHI6:EHM6"/>
    <mergeCell ref="EHN6:EHR6"/>
    <mergeCell ref="EHS6:EHW6"/>
    <mergeCell ref="EHX6:EIB6"/>
    <mergeCell ref="EIC6:EIG6"/>
    <mergeCell ref="EIH6:EIL6"/>
    <mergeCell ref="EIM6:EIQ6"/>
    <mergeCell ref="EIR6:EIV6"/>
    <mergeCell ref="EIW6:EJA6"/>
    <mergeCell ref="EJB6:EJF6"/>
    <mergeCell ref="EJG6:EJK6"/>
    <mergeCell ref="EJL6:EJP6"/>
    <mergeCell ref="EJQ6:EJU6"/>
    <mergeCell ref="EJV6:EJZ6"/>
    <mergeCell ref="EKA6:EKE6"/>
    <mergeCell ref="EKF6:EKJ6"/>
    <mergeCell ref="EKK6:EKO6"/>
    <mergeCell ref="EKP6:EKT6"/>
    <mergeCell ref="EKU6:EKY6"/>
    <mergeCell ref="EKZ6:ELD6"/>
    <mergeCell ref="ELE6:ELI6"/>
    <mergeCell ref="ELJ6:ELN6"/>
    <mergeCell ref="ELO6:ELS6"/>
    <mergeCell ref="ELT6:ELX6"/>
    <mergeCell ref="ELY6:EMC6"/>
    <mergeCell ref="EMD6:EMH6"/>
    <mergeCell ref="EMI6:EMM6"/>
    <mergeCell ref="EMN6:EMR6"/>
    <mergeCell ref="EMS6:EMW6"/>
    <mergeCell ref="EMX6:ENB6"/>
    <mergeCell ref="ENC6:ENG6"/>
    <mergeCell ref="ENH6:ENL6"/>
    <mergeCell ref="ENM6:ENQ6"/>
    <mergeCell ref="ENR6:ENV6"/>
    <mergeCell ref="ENW6:EOA6"/>
    <mergeCell ref="EOB6:EOF6"/>
    <mergeCell ref="EOG6:EOK6"/>
    <mergeCell ref="EOL6:EOP6"/>
    <mergeCell ref="EOQ6:EOU6"/>
    <mergeCell ref="EOV6:EOZ6"/>
    <mergeCell ref="EPA6:EPE6"/>
    <mergeCell ref="EPF6:EPJ6"/>
    <mergeCell ref="EPK6:EPO6"/>
    <mergeCell ref="EPP6:EPT6"/>
    <mergeCell ref="EPU6:EPY6"/>
    <mergeCell ref="EPZ6:EQD6"/>
    <mergeCell ref="EQE6:EQI6"/>
    <mergeCell ref="EQJ6:EQN6"/>
    <mergeCell ref="EQO6:EQS6"/>
    <mergeCell ref="EQT6:EQX6"/>
    <mergeCell ref="EQY6:ERC6"/>
    <mergeCell ref="ERD6:ERH6"/>
    <mergeCell ref="ERI6:ERM6"/>
    <mergeCell ref="ERN6:ERR6"/>
    <mergeCell ref="ERS6:ERW6"/>
    <mergeCell ref="ERX6:ESB6"/>
    <mergeCell ref="ESC6:ESG6"/>
    <mergeCell ref="ESH6:ESL6"/>
    <mergeCell ref="ESM6:ESQ6"/>
    <mergeCell ref="ESR6:ESV6"/>
    <mergeCell ref="ESW6:ETA6"/>
    <mergeCell ref="ETB6:ETF6"/>
    <mergeCell ref="ETG6:ETK6"/>
    <mergeCell ref="ETL6:ETP6"/>
    <mergeCell ref="ETQ6:ETU6"/>
    <mergeCell ref="ETV6:ETZ6"/>
    <mergeCell ref="EUA6:EUE6"/>
    <mergeCell ref="EUF6:EUJ6"/>
    <mergeCell ref="EUK6:EUO6"/>
    <mergeCell ref="EUP6:EUT6"/>
    <mergeCell ref="EUU6:EUY6"/>
    <mergeCell ref="EUZ6:EVD6"/>
    <mergeCell ref="EVE6:EVI6"/>
    <mergeCell ref="EVJ6:EVN6"/>
    <mergeCell ref="EVO6:EVS6"/>
    <mergeCell ref="EVT6:EVX6"/>
    <mergeCell ref="EVY6:EWC6"/>
    <mergeCell ref="EWD6:EWH6"/>
    <mergeCell ref="EWI6:EWM6"/>
    <mergeCell ref="EWN6:EWR6"/>
    <mergeCell ref="EWS6:EWW6"/>
    <mergeCell ref="EWX6:EXB6"/>
    <mergeCell ref="EXC6:EXG6"/>
    <mergeCell ref="EXH6:EXL6"/>
    <mergeCell ref="EXM6:EXQ6"/>
    <mergeCell ref="EXR6:EXV6"/>
    <mergeCell ref="EXW6:EYA6"/>
    <mergeCell ref="EYB6:EYF6"/>
    <mergeCell ref="EYG6:EYK6"/>
    <mergeCell ref="EYL6:EYP6"/>
    <mergeCell ref="EYQ6:EYU6"/>
    <mergeCell ref="EYV6:EYZ6"/>
    <mergeCell ref="EZA6:EZE6"/>
    <mergeCell ref="EZF6:EZJ6"/>
    <mergeCell ref="EZK6:EZO6"/>
    <mergeCell ref="EZP6:EZT6"/>
    <mergeCell ref="EZU6:EZY6"/>
    <mergeCell ref="EZZ6:FAD6"/>
    <mergeCell ref="FAE6:FAI6"/>
    <mergeCell ref="FAJ6:FAN6"/>
    <mergeCell ref="FAO6:FAS6"/>
    <mergeCell ref="FAT6:FAX6"/>
    <mergeCell ref="FAY6:FBC6"/>
    <mergeCell ref="FBD6:FBH6"/>
    <mergeCell ref="FBI6:FBM6"/>
    <mergeCell ref="FBN6:FBR6"/>
    <mergeCell ref="FBS6:FBW6"/>
    <mergeCell ref="FBX6:FCB6"/>
    <mergeCell ref="FCC6:FCG6"/>
    <mergeCell ref="FCH6:FCL6"/>
    <mergeCell ref="FCM6:FCQ6"/>
    <mergeCell ref="FCR6:FCV6"/>
    <mergeCell ref="FCW6:FDA6"/>
    <mergeCell ref="FDB6:FDF6"/>
    <mergeCell ref="FDG6:FDK6"/>
    <mergeCell ref="FDL6:FDP6"/>
    <mergeCell ref="FDQ6:FDU6"/>
    <mergeCell ref="FDV6:FDZ6"/>
    <mergeCell ref="FEA6:FEE6"/>
    <mergeCell ref="FEF6:FEJ6"/>
    <mergeCell ref="FEK6:FEO6"/>
    <mergeCell ref="FEP6:FET6"/>
    <mergeCell ref="FEU6:FEY6"/>
    <mergeCell ref="FEZ6:FFD6"/>
    <mergeCell ref="FFE6:FFI6"/>
    <mergeCell ref="FFJ6:FFN6"/>
    <mergeCell ref="FFO6:FFS6"/>
    <mergeCell ref="FFT6:FFX6"/>
    <mergeCell ref="FFY6:FGC6"/>
    <mergeCell ref="FGD6:FGH6"/>
    <mergeCell ref="FGI6:FGM6"/>
    <mergeCell ref="FGN6:FGR6"/>
    <mergeCell ref="FGS6:FGW6"/>
    <mergeCell ref="FGX6:FHB6"/>
    <mergeCell ref="FHC6:FHG6"/>
    <mergeCell ref="FHH6:FHL6"/>
    <mergeCell ref="FHM6:FHQ6"/>
    <mergeCell ref="FHR6:FHV6"/>
    <mergeCell ref="FHW6:FIA6"/>
    <mergeCell ref="FIB6:FIF6"/>
    <mergeCell ref="FIG6:FIK6"/>
    <mergeCell ref="FIL6:FIP6"/>
    <mergeCell ref="FIQ6:FIU6"/>
    <mergeCell ref="FIV6:FIZ6"/>
    <mergeCell ref="FJA6:FJE6"/>
    <mergeCell ref="FJF6:FJJ6"/>
    <mergeCell ref="FJK6:FJO6"/>
    <mergeCell ref="FJP6:FJT6"/>
    <mergeCell ref="FJU6:FJY6"/>
    <mergeCell ref="FJZ6:FKD6"/>
    <mergeCell ref="FKE6:FKI6"/>
    <mergeCell ref="FKJ6:FKN6"/>
    <mergeCell ref="FKO6:FKS6"/>
    <mergeCell ref="FKT6:FKX6"/>
    <mergeCell ref="FKY6:FLC6"/>
    <mergeCell ref="FLD6:FLH6"/>
    <mergeCell ref="FLI6:FLM6"/>
    <mergeCell ref="FLN6:FLR6"/>
    <mergeCell ref="FLS6:FLW6"/>
    <mergeCell ref="FLX6:FMB6"/>
    <mergeCell ref="FMC6:FMG6"/>
    <mergeCell ref="FMH6:FML6"/>
    <mergeCell ref="FMM6:FMQ6"/>
    <mergeCell ref="FMR6:FMV6"/>
    <mergeCell ref="FMW6:FNA6"/>
    <mergeCell ref="FNB6:FNF6"/>
    <mergeCell ref="FNG6:FNK6"/>
    <mergeCell ref="FNL6:FNP6"/>
    <mergeCell ref="FNQ6:FNU6"/>
    <mergeCell ref="FNV6:FNZ6"/>
    <mergeCell ref="FOA6:FOE6"/>
    <mergeCell ref="FOF6:FOJ6"/>
    <mergeCell ref="FOK6:FOO6"/>
    <mergeCell ref="FOP6:FOT6"/>
    <mergeCell ref="FOU6:FOY6"/>
    <mergeCell ref="FOZ6:FPD6"/>
    <mergeCell ref="FPE6:FPI6"/>
    <mergeCell ref="FPJ6:FPN6"/>
    <mergeCell ref="FPO6:FPS6"/>
    <mergeCell ref="FPT6:FPX6"/>
    <mergeCell ref="FPY6:FQC6"/>
    <mergeCell ref="FQD6:FQH6"/>
    <mergeCell ref="FQI6:FQM6"/>
    <mergeCell ref="FQN6:FQR6"/>
    <mergeCell ref="FQS6:FQW6"/>
    <mergeCell ref="FQX6:FRB6"/>
    <mergeCell ref="FRC6:FRG6"/>
    <mergeCell ref="FRH6:FRL6"/>
    <mergeCell ref="FRM6:FRQ6"/>
    <mergeCell ref="FRR6:FRV6"/>
    <mergeCell ref="FRW6:FSA6"/>
    <mergeCell ref="FSB6:FSF6"/>
    <mergeCell ref="FSG6:FSK6"/>
    <mergeCell ref="FSL6:FSP6"/>
    <mergeCell ref="FSQ6:FSU6"/>
    <mergeCell ref="FSV6:FSZ6"/>
    <mergeCell ref="FTA6:FTE6"/>
    <mergeCell ref="FTF6:FTJ6"/>
    <mergeCell ref="FTK6:FTO6"/>
    <mergeCell ref="FTP6:FTT6"/>
    <mergeCell ref="FTU6:FTY6"/>
    <mergeCell ref="FTZ6:FUD6"/>
    <mergeCell ref="FUE6:FUI6"/>
    <mergeCell ref="FUJ6:FUN6"/>
    <mergeCell ref="FUO6:FUS6"/>
    <mergeCell ref="FUT6:FUX6"/>
    <mergeCell ref="FUY6:FVC6"/>
    <mergeCell ref="FVD6:FVH6"/>
    <mergeCell ref="FVI6:FVM6"/>
    <mergeCell ref="FVN6:FVR6"/>
    <mergeCell ref="FVS6:FVW6"/>
    <mergeCell ref="FVX6:FWB6"/>
    <mergeCell ref="FWC6:FWG6"/>
    <mergeCell ref="FWH6:FWL6"/>
    <mergeCell ref="FWM6:FWQ6"/>
    <mergeCell ref="FWR6:FWV6"/>
    <mergeCell ref="FWW6:FXA6"/>
    <mergeCell ref="FXB6:FXF6"/>
    <mergeCell ref="FXG6:FXK6"/>
    <mergeCell ref="FXL6:FXP6"/>
    <mergeCell ref="FXQ6:FXU6"/>
    <mergeCell ref="FXV6:FXZ6"/>
    <mergeCell ref="FYA6:FYE6"/>
    <mergeCell ref="FYF6:FYJ6"/>
    <mergeCell ref="FYK6:FYO6"/>
    <mergeCell ref="FYP6:FYT6"/>
    <mergeCell ref="FYU6:FYY6"/>
    <mergeCell ref="FYZ6:FZD6"/>
    <mergeCell ref="FZE6:FZI6"/>
    <mergeCell ref="FZJ6:FZN6"/>
    <mergeCell ref="FZO6:FZS6"/>
    <mergeCell ref="FZT6:FZX6"/>
    <mergeCell ref="FZY6:GAC6"/>
    <mergeCell ref="GAD6:GAH6"/>
    <mergeCell ref="GAI6:GAM6"/>
    <mergeCell ref="GAN6:GAR6"/>
    <mergeCell ref="GAS6:GAW6"/>
    <mergeCell ref="GAX6:GBB6"/>
    <mergeCell ref="GBC6:GBG6"/>
    <mergeCell ref="GBH6:GBL6"/>
    <mergeCell ref="GBM6:GBQ6"/>
    <mergeCell ref="GBR6:GBV6"/>
    <mergeCell ref="GBW6:GCA6"/>
    <mergeCell ref="GCB6:GCF6"/>
    <mergeCell ref="GCG6:GCK6"/>
    <mergeCell ref="GCL6:GCP6"/>
    <mergeCell ref="GCQ6:GCU6"/>
    <mergeCell ref="GCV6:GCZ6"/>
    <mergeCell ref="GDA6:GDE6"/>
    <mergeCell ref="GDF6:GDJ6"/>
    <mergeCell ref="GDK6:GDO6"/>
    <mergeCell ref="GDP6:GDT6"/>
    <mergeCell ref="GDU6:GDY6"/>
    <mergeCell ref="GDZ6:GED6"/>
    <mergeCell ref="GEE6:GEI6"/>
    <mergeCell ref="GEJ6:GEN6"/>
    <mergeCell ref="GEO6:GES6"/>
    <mergeCell ref="GET6:GEX6"/>
    <mergeCell ref="GEY6:GFC6"/>
    <mergeCell ref="GFD6:GFH6"/>
    <mergeCell ref="GFI6:GFM6"/>
    <mergeCell ref="GFN6:GFR6"/>
    <mergeCell ref="GFS6:GFW6"/>
    <mergeCell ref="GFX6:GGB6"/>
    <mergeCell ref="GGC6:GGG6"/>
    <mergeCell ref="GGH6:GGL6"/>
    <mergeCell ref="GGM6:GGQ6"/>
    <mergeCell ref="GGR6:GGV6"/>
    <mergeCell ref="GGW6:GHA6"/>
    <mergeCell ref="GHB6:GHF6"/>
    <mergeCell ref="GHG6:GHK6"/>
    <mergeCell ref="GHL6:GHP6"/>
    <mergeCell ref="GHQ6:GHU6"/>
    <mergeCell ref="GHV6:GHZ6"/>
    <mergeCell ref="GIA6:GIE6"/>
    <mergeCell ref="GIF6:GIJ6"/>
    <mergeCell ref="GIK6:GIO6"/>
    <mergeCell ref="GIP6:GIT6"/>
    <mergeCell ref="GIU6:GIY6"/>
    <mergeCell ref="GIZ6:GJD6"/>
    <mergeCell ref="GJE6:GJI6"/>
    <mergeCell ref="GJJ6:GJN6"/>
    <mergeCell ref="GJO6:GJS6"/>
    <mergeCell ref="GJT6:GJX6"/>
    <mergeCell ref="GJY6:GKC6"/>
    <mergeCell ref="GKD6:GKH6"/>
    <mergeCell ref="GKI6:GKM6"/>
    <mergeCell ref="GKN6:GKR6"/>
    <mergeCell ref="GKS6:GKW6"/>
    <mergeCell ref="GKX6:GLB6"/>
    <mergeCell ref="GLC6:GLG6"/>
    <mergeCell ref="GLH6:GLL6"/>
    <mergeCell ref="GLM6:GLQ6"/>
    <mergeCell ref="GLR6:GLV6"/>
    <mergeCell ref="GLW6:GMA6"/>
    <mergeCell ref="GMB6:GMF6"/>
    <mergeCell ref="GMG6:GMK6"/>
    <mergeCell ref="GML6:GMP6"/>
    <mergeCell ref="GMQ6:GMU6"/>
    <mergeCell ref="GMV6:GMZ6"/>
    <mergeCell ref="GNA6:GNE6"/>
    <mergeCell ref="GNF6:GNJ6"/>
    <mergeCell ref="GNK6:GNO6"/>
    <mergeCell ref="GNP6:GNT6"/>
    <mergeCell ref="GNU6:GNY6"/>
    <mergeCell ref="GNZ6:GOD6"/>
    <mergeCell ref="GOE6:GOI6"/>
    <mergeCell ref="GOJ6:GON6"/>
    <mergeCell ref="GOO6:GOS6"/>
    <mergeCell ref="GOT6:GOX6"/>
    <mergeCell ref="GOY6:GPC6"/>
    <mergeCell ref="GPD6:GPH6"/>
    <mergeCell ref="GPI6:GPM6"/>
    <mergeCell ref="GPN6:GPR6"/>
    <mergeCell ref="GPS6:GPW6"/>
    <mergeCell ref="GPX6:GQB6"/>
    <mergeCell ref="GQC6:GQG6"/>
    <mergeCell ref="GQH6:GQL6"/>
    <mergeCell ref="GQM6:GQQ6"/>
    <mergeCell ref="GQR6:GQV6"/>
    <mergeCell ref="GQW6:GRA6"/>
    <mergeCell ref="GRB6:GRF6"/>
    <mergeCell ref="GRG6:GRK6"/>
    <mergeCell ref="GRL6:GRP6"/>
    <mergeCell ref="GRQ6:GRU6"/>
    <mergeCell ref="GRV6:GRZ6"/>
    <mergeCell ref="GSA6:GSE6"/>
    <mergeCell ref="GSF6:GSJ6"/>
    <mergeCell ref="GSK6:GSO6"/>
    <mergeCell ref="GSP6:GST6"/>
    <mergeCell ref="GSU6:GSY6"/>
    <mergeCell ref="GSZ6:GTD6"/>
    <mergeCell ref="GTE6:GTI6"/>
    <mergeCell ref="GTJ6:GTN6"/>
    <mergeCell ref="GTO6:GTS6"/>
    <mergeCell ref="GTT6:GTX6"/>
    <mergeCell ref="GTY6:GUC6"/>
    <mergeCell ref="GUD6:GUH6"/>
    <mergeCell ref="GUI6:GUM6"/>
    <mergeCell ref="GUN6:GUR6"/>
    <mergeCell ref="GUS6:GUW6"/>
    <mergeCell ref="GUX6:GVB6"/>
    <mergeCell ref="GVC6:GVG6"/>
    <mergeCell ref="GVH6:GVL6"/>
    <mergeCell ref="GVM6:GVQ6"/>
    <mergeCell ref="GVR6:GVV6"/>
    <mergeCell ref="GVW6:GWA6"/>
    <mergeCell ref="GWB6:GWF6"/>
    <mergeCell ref="GWG6:GWK6"/>
    <mergeCell ref="GWL6:GWP6"/>
    <mergeCell ref="GWQ6:GWU6"/>
    <mergeCell ref="GWV6:GWZ6"/>
    <mergeCell ref="GXA6:GXE6"/>
    <mergeCell ref="GXF6:GXJ6"/>
    <mergeCell ref="GXK6:GXO6"/>
    <mergeCell ref="GXP6:GXT6"/>
    <mergeCell ref="GXU6:GXY6"/>
    <mergeCell ref="GXZ6:GYD6"/>
    <mergeCell ref="GYE6:GYI6"/>
    <mergeCell ref="GYJ6:GYN6"/>
    <mergeCell ref="GYO6:GYS6"/>
    <mergeCell ref="GYT6:GYX6"/>
    <mergeCell ref="GYY6:GZC6"/>
    <mergeCell ref="GZD6:GZH6"/>
    <mergeCell ref="GZI6:GZM6"/>
    <mergeCell ref="GZN6:GZR6"/>
    <mergeCell ref="GZS6:GZW6"/>
    <mergeCell ref="GZX6:HAB6"/>
    <mergeCell ref="HAC6:HAG6"/>
    <mergeCell ref="HAH6:HAL6"/>
    <mergeCell ref="HAM6:HAQ6"/>
    <mergeCell ref="HAR6:HAV6"/>
    <mergeCell ref="HAW6:HBA6"/>
    <mergeCell ref="HBB6:HBF6"/>
    <mergeCell ref="HBG6:HBK6"/>
    <mergeCell ref="HBL6:HBP6"/>
    <mergeCell ref="HBQ6:HBU6"/>
    <mergeCell ref="HBV6:HBZ6"/>
    <mergeCell ref="HCA6:HCE6"/>
    <mergeCell ref="HCF6:HCJ6"/>
    <mergeCell ref="HCK6:HCO6"/>
    <mergeCell ref="HCP6:HCT6"/>
    <mergeCell ref="HCU6:HCY6"/>
    <mergeCell ref="HCZ6:HDD6"/>
    <mergeCell ref="HDE6:HDI6"/>
    <mergeCell ref="HDJ6:HDN6"/>
    <mergeCell ref="HDO6:HDS6"/>
    <mergeCell ref="HDT6:HDX6"/>
    <mergeCell ref="HDY6:HEC6"/>
    <mergeCell ref="HED6:HEH6"/>
    <mergeCell ref="HEI6:HEM6"/>
    <mergeCell ref="HEN6:HER6"/>
    <mergeCell ref="HES6:HEW6"/>
    <mergeCell ref="HEX6:HFB6"/>
    <mergeCell ref="HFC6:HFG6"/>
    <mergeCell ref="HFH6:HFL6"/>
    <mergeCell ref="HFM6:HFQ6"/>
    <mergeCell ref="HFR6:HFV6"/>
    <mergeCell ref="HFW6:HGA6"/>
    <mergeCell ref="HGB6:HGF6"/>
    <mergeCell ref="HGG6:HGK6"/>
    <mergeCell ref="HGL6:HGP6"/>
    <mergeCell ref="HGQ6:HGU6"/>
    <mergeCell ref="HGV6:HGZ6"/>
    <mergeCell ref="HHA6:HHE6"/>
    <mergeCell ref="HHF6:HHJ6"/>
    <mergeCell ref="HHK6:HHO6"/>
    <mergeCell ref="HHP6:HHT6"/>
    <mergeCell ref="HHU6:HHY6"/>
    <mergeCell ref="HHZ6:HID6"/>
    <mergeCell ref="HIE6:HII6"/>
    <mergeCell ref="HIJ6:HIN6"/>
    <mergeCell ref="HIO6:HIS6"/>
    <mergeCell ref="HIT6:HIX6"/>
    <mergeCell ref="HIY6:HJC6"/>
    <mergeCell ref="HJD6:HJH6"/>
    <mergeCell ref="HJI6:HJM6"/>
    <mergeCell ref="HJN6:HJR6"/>
    <mergeCell ref="HJS6:HJW6"/>
    <mergeCell ref="HJX6:HKB6"/>
    <mergeCell ref="HKC6:HKG6"/>
    <mergeCell ref="HKH6:HKL6"/>
    <mergeCell ref="HKM6:HKQ6"/>
    <mergeCell ref="HKR6:HKV6"/>
    <mergeCell ref="HKW6:HLA6"/>
    <mergeCell ref="HLB6:HLF6"/>
    <mergeCell ref="HLG6:HLK6"/>
    <mergeCell ref="HLL6:HLP6"/>
    <mergeCell ref="HLQ6:HLU6"/>
    <mergeCell ref="HLV6:HLZ6"/>
    <mergeCell ref="HMA6:HME6"/>
    <mergeCell ref="HMF6:HMJ6"/>
    <mergeCell ref="HMK6:HMO6"/>
    <mergeCell ref="HMP6:HMT6"/>
    <mergeCell ref="HMU6:HMY6"/>
    <mergeCell ref="HMZ6:HND6"/>
    <mergeCell ref="HNE6:HNI6"/>
    <mergeCell ref="HNJ6:HNN6"/>
    <mergeCell ref="HNO6:HNS6"/>
    <mergeCell ref="HNT6:HNX6"/>
    <mergeCell ref="HNY6:HOC6"/>
    <mergeCell ref="HOD6:HOH6"/>
    <mergeCell ref="HOI6:HOM6"/>
    <mergeCell ref="HON6:HOR6"/>
    <mergeCell ref="HOS6:HOW6"/>
    <mergeCell ref="HOX6:HPB6"/>
    <mergeCell ref="HPC6:HPG6"/>
    <mergeCell ref="HPH6:HPL6"/>
    <mergeCell ref="HPM6:HPQ6"/>
    <mergeCell ref="HPR6:HPV6"/>
    <mergeCell ref="HPW6:HQA6"/>
    <mergeCell ref="HQB6:HQF6"/>
    <mergeCell ref="HQG6:HQK6"/>
    <mergeCell ref="HQL6:HQP6"/>
    <mergeCell ref="HQQ6:HQU6"/>
    <mergeCell ref="HQV6:HQZ6"/>
    <mergeCell ref="HRA6:HRE6"/>
    <mergeCell ref="HRF6:HRJ6"/>
    <mergeCell ref="HRK6:HRO6"/>
    <mergeCell ref="HRP6:HRT6"/>
    <mergeCell ref="HRU6:HRY6"/>
    <mergeCell ref="HRZ6:HSD6"/>
    <mergeCell ref="HSE6:HSI6"/>
    <mergeCell ref="HSJ6:HSN6"/>
    <mergeCell ref="HSO6:HSS6"/>
    <mergeCell ref="HST6:HSX6"/>
    <mergeCell ref="HSY6:HTC6"/>
    <mergeCell ref="HTD6:HTH6"/>
    <mergeCell ref="HTI6:HTM6"/>
    <mergeCell ref="HTN6:HTR6"/>
    <mergeCell ref="HTS6:HTW6"/>
    <mergeCell ref="HTX6:HUB6"/>
    <mergeCell ref="HUC6:HUG6"/>
    <mergeCell ref="HUH6:HUL6"/>
    <mergeCell ref="HUM6:HUQ6"/>
    <mergeCell ref="HUR6:HUV6"/>
    <mergeCell ref="HUW6:HVA6"/>
    <mergeCell ref="HVB6:HVF6"/>
    <mergeCell ref="HVG6:HVK6"/>
    <mergeCell ref="HVL6:HVP6"/>
    <mergeCell ref="HVQ6:HVU6"/>
    <mergeCell ref="HVV6:HVZ6"/>
    <mergeCell ref="HWA6:HWE6"/>
    <mergeCell ref="HWF6:HWJ6"/>
    <mergeCell ref="HWK6:HWO6"/>
    <mergeCell ref="HWP6:HWT6"/>
    <mergeCell ref="HWU6:HWY6"/>
    <mergeCell ref="HWZ6:HXD6"/>
    <mergeCell ref="HXE6:HXI6"/>
    <mergeCell ref="HXJ6:HXN6"/>
    <mergeCell ref="HXO6:HXS6"/>
    <mergeCell ref="HXT6:HXX6"/>
    <mergeCell ref="HXY6:HYC6"/>
    <mergeCell ref="HYD6:HYH6"/>
    <mergeCell ref="HYI6:HYM6"/>
    <mergeCell ref="HYN6:HYR6"/>
    <mergeCell ref="HYS6:HYW6"/>
    <mergeCell ref="HYX6:HZB6"/>
    <mergeCell ref="HZC6:HZG6"/>
    <mergeCell ref="HZH6:HZL6"/>
    <mergeCell ref="HZM6:HZQ6"/>
    <mergeCell ref="HZR6:HZV6"/>
    <mergeCell ref="HZW6:IAA6"/>
    <mergeCell ref="IAB6:IAF6"/>
    <mergeCell ref="IAG6:IAK6"/>
    <mergeCell ref="IAL6:IAP6"/>
    <mergeCell ref="IAQ6:IAU6"/>
    <mergeCell ref="IAV6:IAZ6"/>
    <mergeCell ref="IBA6:IBE6"/>
    <mergeCell ref="IBF6:IBJ6"/>
    <mergeCell ref="IBK6:IBO6"/>
    <mergeCell ref="IBP6:IBT6"/>
    <mergeCell ref="IBU6:IBY6"/>
    <mergeCell ref="IBZ6:ICD6"/>
    <mergeCell ref="ICE6:ICI6"/>
    <mergeCell ref="ICJ6:ICN6"/>
    <mergeCell ref="ICO6:ICS6"/>
    <mergeCell ref="ICT6:ICX6"/>
    <mergeCell ref="ICY6:IDC6"/>
    <mergeCell ref="IDD6:IDH6"/>
    <mergeCell ref="IDI6:IDM6"/>
    <mergeCell ref="IDN6:IDR6"/>
    <mergeCell ref="IDS6:IDW6"/>
    <mergeCell ref="IDX6:IEB6"/>
    <mergeCell ref="IEC6:IEG6"/>
    <mergeCell ref="IEH6:IEL6"/>
    <mergeCell ref="IEM6:IEQ6"/>
    <mergeCell ref="IER6:IEV6"/>
    <mergeCell ref="IEW6:IFA6"/>
    <mergeCell ref="IFB6:IFF6"/>
    <mergeCell ref="IFG6:IFK6"/>
    <mergeCell ref="IFL6:IFP6"/>
    <mergeCell ref="IFQ6:IFU6"/>
    <mergeCell ref="IFV6:IFZ6"/>
    <mergeCell ref="IGA6:IGE6"/>
    <mergeCell ref="IGF6:IGJ6"/>
    <mergeCell ref="IGK6:IGO6"/>
    <mergeCell ref="IGP6:IGT6"/>
    <mergeCell ref="IGU6:IGY6"/>
    <mergeCell ref="IGZ6:IHD6"/>
    <mergeCell ref="IHE6:IHI6"/>
    <mergeCell ref="IHJ6:IHN6"/>
    <mergeCell ref="IHO6:IHS6"/>
    <mergeCell ref="IHT6:IHX6"/>
    <mergeCell ref="IHY6:IIC6"/>
    <mergeCell ref="IID6:IIH6"/>
    <mergeCell ref="III6:IIM6"/>
    <mergeCell ref="IIN6:IIR6"/>
    <mergeCell ref="IIS6:IIW6"/>
    <mergeCell ref="IIX6:IJB6"/>
    <mergeCell ref="IJC6:IJG6"/>
    <mergeCell ref="IJH6:IJL6"/>
    <mergeCell ref="IJM6:IJQ6"/>
    <mergeCell ref="IJR6:IJV6"/>
    <mergeCell ref="IJW6:IKA6"/>
    <mergeCell ref="IKB6:IKF6"/>
    <mergeCell ref="IKG6:IKK6"/>
    <mergeCell ref="IKL6:IKP6"/>
    <mergeCell ref="IKQ6:IKU6"/>
    <mergeCell ref="IKV6:IKZ6"/>
    <mergeCell ref="ILA6:ILE6"/>
    <mergeCell ref="ILF6:ILJ6"/>
    <mergeCell ref="ILK6:ILO6"/>
    <mergeCell ref="ILP6:ILT6"/>
    <mergeCell ref="ILU6:ILY6"/>
    <mergeCell ref="ILZ6:IMD6"/>
    <mergeCell ref="IME6:IMI6"/>
    <mergeCell ref="IMJ6:IMN6"/>
    <mergeCell ref="IMO6:IMS6"/>
    <mergeCell ref="IMT6:IMX6"/>
    <mergeCell ref="IMY6:INC6"/>
    <mergeCell ref="IND6:INH6"/>
    <mergeCell ref="INI6:INM6"/>
    <mergeCell ref="INN6:INR6"/>
    <mergeCell ref="INS6:INW6"/>
    <mergeCell ref="INX6:IOB6"/>
    <mergeCell ref="IOC6:IOG6"/>
    <mergeCell ref="IOH6:IOL6"/>
    <mergeCell ref="IOM6:IOQ6"/>
    <mergeCell ref="IOR6:IOV6"/>
    <mergeCell ref="IOW6:IPA6"/>
    <mergeCell ref="IPB6:IPF6"/>
    <mergeCell ref="IPG6:IPK6"/>
    <mergeCell ref="IPL6:IPP6"/>
    <mergeCell ref="IPQ6:IPU6"/>
    <mergeCell ref="IPV6:IPZ6"/>
    <mergeCell ref="IQA6:IQE6"/>
    <mergeCell ref="IQF6:IQJ6"/>
    <mergeCell ref="IQK6:IQO6"/>
    <mergeCell ref="IQP6:IQT6"/>
    <mergeCell ref="IQU6:IQY6"/>
    <mergeCell ref="IQZ6:IRD6"/>
    <mergeCell ref="IRE6:IRI6"/>
    <mergeCell ref="IRJ6:IRN6"/>
    <mergeCell ref="IRO6:IRS6"/>
    <mergeCell ref="IRT6:IRX6"/>
    <mergeCell ref="IRY6:ISC6"/>
    <mergeCell ref="ISD6:ISH6"/>
    <mergeCell ref="ISI6:ISM6"/>
    <mergeCell ref="ISN6:ISR6"/>
    <mergeCell ref="ISS6:ISW6"/>
    <mergeCell ref="ISX6:ITB6"/>
    <mergeCell ref="ITC6:ITG6"/>
    <mergeCell ref="ITH6:ITL6"/>
    <mergeCell ref="ITM6:ITQ6"/>
    <mergeCell ref="ITR6:ITV6"/>
    <mergeCell ref="ITW6:IUA6"/>
    <mergeCell ref="IUB6:IUF6"/>
    <mergeCell ref="IUG6:IUK6"/>
    <mergeCell ref="IUL6:IUP6"/>
    <mergeCell ref="IUQ6:IUU6"/>
    <mergeCell ref="IUV6:IUZ6"/>
    <mergeCell ref="IVA6:IVE6"/>
    <mergeCell ref="IVF6:IVJ6"/>
    <mergeCell ref="IVK6:IVO6"/>
    <mergeCell ref="IVP6:IVT6"/>
    <mergeCell ref="IVU6:IVY6"/>
    <mergeCell ref="IVZ6:IWD6"/>
    <mergeCell ref="IWE6:IWI6"/>
    <mergeCell ref="IWJ6:IWN6"/>
    <mergeCell ref="IWO6:IWS6"/>
    <mergeCell ref="IWT6:IWX6"/>
    <mergeCell ref="IWY6:IXC6"/>
    <mergeCell ref="IXD6:IXH6"/>
    <mergeCell ref="IXI6:IXM6"/>
    <mergeCell ref="IXN6:IXR6"/>
    <mergeCell ref="IXS6:IXW6"/>
    <mergeCell ref="IXX6:IYB6"/>
    <mergeCell ref="IYC6:IYG6"/>
    <mergeCell ref="IYH6:IYL6"/>
    <mergeCell ref="IYM6:IYQ6"/>
    <mergeCell ref="IYR6:IYV6"/>
    <mergeCell ref="IYW6:IZA6"/>
    <mergeCell ref="IZB6:IZF6"/>
    <mergeCell ref="IZG6:IZK6"/>
    <mergeCell ref="IZL6:IZP6"/>
    <mergeCell ref="IZQ6:IZU6"/>
    <mergeCell ref="IZV6:IZZ6"/>
    <mergeCell ref="JAA6:JAE6"/>
    <mergeCell ref="JAF6:JAJ6"/>
    <mergeCell ref="JAK6:JAO6"/>
    <mergeCell ref="JAP6:JAT6"/>
    <mergeCell ref="JAU6:JAY6"/>
    <mergeCell ref="JAZ6:JBD6"/>
    <mergeCell ref="JBE6:JBI6"/>
    <mergeCell ref="JBJ6:JBN6"/>
    <mergeCell ref="JBO6:JBS6"/>
    <mergeCell ref="JBT6:JBX6"/>
    <mergeCell ref="JBY6:JCC6"/>
    <mergeCell ref="JCD6:JCH6"/>
    <mergeCell ref="JCI6:JCM6"/>
    <mergeCell ref="JCN6:JCR6"/>
    <mergeCell ref="JCS6:JCW6"/>
    <mergeCell ref="JCX6:JDB6"/>
    <mergeCell ref="JDC6:JDG6"/>
    <mergeCell ref="JDH6:JDL6"/>
    <mergeCell ref="JDM6:JDQ6"/>
    <mergeCell ref="JDR6:JDV6"/>
    <mergeCell ref="JDW6:JEA6"/>
    <mergeCell ref="JEB6:JEF6"/>
    <mergeCell ref="JEG6:JEK6"/>
    <mergeCell ref="JEL6:JEP6"/>
    <mergeCell ref="JEQ6:JEU6"/>
    <mergeCell ref="JEV6:JEZ6"/>
    <mergeCell ref="JFA6:JFE6"/>
    <mergeCell ref="JFF6:JFJ6"/>
    <mergeCell ref="JFK6:JFO6"/>
    <mergeCell ref="JFP6:JFT6"/>
    <mergeCell ref="JFU6:JFY6"/>
    <mergeCell ref="JFZ6:JGD6"/>
    <mergeCell ref="JGE6:JGI6"/>
    <mergeCell ref="JGJ6:JGN6"/>
    <mergeCell ref="JGO6:JGS6"/>
    <mergeCell ref="JGT6:JGX6"/>
    <mergeCell ref="JGY6:JHC6"/>
    <mergeCell ref="JHD6:JHH6"/>
    <mergeCell ref="JHI6:JHM6"/>
    <mergeCell ref="JHN6:JHR6"/>
    <mergeCell ref="JHS6:JHW6"/>
    <mergeCell ref="JHX6:JIB6"/>
    <mergeCell ref="JIC6:JIG6"/>
    <mergeCell ref="JIH6:JIL6"/>
    <mergeCell ref="JIM6:JIQ6"/>
    <mergeCell ref="JIR6:JIV6"/>
    <mergeCell ref="JIW6:JJA6"/>
    <mergeCell ref="JJB6:JJF6"/>
    <mergeCell ref="JJG6:JJK6"/>
    <mergeCell ref="JJL6:JJP6"/>
    <mergeCell ref="JJQ6:JJU6"/>
    <mergeCell ref="JJV6:JJZ6"/>
    <mergeCell ref="JKA6:JKE6"/>
    <mergeCell ref="JKF6:JKJ6"/>
    <mergeCell ref="JKK6:JKO6"/>
    <mergeCell ref="JKP6:JKT6"/>
    <mergeCell ref="JKU6:JKY6"/>
    <mergeCell ref="JKZ6:JLD6"/>
    <mergeCell ref="JLE6:JLI6"/>
    <mergeCell ref="JLJ6:JLN6"/>
    <mergeCell ref="JLO6:JLS6"/>
    <mergeCell ref="JLT6:JLX6"/>
    <mergeCell ref="JLY6:JMC6"/>
    <mergeCell ref="JMD6:JMH6"/>
    <mergeCell ref="JMI6:JMM6"/>
    <mergeCell ref="JMN6:JMR6"/>
    <mergeCell ref="JMS6:JMW6"/>
    <mergeCell ref="JMX6:JNB6"/>
    <mergeCell ref="JNC6:JNG6"/>
    <mergeCell ref="JNH6:JNL6"/>
    <mergeCell ref="JNM6:JNQ6"/>
    <mergeCell ref="JNR6:JNV6"/>
    <mergeCell ref="JNW6:JOA6"/>
    <mergeCell ref="JOB6:JOF6"/>
    <mergeCell ref="JOG6:JOK6"/>
    <mergeCell ref="JOL6:JOP6"/>
    <mergeCell ref="JOQ6:JOU6"/>
    <mergeCell ref="JOV6:JOZ6"/>
    <mergeCell ref="JPA6:JPE6"/>
    <mergeCell ref="JPF6:JPJ6"/>
    <mergeCell ref="JPK6:JPO6"/>
    <mergeCell ref="JPP6:JPT6"/>
    <mergeCell ref="JPU6:JPY6"/>
    <mergeCell ref="JPZ6:JQD6"/>
    <mergeCell ref="JQE6:JQI6"/>
    <mergeCell ref="JQJ6:JQN6"/>
    <mergeCell ref="JQO6:JQS6"/>
    <mergeCell ref="JQT6:JQX6"/>
    <mergeCell ref="JQY6:JRC6"/>
    <mergeCell ref="JRD6:JRH6"/>
    <mergeCell ref="JRI6:JRM6"/>
    <mergeCell ref="JRN6:JRR6"/>
    <mergeCell ref="JRS6:JRW6"/>
    <mergeCell ref="JRX6:JSB6"/>
    <mergeCell ref="JSC6:JSG6"/>
    <mergeCell ref="JSH6:JSL6"/>
    <mergeCell ref="JSM6:JSQ6"/>
    <mergeCell ref="JSR6:JSV6"/>
    <mergeCell ref="JSW6:JTA6"/>
    <mergeCell ref="JTB6:JTF6"/>
    <mergeCell ref="JTG6:JTK6"/>
    <mergeCell ref="JTL6:JTP6"/>
    <mergeCell ref="JTQ6:JTU6"/>
    <mergeCell ref="JTV6:JTZ6"/>
    <mergeCell ref="JUA6:JUE6"/>
    <mergeCell ref="JUF6:JUJ6"/>
    <mergeCell ref="JUK6:JUO6"/>
    <mergeCell ref="JUP6:JUT6"/>
    <mergeCell ref="JUU6:JUY6"/>
    <mergeCell ref="JUZ6:JVD6"/>
    <mergeCell ref="JVE6:JVI6"/>
    <mergeCell ref="JVJ6:JVN6"/>
    <mergeCell ref="JVO6:JVS6"/>
    <mergeCell ref="JVT6:JVX6"/>
    <mergeCell ref="JVY6:JWC6"/>
    <mergeCell ref="JWD6:JWH6"/>
    <mergeCell ref="JWI6:JWM6"/>
    <mergeCell ref="JWN6:JWR6"/>
    <mergeCell ref="JWS6:JWW6"/>
    <mergeCell ref="JWX6:JXB6"/>
    <mergeCell ref="JXC6:JXG6"/>
    <mergeCell ref="JXH6:JXL6"/>
    <mergeCell ref="JXM6:JXQ6"/>
    <mergeCell ref="JXR6:JXV6"/>
    <mergeCell ref="JXW6:JYA6"/>
    <mergeCell ref="JYB6:JYF6"/>
    <mergeCell ref="JYG6:JYK6"/>
    <mergeCell ref="JYL6:JYP6"/>
    <mergeCell ref="JYQ6:JYU6"/>
    <mergeCell ref="JYV6:JYZ6"/>
    <mergeCell ref="JZA6:JZE6"/>
    <mergeCell ref="JZF6:JZJ6"/>
    <mergeCell ref="JZK6:JZO6"/>
    <mergeCell ref="JZP6:JZT6"/>
    <mergeCell ref="JZU6:JZY6"/>
    <mergeCell ref="JZZ6:KAD6"/>
    <mergeCell ref="KAE6:KAI6"/>
    <mergeCell ref="KAJ6:KAN6"/>
    <mergeCell ref="KAO6:KAS6"/>
    <mergeCell ref="KAT6:KAX6"/>
    <mergeCell ref="KAY6:KBC6"/>
    <mergeCell ref="KBD6:KBH6"/>
    <mergeCell ref="KBI6:KBM6"/>
    <mergeCell ref="KBN6:KBR6"/>
    <mergeCell ref="KBS6:KBW6"/>
    <mergeCell ref="KBX6:KCB6"/>
    <mergeCell ref="KCC6:KCG6"/>
    <mergeCell ref="KCH6:KCL6"/>
    <mergeCell ref="KCM6:KCQ6"/>
    <mergeCell ref="KCR6:KCV6"/>
    <mergeCell ref="KCW6:KDA6"/>
    <mergeCell ref="KDB6:KDF6"/>
    <mergeCell ref="KDG6:KDK6"/>
    <mergeCell ref="KDL6:KDP6"/>
    <mergeCell ref="KDQ6:KDU6"/>
    <mergeCell ref="KDV6:KDZ6"/>
    <mergeCell ref="KEA6:KEE6"/>
    <mergeCell ref="KEF6:KEJ6"/>
    <mergeCell ref="KEK6:KEO6"/>
    <mergeCell ref="KEP6:KET6"/>
    <mergeCell ref="KEU6:KEY6"/>
    <mergeCell ref="KEZ6:KFD6"/>
    <mergeCell ref="KFE6:KFI6"/>
    <mergeCell ref="KFJ6:KFN6"/>
    <mergeCell ref="KFO6:KFS6"/>
    <mergeCell ref="KFT6:KFX6"/>
    <mergeCell ref="KFY6:KGC6"/>
    <mergeCell ref="KGD6:KGH6"/>
    <mergeCell ref="KGI6:KGM6"/>
    <mergeCell ref="KGN6:KGR6"/>
    <mergeCell ref="KGS6:KGW6"/>
    <mergeCell ref="KGX6:KHB6"/>
    <mergeCell ref="KHC6:KHG6"/>
    <mergeCell ref="KHH6:KHL6"/>
    <mergeCell ref="KHM6:KHQ6"/>
    <mergeCell ref="KHR6:KHV6"/>
    <mergeCell ref="KHW6:KIA6"/>
    <mergeCell ref="KIB6:KIF6"/>
    <mergeCell ref="KIG6:KIK6"/>
    <mergeCell ref="KIL6:KIP6"/>
    <mergeCell ref="KIQ6:KIU6"/>
    <mergeCell ref="KIV6:KIZ6"/>
    <mergeCell ref="KJA6:KJE6"/>
    <mergeCell ref="KJF6:KJJ6"/>
    <mergeCell ref="KJK6:KJO6"/>
    <mergeCell ref="KJP6:KJT6"/>
    <mergeCell ref="KJU6:KJY6"/>
    <mergeCell ref="KJZ6:KKD6"/>
    <mergeCell ref="KKE6:KKI6"/>
    <mergeCell ref="KKJ6:KKN6"/>
    <mergeCell ref="KKO6:KKS6"/>
    <mergeCell ref="KKT6:KKX6"/>
    <mergeCell ref="KKY6:KLC6"/>
    <mergeCell ref="KLD6:KLH6"/>
    <mergeCell ref="KLI6:KLM6"/>
    <mergeCell ref="KLN6:KLR6"/>
    <mergeCell ref="KLS6:KLW6"/>
    <mergeCell ref="KLX6:KMB6"/>
    <mergeCell ref="KMC6:KMG6"/>
    <mergeCell ref="KMH6:KML6"/>
    <mergeCell ref="KMM6:KMQ6"/>
    <mergeCell ref="KMR6:KMV6"/>
    <mergeCell ref="KMW6:KNA6"/>
    <mergeCell ref="KNB6:KNF6"/>
    <mergeCell ref="KNG6:KNK6"/>
    <mergeCell ref="KNL6:KNP6"/>
    <mergeCell ref="KNQ6:KNU6"/>
    <mergeCell ref="KNV6:KNZ6"/>
    <mergeCell ref="KOA6:KOE6"/>
    <mergeCell ref="KOF6:KOJ6"/>
    <mergeCell ref="KOK6:KOO6"/>
    <mergeCell ref="KOP6:KOT6"/>
    <mergeCell ref="KOU6:KOY6"/>
    <mergeCell ref="KOZ6:KPD6"/>
    <mergeCell ref="KPE6:KPI6"/>
    <mergeCell ref="KPJ6:KPN6"/>
    <mergeCell ref="KPO6:KPS6"/>
    <mergeCell ref="KPT6:KPX6"/>
    <mergeCell ref="KPY6:KQC6"/>
    <mergeCell ref="KQD6:KQH6"/>
    <mergeCell ref="KQI6:KQM6"/>
    <mergeCell ref="KQN6:KQR6"/>
    <mergeCell ref="KQS6:KQW6"/>
    <mergeCell ref="KQX6:KRB6"/>
    <mergeCell ref="KRC6:KRG6"/>
    <mergeCell ref="KRH6:KRL6"/>
    <mergeCell ref="KRM6:KRQ6"/>
    <mergeCell ref="KRR6:KRV6"/>
    <mergeCell ref="KRW6:KSA6"/>
    <mergeCell ref="KSB6:KSF6"/>
    <mergeCell ref="KSG6:KSK6"/>
    <mergeCell ref="KSL6:KSP6"/>
    <mergeCell ref="KSQ6:KSU6"/>
    <mergeCell ref="KSV6:KSZ6"/>
    <mergeCell ref="KTA6:KTE6"/>
    <mergeCell ref="KTF6:KTJ6"/>
    <mergeCell ref="KTK6:KTO6"/>
    <mergeCell ref="KTP6:KTT6"/>
    <mergeCell ref="KTU6:KTY6"/>
    <mergeCell ref="KTZ6:KUD6"/>
    <mergeCell ref="KUE6:KUI6"/>
    <mergeCell ref="KUJ6:KUN6"/>
    <mergeCell ref="KUO6:KUS6"/>
    <mergeCell ref="KUT6:KUX6"/>
    <mergeCell ref="KUY6:KVC6"/>
    <mergeCell ref="KVD6:KVH6"/>
    <mergeCell ref="KVI6:KVM6"/>
    <mergeCell ref="KVN6:KVR6"/>
    <mergeCell ref="KVS6:KVW6"/>
    <mergeCell ref="KVX6:KWB6"/>
    <mergeCell ref="KWC6:KWG6"/>
    <mergeCell ref="KWH6:KWL6"/>
    <mergeCell ref="KWM6:KWQ6"/>
    <mergeCell ref="KWR6:KWV6"/>
    <mergeCell ref="KWW6:KXA6"/>
    <mergeCell ref="KXB6:KXF6"/>
    <mergeCell ref="KXG6:KXK6"/>
    <mergeCell ref="KXL6:KXP6"/>
    <mergeCell ref="KXQ6:KXU6"/>
    <mergeCell ref="KXV6:KXZ6"/>
    <mergeCell ref="KYA6:KYE6"/>
    <mergeCell ref="KYF6:KYJ6"/>
    <mergeCell ref="KYK6:KYO6"/>
    <mergeCell ref="KYP6:KYT6"/>
    <mergeCell ref="KYU6:KYY6"/>
    <mergeCell ref="KYZ6:KZD6"/>
    <mergeCell ref="KZE6:KZI6"/>
    <mergeCell ref="KZJ6:KZN6"/>
    <mergeCell ref="KZO6:KZS6"/>
    <mergeCell ref="KZT6:KZX6"/>
    <mergeCell ref="KZY6:LAC6"/>
    <mergeCell ref="LAD6:LAH6"/>
    <mergeCell ref="LAI6:LAM6"/>
    <mergeCell ref="LAN6:LAR6"/>
    <mergeCell ref="LAS6:LAW6"/>
    <mergeCell ref="LAX6:LBB6"/>
    <mergeCell ref="LBC6:LBG6"/>
    <mergeCell ref="LBH6:LBL6"/>
    <mergeCell ref="LBM6:LBQ6"/>
    <mergeCell ref="LBR6:LBV6"/>
    <mergeCell ref="LBW6:LCA6"/>
    <mergeCell ref="LCB6:LCF6"/>
    <mergeCell ref="LCG6:LCK6"/>
    <mergeCell ref="LCL6:LCP6"/>
    <mergeCell ref="LCQ6:LCU6"/>
    <mergeCell ref="LCV6:LCZ6"/>
    <mergeCell ref="LDA6:LDE6"/>
    <mergeCell ref="LDF6:LDJ6"/>
    <mergeCell ref="LDK6:LDO6"/>
    <mergeCell ref="LDP6:LDT6"/>
    <mergeCell ref="LDU6:LDY6"/>
    <mergeCell ref="LDZ6:LED6"/>
    <mergeCell ref="LEE6:LEI6"/>
    <mergeCell ref="LEJ6:LEN6"/>
    <mergeCell ref="LEO6:LES6"/>
    <mergeCell ref="LET6:LEX6"/>
    <mergeCell ref="LEY6:LFC6"/>
    <mergeCell ref="LFD6:LFH6"/>
    <mergeCell ref="LFI6:LFM6"/>
    <mergeCell ref="LFN6:LFR6"/>
    <mergeCell ref="LFS6:LFW6"/>
    <mergeCell ref="LFX6:LGB6"/>
    <mergeCell ref="LGC6:LGG6"/>
    <mergeCell ref="LGH6:LGL6"/>
    <mergeCell ref="LGM6:LGQ6"/>
    <mergeCell ref="LGR6:LGV6"/>
    <mergeCell ref="LGW6:LHA6"/>
    <mergeCell ref="LHB6:LHF6"/>
    <mergeCell ref="LHG6:LHK6"/>
    <mergeCell ref="LHL6:LHP6"/>
    <mergeCell ref="LHQ6:LHU6"/>
    <mergeCell ref="LHV6:LHZ6"/>
    <mergeCell ref="LIA6:LIE6"/>
    <mergeCell ref="LIF6:LIJ6"/>
    <mergeCell ref="LIK6:LIO6"/>
    <mergeCell ref="LIP6:LIT6"/>
    <mergeCell ref="LIU6:LIY6"/>
    <mergeCell ref="LIZ6:LJD6"/>
    <mergeCell ref="LJE6:LJI6"/>
    <mergeCell ref="LJJ6:LJN6"/>
    <mergeCell ref="LJO6:LJS6"/>
    <mergeCell ref="LJT6:LJX6"/>
    <mergeCell ref="LJY6:LKC6"/>
    <mergeCell ref="LKD6:LKH6"/>
    <mergeCell ref="LKI6:LKM6"/>
    <mergeCell ref="LKN6:LKR6"/>
    <mergeCell ref="LKS6:LKW6"/>
    <mergeCell ref="LKX6:LLB6"/>
    <mergeCell ref="LLC6:LLG6"/>
    <mergeCell ref="LLH6:LLL6"/>
    <mergeCell ref="LLM6:LLQ6"/>
    <mergeCell ref="LLR6:LLV6"/>
    <mergeCell ref="LLW6:LMA6"/>
    <mergeCell ref="LMB6:LMF6"/>
    <mergeCell ref="LMG6:LMK6"/>
    <mergeCell ref="LML6:LMP6"/>
    <mergeCell ref="LMQ6:LMU6"/>
    <mergeCell ref="LMV6:LMZ6"/>
    <mergeCell ref="LNA6:LNE6"/>
    <mergeCell ref="LNF6:LNJ6"/>
    <mergeCell ref="LNK6:LNO6"/>
    <mergeCell ref="LNP6:LNT6"/>
    <mergeCell ref="LNU6:LNY6"/>
    <mergeCell ref="LNZ6:LOD6"/>
    <mergeCell ref="LOE6:LOI6"/>
    <mergeCell ref="LOJ6:LON6"/>
    <mergeCell ref="LOO6:LOS6"/>
    <mergeCell ref="LOT6:LOX6"/>
    <mergeCell ref="LOY6:LPC6"/>
    <mergeCell ref="LPD6:LPH6"/>
    <mergeCell ref="LPI6:LPM6"/>
    <mergeCell ref="LPN6:LPR6"/>
    <mergeCell ref="LPS6:LPW6"/>
    <mergeCell ref="LPX6:LQB6"/>
    <mergeCell ref="LQC6:LQG6"/>
    <mergeCell ref="LQH6:LQL6"/>
    <mergeCell ref="LQM6:LQQ6"/>
    <mergeCell ref="LQR6:LQV6"/>
    <mergeCell ref="LQW6:LRA6"/>
    <mergeCell ref="LRB6:LRF6"/>
    <mergeCell ref="LRG6:LRK6"/>
    <mergeCell ref="LRL6:LRP6"/>
    <mergeCell ref="LRQ6:LRU6"/>
    <mergeCell ref="LRV6:LRZ6"/>
    <mergeCell ref="LSA6:LSE6"/>
    <mergeCell ref="LSF6:LSJ6"/>
    <mergeCell ref="LSK6:LSO6"/>
    <mergeCell ref="LSP6:LST6"/>
    <mergeCell ref="LSU6:LSY6"/>
    <mergeCell ref="LSZ6:LTD6"/>
    <mergeCell ref="LTE6:LTI6"/>
    <mergeCell ref="LTJ6:LTN6"/>
    <mergeCell ref="LTO6:LTS6"/>
    <mergeCell ref="LTT6:LTX6"/>
    <mergeCell ref="LTY6:LUC6"/>
    <mergeCell ref="LUD6:LUH6"/>
    <mergeCell ref="LUI6:LUM6"/>
    <mergeCell ref="LUN6:LUR6"/>
    <mergeCell ref="LUS6:LUW6"/>
    <mergeCell ref="LUX6:LVB6"/>
    <mergeCell ref="LVC6:LVG6"/>
    <mergeCell ref="LVH6:LVL6"/>
    <mergeCell ref="LVM6:LVQ6"/>
    <mergeCell ref="LVR6:LVV6"/>
    <mergeCell ref="LVW6:LWA6"/>
    <mergeCell ref="LWB6:LWF6"/>
    <mergeCell ref="LWG6:LWK6"/>
    <mergeCell ref="LWL6:LWP6"/>
    <mergeCell ref="LWQ6:LWU6"/>
    <mergeCell ref="LWV6:LWZ6"/>
    <mergeCell ref="LXA6:LXE6"/>
    <mergeCell ref="LXF6:LXJ6"/>
    <mergeCell ref="LXK6:LXO6"/>
    <mergeCell ref="LXP6:LXT6"/>
    <mergeCell ref="LXU6:LXY6"/>
    <mergeCell ref="LXZ6:LYD6"/>
    <mergeCell ref="LYE6:LYI6"/>
    <mergeCell ref="LYJ6:LYN6"/>
    <mergeCell ref="LYO6:LYS6"/>
    <mergeCell ref="LYT6:LYX6"/>
    <mergeCell ref="LYY6:LZC6"/>
    <mergeCell ref="LZD6:LZH6"/>
    <mergeCell ref="LZI6:LZM6"/>
    <mergeCell ref="LZN6:LZR6"/>
    <mergeCell ref="LZS6:LZW6"/>
    <mergeCell ref="LZX6:MAB6"/>
    <mergeCell ref="MAC6:MAG6"/>
    <mergeCell ref="MAH6:MAL6"/>
    <mergeCell ref="MAM6:MAQ6"/>
    <mergeCell ref="MAR6:MAV6"/>
    <mergeCell ref="MAW6:MBA6"/>
    <mergeCell ref="MBB6:MBF6"/>
    <mergeCell ref="MBG6:MBK6"/>
    <mergeCell ref="MBL6:MBP6"/>
    <mergeCell ref="MBQ6:MBU6"/>
    <mergeCell ref="MBV6:MBZ6"/>
    <mergeCell ref="MCA6:MCE6"/>
    <mergeCell ref="MCF6:MCJ6"/>
    <mergeCell ref="MCK6:MCO6"/>
    <mergeCell ref="MCP6:MCT6"/>
    <mergeCell ref="MCU6:MCY6"/>
    <mergeCell ref="MCZ6:MDD6"/>
    <mergeCell ref="MDE6:MDI6"/>
    <mergeCell ref="MDJ6:MDN6"/>
    <mergeCell ref="MDO6:MDS6"/>
    <mergeCell ref="MDT6:MDX6"/>
    <mergeCell ref="MDY6:MEC6"/>
    <mergeCell ref="MED6:MEH6"/>
    <mergeCell ref="MEI6:MEM6"/>
    <mergeCell ref="MEN6:MER6"/>
    <mergeCell ref="MES6:MEW6"/>
    <mergeCell ref="MEX6:MFB6"/>
    <mergeCell ref="MFC6:MFG6"/>
    <mergeCell ref="MFH6:MFL6"/>
    <mergeCell ref="MFM6:MFQ6"/>
    <mergeCell ref="MFR6:MFV6"/>
    <mergeCell ref="MFW6:MGA6"/>
    <mergeCell ref="MGB6:MGF6"/>
    <mergeCell ref="MGG6:MGK6"/>
    <mergeCell ref="MGL6:MGP6"/>
    <mergeCell ref="MGQ6:MGU6"/>
    <mergeCell ref="MGV6:MGZ6"/>
    <mergeCell ref="MHA6:MHE6"/>
    <mergeCell ref="MHF6:MHJ6"/>
    <mergeCell ref="MHK6:MHO6"/>
    <mergeCell ref="MHP6:MHT6"/>
    <mergeCell ref="MHU6:MHY6"/>
    <mergeCell ref="MHZ6:MID6"/>
    <mergeCell ref="MIE6:MII6"/>
    <mergeCell ref="MIJ6:MIN6"/>
    <mergeCell ref="MIO6:MIS6"/>
    <mergeCell ref="MIT6:MIX6"/>
    <mergeCell ref="MIY6:MJC6"/>
    <mergeCell ref="MJD6:MJH6"/>
    <mergeCell ref="MJI6:MJM6"/>
    <mergeCell ref="MJN6:MJR6"/>
    <mergeCell ref="MJS6:MJW6"/>
    <mergeCell ref="MJX6:MKB6"/>
    <mergeCell ref="MKC6:MKG6"/>
    <mergeCell ref="MKH6:MKL6"/>
    <mergeCell ref="MKM6:MKQ6"/>
    <mergeCell ref="MKR6:MKV6"/>
    <mergeCell ref="MKW6:MLA6"/>
    <mergeCell ref="MLB6:MLF6"/>
    <mergeCell ref="MLG6:MLK6"/>
    <mergeCell ref="MLL6:MLP6"/>
    <mergeCell ref="MLQ6:MLU6"/>
    <mergeCell ref="MLV6:MLZ6"/>
    <mergeCell ref="MMA6:MME6"/>
    <mergeCell ref="MMF6:MMJ6"/>
    <mergeCell ref="MMK6:MMO6"/>
    <mergeCell ref="MMP6:MMT6"/>
    <mergeCell ref="MMU6:MMY6"/>
    <mergeCell ref="MMZ6:MND6"/>
    <mergeCell ref="MNE6:MNI6"/>
    <mergeCell ref="MNJ6:MNN6"/>
    <mergeCell ref="MNO6:MNS6"/>
    <mergeCell ref="MNT6:MNX6"/>
    <mergeCell ref="MNY6:MOC6"/>
    <mergeCell ref="MOD6:MOH6"/>
    <mergeCell ref="MOI6:MOM6"/>
    <mergeCell ref="MON6:MOR6"/>
    <mergeCell ref="MOS6:MOW6"/>
    <mergeCell ref="MOX6:MPB6"/>
    <mergeCell ref="MPC6:MPG6"/>
    <mergeCell ref="MPH6:MPL6"/>
    <mergeCell ref="MPM6:MPQ6"/>
    <mergeCell ref="MPR6:MPV6"/>
    <mergeCell ref="MPW6:MQA6"/>
    <mergeCell ref="MQB6:MQF6"/>
    <mergeCell ref="MQG6:MQK6"/>
    <mergeCell ref="MQL6:MQP6"/>
    <mergeCell ref="MQQ6:MQU6"/>
    <mergeCell ref="MQV6:MQZ6"/>
    <mergeCell ref="MRA6:MRE6"/>
    <mergeCell ref="MRF6:MRJ6"/>
    <mergeCell ref="MRK6:MRO6"/>
    <mergeCell ref="MRP6:MRT6"/>
    <mergeCell ref="MRU6:MRY6"/>
    <mergeCell ref="MRZ6:MSD6"/>
    <mergeCell ref="MSE6:MSI6"/>
    <mergeCell ref="MSJ6:MSN6"/>
    <mergeCell ref="MSO6:MSS6"/>
    <mergeCell ref="MST6:MSX6"/>
    <mergeCell ref="MSY6:MTC6"/>
    <mergeCell ref="MTD6:MTH6"/>
    <mergeCell ref="MTI6:MTM6"/>
    <mergeCell ref="MTN6:MTR6"/>
    <mergeCell ref="MTS6:MTW6"/>
    <mergeCell ref="MTX6:MUB6"/>
    <mergeCell ref="MUC6:MUG6"/>
    <mergeCell ref="MUH6:MUL6"/>
    <mergeCell ref="MUM6:MUQ6"/>
    <mergeCell ref="MUR6:MUV6"/>
    <mergeCell ref="MUW6:MVA6"/>
    <mergeCell ref="MVB6:MVF6"/>
    <mergeCell ref="MVG6:MVK6"/>
    <mergeCell ref="MVL6:MVP6"/>
    <mergeCell ref="MVQ6:MVU6"/>
    <mergeCell ref="MVV6:MVZ6"/>
    <mergeCell ref="MWA6:MWE6"/>
    <mergeCell ref="MWF6:MWJ6"/>
    <mergeCell ref="MWK6:MWO6"/>
    <mergeCell ref="MWP6:MWT6"/>
    <mergeCell ref="MWU6:MWY6"/>
    <mergeCell ref="MWZ6:MXD6"/>
    <mergeCell ref="MXE6:MXI6"/>
    <mergeCell ref="MXJ6:MXN6"/>
    <mergeCell ref="MXO6:MXS6"/>
    <mergeCell ref="MXT6:MXX6"/>
    <mergeCell ref="MXY6:MYC6"/>
    <mergeCell ref="MYD6:MYH6"/>
    <mergeCell ref="MYI6:MYM6"/>
    <mergeCell ref="MYN6:MYR6"/>
    <mergeCell ref="MYS6:MYW6"/>
    <mergeCell ref="MYX6:MZB6"/>
    <mergeCell ref="MZC6:MZG6"/>
    <mergeCell ref="MZH6:MZL6"/>
    <mergeCell ref="MZM6:MZQ6"/>
    <mergeCell ref="MZR6:MZV6"/>
    <mergeCell ref="MZW6:NAA6"/>
    <mergeCell ref="NAB6:NAF6"/>
    <mergeCell ref="NAG6:NAK6"/>
    <mergeCell ref="NAL6:NAP6"/>
    <mergeCell ref="NAQ6:NAU6"/>
    <mergeCell ref="NAV6:NAZ6"/>
    <mergeCell ref="NBA6:NBE6"/>
    <mergeCell ref="NBF6:NBJ6"/>
    <mergeCell ref="NBK6:NBO6"/>
    <mergeCell ref="NBP6:NBT6"/>
    <mergeCell ref="NBU6:NBY6"/>
    <mergeCell ref="NBZ6:NCD6"/>
    <mergeCell ref="NCE6:NCI6"/>
    <mergeCell ref="NCJ6:NCN6"/>
    <mergeCell ref="NCO6:NCS6"/>
    <mergeCell ref="NCT6:NCX6"/>
    <mergeCell ref="NCY6:NDC6"/>
    <mergeCell ref="NDD6:NDH6"/>
    <mergeCell ref="NDI6:NDM6"/>
    <mergeCell ref="NDN6:NDR6"/>
    <mergeCell ref="NDS6:NDW6"/>
    <mergeCell ref="NDX6:NEB6"/>
    <mergeCell ref="NEC6:NEG6"/>
    <mergeCell ref="NEH6:NEL6"/>
    <mergeCell ref="NEM6:NEQ6"/>
    <mergeCell ref="NER6:NEV6"/>
    <mergeCell ref="NEW6:NFA6"/>
    <mergeCell ref="NFB6:NFF6"/>
    <mergeCell ref="NFG6:NFK6"/>
    <mergeCell ref="NFL6:NFP6"/>
    <mergeCell ref="NFQ6:NFU6"/>
    <mergeCell ref="NFV6:NFZ6"/>
    <mergeCell ref="NGA6:NGE6"/>
    <mergeCell ref="NGF6:NGJ6"/>
    <mergeCell ref="NGK6:NGO6"/>
    <mergeCell ref="NGP6:NGT6"/>
    <mergeCell ref="NGU6:NGY6"/>
    <mergeCell ref="NGZ6:NHD6"/>
    <mergeCell ref="NHE6:NHI6"/>
    <mergeCell ref="NHJ6:NHN6"/>
    <mergeCell ref="NHO6:NHS6"/>
    <mergeCell ref="NHT6:NHX6"/>
    <mergeCell ref="NHY6:NIC6"/>
    <mergeCell ref="NID6:NIH6"/>
    <mergeCell ref="NII6:NIM6"/>
    <mergeCell ref="NIN6:NIR6"/>
    <mergeCell ref="NIS6:NIW6"/>
    <mergeCell ref="NIX6:NJB6"/>
    <mergeCell ref="NJC6:NJG6"/>
    <mergeCell ref="NJH6:NJL6"/>
    <mergeCell ref="NJM6:NJQ6"/>
    <mergeCell ref="NJR6:NJV6"/>
    <mergeCell ref="NJW6:NKA6"/>
    <mergeCell ref="NKB6:NKF6"/>
    <mergeCell ref="NKG6:NKK6"/>
    <mergeCell ref="NKL6:NKP6"/>
    <mergeCell ref="NKQ6:NKU6"/>
    <mergeCell ref="NKV6:NKZ6"/>
    <mergeCell ref="NLA6:NLE6"/>
    <mergeCell ref="NLF6:NLJ6"/>
    <mergeCell ref="NLK6:NLO6"/>
    <mergeCell ref="NLP6:NLT6"/>
    <mergeCell ref="NLU6:NLY6"/>
    <mergeCell ref="NLZ6:NMD6"/>
    <mergeCell ref="NME6:NMI6"/>
    <mergeCell ref="NMJ6:NMN6"/>
    <mergeCell ref="NMO6:NMS6"/>
    <mergeCell ref="NMT6:NMX6"/>
    <mergeCell ref="NMY6:NNC6"/>
    <mergeCell ref="NND6:NNH6"/>
    <mergeCell ref="NNI6:NNM6"/>
    <mergeCell ref="NNN6:NNR6"/>
    <mergeCell ref="NNS6:NNW6"/>
    <mergeCell ref="NNX6:NOB6"/>
    <mergeCell ref="NOC6:NOG6"/>
    <mergeCell ref="NOH6:NOL6"/>
    <mergeCell ref="NOM6:NOQ6"/>
    <mergeCell ref="NOR6:NOV6"/>
    <mergeCell ref="NOW6:NPA6"/>
    <mergeCell ref="NPB6:NPF6"/>
    <mergeCell ref="NPG6:NPK6"/>
    <mergeCell ref="NPL6:NPP6"/>
    <mergeCell ref="NPQ6:NPU6"/>
    <mergeCell ref="NPV6:NPZ6"/>
    <mergeCell ref="NQA6:NQE6"/>
    <mergeCell ref="NQF6:NQJ6"/>
    <mergeCell ref="NQK6:NQO6"/>
    <mergeCell ref="NQP6:NQT6"/>
    <mergeCell ref="NQU6:NQY6"/>
    <mergeCell ref="NQZ6:NRD6"/>
    <mergeCell ref="NRE6:NRI6"/>
    <mergeCell ref="NRJ6:NRN6"/>
    <mergeCell ref="NRO6:NRS6"/>
    <mergeCell ref="NRT6:NRX6"/>
    <mergeCell ref="NRY6:NSC6"/>
    <mergeCell ref="NSD6:NSH6"/>
    <mergeCell ref="NSI6:NSM6"/>
    <mergeCell ref="NSN6:NSR6"/>
    <mergeCell ref="NSS6:NSW6"/>
    <mergeCell ref="NSX6:NTB6"/>
    <mergeCell ref="NTC6:NTG6"/>
    <mergeCell ref="NTH6:NTL6"/>
    <mergeCell ref="NTM6:NTQ6"/>
    <mergeCell ref="NTR6:NTV6"/>
    <mergeCell ref="NTW6:NUA6"/>
    <mergeCell ref="NUB6:NUF6"/>
    <mergeCell ref="NUG6:NUK6"/>
    <mergeCell ref="NUL6:NUP6"/>
    <mergeCell ref="NUQ6:NUU6"/>
    <mergeCell ref="NUV6:NUZ6"/>
    <mergeCell ref="NVA6:NVE6"/>
    <mergeCell ref="NVF6:NVJ6"/>
    <mergeCell ref="NVK6:NVO6"/>
    <mergeCell ref="NVP6:NVT6"/>
    <mergeCell ref="NVU6:NVY6"/>
    <mergeCell ref="NVZ6:NWD6"/>
    <mergeCell ref="NWE6:NWI6"/>
    <mergeCell ref="NWJ6:NWN6"/>
    <mergeCell ref="NWO6:NWS6"/>
    <mergeCell ref="NWT6:NWX6"/>
    <mergeCell ref="NWY6:NXC6"/>
    <mergeCell ref="NXD6:NXH6"/>
    <mergeCell ref="NXI6:NXM6"/>
    <mergeCell ref="NXN6:NXR6"/>
    <mergeCell ref="NXS6:NXW6"/>
    <mergeCell ref="NXX6:NYB6"/>
    <mergeCell ref="NYC6:NYG6"/>
    <mergeCell ref="NYH6:NYL6"/>
    <mergeCell ref="NYM6:NYQ6"/>
    <mergeCell ref="NYR6:NYV6"/>
    <mergeCell ref="NYW6:NZA6"/>
    <mergeCell ref="NZB6:NZF6"/>
    <mergeCell ref="NZG6:NZK6"/>
    <mergeCell ref="NZL6:NZP6"/>
    <mergeCell ref="NZQ6:NZU6"/>
    <mergeCell ref="NZV6:NZZ6"/>
    <mergeCell ref="OAA6:OAE6"/>
    <mergeCell ref="OAF6:OAJ6"/>
    <mergeCell ref="OAK6:OAO6"/>
    <mergeCell ref="OAP6:OAT6"/>
    <mergeCell ref="OAU6:OAY6"/>
    <mergeCell ref="OAZ6:OBD6"/>
    <mergeCell ref="OBE6:OBI6"/>
    <mergeCell ref="OBJ6:OBN6"/>
    <mergeCell ref="OBO6:OBS6"/>
    <mergeCell ref="OBT6:OBX6"/>
    <mergeCell ref="OBY6:OCC6"/>
    <mergeCell ref="OCD6:OCH6"/>
    <mergeCell ref="OCI6:OCM6"/>
    <mergeCell ref="OCN6:OCR6"/>
    <mergeCell ref="OCS6:OCW6"/>
    <mergeCell ref="OCX6:ODB6"/>
    <mergeCell ref="ODC6:ODG6"/>
    <mergeCell ref="ODH6:ODL6"/>
    <mergeCell ref="ODM6:ODQ6"/>
    <mergeCell ref="ODR6:ODV6"/>
    <mergeCell ref="ODW6:OEA6"/>
    <mergeCell ref="OEB6:OEF6"/>
    <mergeCell ref="OEG6:OEK6"/>
    <mergeCell ref="OEL6:OEP6"/>
    <mergeCell ref="OEQ6:OEU6"/>
    <mergeCell ref="OEV6:OEZ6"/>
    <mergeCell ref="OFA6:OFE6"/>
    <mergeCell ref="OFF6:OFJ6"/>
    <mergeCell ref="OFK6:OFO6"/>
    <mergeCell ref="OFP6:OFT6"/>
    <mergeCell ref="OFU6:OFY6"/>
    <mergeCell ref="OFZ6:OGD6"/>
    <mergeCell ref="OGE6:OGI6"/>
    <mergeCell ref="OGJ6:OGN6"/>
    <mergeCell ref="OGO6:OGS6"/>
    <mergeCell ref="OGT6:OGX6"/>
    <mergeCell ref="OGY6:OHC6"/>
    <mergeCell ref="OHD6:OHH6"/>
    <mergeCell ref="OHI6:OHM6"/>
    <mergeCell ref="OHN6:OHR6"/>
    <mergeCell ref="OHS6:OHW6"/>
    <mergeCell ref="OHX6:OIB6"/>
    <mergeCell ref="OIC6:OIG6"/>
    <mergeCell ref="OIH6:OIL6"/>
    <mergeCell ref="OIM6:OIQ6"/>
    <mergeCell ref="OIR6:OIV6"/>
    <mergeCell ref="OIW6:OJA6"/>
    <mergeCell ref="OJB6:OJF6"/>
    <mergeCell ref="OJG6:OJK6"/>
    <mergeCell ref="OJL6:OJP6"/>
    <mergeCell ref="OJQ6:OJU6"/>
    <mergeCell ref="OJV6:OJZ6"/>
    <mergeCell ref="OKA6:OKE6"/>
    <mergeCell ref="OKF6:OKJ6"/>
    <mergeCell ref="OKK6:OKO6"/>
    <mergeCell ref="OKP6:OKT6"/>
    <mergeCell ref="OKU6:OKY6"/>
    <mergeCell ref="OKZ6:OLD6"/>
    <mergeCell ref="OLE6:OLI6"/>
    <mergeCell ref="OLJ6:OLN6"/>
    <mergeCell ref="OLO6:OLS6"/>
    <mergeCell ref="OLT6:OLX6"/>
    <mergeCell ref="OLY6:OMC6"/>
    <mergeCell ref="OMD6:OMH6"/>
    <mergeCell ref="OMI6:OMM6"/>
    <mergeCell ref="OMN6:OMR6"/>
    <mergeCell ref="OMS6:OMW6"/>
    <mergeCell ref="OMX6:ONB6"/>
    <mergeCell ref="ONC6:ONG6"/>
    <mergeCell ref="ONH6:ONL6"/>
    <mergeCell ref="ONM6:ONQ6"/>
    <mergeCell ref="ONR6:ONV6"/>
    <mergeCell ref="ONW6:OOA6"/>
    <mergeCell ref="OOB6:OOF6"/>
    <mergeCell ref="OOG6:OOK6"/>
    <mergeCell ref="OOL6:OOP6"/>
    <mergeCell ref="OOQ6:OOU6"/>
    <mergeCell ref="OOV6:OOZ6"/>
    <mergeCell ref="OPA6:OPE6"/>
    <mergeCell ref="OPF6:OPJ6"/>
    <mergeCell ref="OPK6:OPO6"/>
    <mergeCell ref="OPP6:OPT6"/>
    <mergeCell ref="OPU6:OPY6"/>
    <mergeCell ref="OPZ6:OQD6"/>
    <mergeCell ref="OQE6:OQI6"/>
    <mergeCell ref="OQJ6:OQN6"/>
    <mergeCell ref="OQO6:OQS6"/>
    <mergeCell ref="OQT6:OQX6"/>
    <mergeCell ref="OQY6:ORC6"/>
    <mergeCell ref="ORD6:ORH6"/>
    <mergeCell ref="ORI6:ORM6"/>
    <mergeCell ref="ORN6:ORR6"/>
    <mergeCell ref="ORS6:ORW6"/>
    <mergeCell ref="ORX6:OSB6"/>
    <mergeCell ref="OSC6:OSG6"/>
    <mergeCell ref="OSH6:OSL6"/>
    <mergeCell ref="OSM6:OSQ6"/>
    <mergeCell ref="OSR6:OSV6"/>
    <mergeCell ref="OSW6:OTA6"/>
    <mergeCell ref="OTB6:OTF6"/>
    <mergeCell ref="OTG6:OTK6"/>
    <mergeCell ref="OTL6:OTP6"/>
    <mergeCell ref="OTQ6:OTU6"/>
    <mergeCell ref="OTV6:OTZ6"/>
    <mergeCell ref="OUA6:OUE6"/>
    <mergeCell ref="OUF6:OUJ6"/>
    <mergeCell ref="OUK6:OUO6"/>
    <mergeCell ref="OUP6:OUT6"/>
    <mergeCell ref="OUU6:OUY6"/>
    <mergeCell ref="OUZ6:OVD6"/>
    <mergeCell ref="OVE6:OVI6"/>
    <mergeCell ref="OVJ6:OVN6"/>
    <mergeCell ref="OVO6:OVS6"/>
    <mergeCell ref="OVT6:OVX6"/>
    <mergeCell ref="OVY6:OWC6"/>
    <mergeCell ref="OWD6:OWH6"/>
    <mergeCell ref="OWI6:OWM6"/>
    <mergeCell ref="OWN6:OWR6"/>
    <mergeCell ref="OWS6:OWW6"/>
    <mergeCell ref="OWX6:OXB6"/>
    <mergeCell ref="OXC6:OXG6"/>
    <mergeCell ref="OXH6:OXL6"/>
    <mergeCell ref="OXM6:OXQ6"/>
    <mergeCell ref="OXR6:OXV6"/>
    <mergeCell ref="OXW6:OYA6"/>
    <mergeCell ref="OYB6:OYF6"/>
    <mergeCell ref="OYG6:OYK6"/>
    <mergeCell ref="OYL6:OYP6"/>
    <mergeCell ref="OYQ6:OYU6"/>
    <mergeCell ref="OYV6:OYZ6"/>
    <mergeCell ref="OZA6:OZE6"/>
    <mergeCell ref="OZF6:OZJ6"/>
    <mergeCell ref="OZK6:OZO6"/>
    <mergeCell ref="OZP6:OZT6"/>
    <mergeCell ref="OZU6:OZY6"/>
    <mergeCell ref="OZZ6:PAD6"/>
    <mergeCell ref="PAE6:PAI6"/>
    <mergeCell ref="PAJ6:PAN6"/>
    <mergeCell ref="PAO6:PAS6"/>
    <mergeCell ref="PAT6:PAX6"/>
    <mergeCell ref="PAY6:PBC6"/>
    <mergeCell ref="PBD6:PBH6"/>
    <mergeCell ref="PBI6:PBM6"/>
    <mergeCell ref="PBN6:PBR6"/>
    <mergeCell ref="PBS6:PBW6"/>
    <mergeCell ref="PBX6:PCB6"/>
    <mergeCell ref="PCC6:PCG6"/>
    <mergeCell ref="PCH6:PCL6"/>
    <mergeCell ref="PCM6:PCQ6"/>
    <mergeCell ref="PCR6:PCV6"/>
    <mergeCell ref="PCW6:PDA6"/>
    <mergeCell ref="PDB6:PDF6"/>
    <mergeCell ref="PDG6:PDK6"/>
    <mergeCell ref="PDL6:PDP6"/>
    <mergeCell ref="PDQ6:PDU6"/>
    <mergeCell ref="PDV6:PDZ6"/>
    <mergeCell ref="PEA6:PEE6"/>
    <mergeCell ref="PEF6:PEJ6"/>
    <mergeCell ref="PEK6:PEO6"/>
    <mergeCell ref="PEP6:PET6"/>
    <mergeCell ref="PEU6:PEY6"/>
    <mergeCell ref="PEZ6:PFD6"/>
    <mergeCell ref="PFE6:PFI6"/>
    <mergeCell ref="PFJ6:PFN6"/>
    <mergeCell ref="PFO6:PFS6"/>
    <mergeCell ref="PFT6:PFX6"/>
    <mergeCell ref="PFY6:PGC6"/>
    <mergeCell ref="PGD6:PGH6"/>
    <mergeCell ref="PGI6:PGM6"/>
    <mergeCell ref="PGN6:PGR6"/>
    <mergeCell ref="PGS6:PGW6"/>
    <mergeCell ref="PGX6:PHB6"/>
    <mergeCell ref="PHC6:PHG6"/>
    <mergeCell ref="PHH6:PHL6"/>
    <mergeCell ref="PHM6:PHQ6"/>
    <mergeCell ref="PHR6:PHV6"/>
    <mergeCell ref="PHW6:PIA6"/>
    <mergeCell ref="PIB6:PIF6"/>
    <mergeCell ref="PIG6:PIK6"/>
    <mergeCell ref="PIL6:PIP6"/>
    <mergeCell ref="PIQ6:PIU6"/>
    <mergeCell ref="PIV6:PIZ6"/>
    <mergeCell ref="PJA6:PJE6"/>
    <mergeCell ref="PJF6:PJJ6"/>
    <mergeCell ref="PJK6:PJO6"/>
    <mergeCell ref="PJP6:PJT6"/>
    <mergeCell ref="PJU6:PJY6"/>
    <mergeCell ref="PJZ6:PKD6"/>
    <mergeCell ref="PKE6:PKI6"/>
    <mergeCell ref="PKJ6:PKN6"/>
    <mergeCell ref="PKO6:PKS6"/>
    <mergeCell ref="PKT6:PKX6"/>
    <mergeCell ref="PKY6:PLC6"/>
    <mergeCell ref="PLD6:PLH6"/>
    <mergeCell ref="PLI6:PLM6"/>
    <mergeCell ref="PLN6:PLR6"/>
    <mergeCell ref="PLS6:PLW6"/>
    <mergeCell ref="PLX6:PMB6"/>
    <mergeCell ref="PMC6:PMG6"/>
    <mergeCell ref="PMH6:PML6"/>
    <mergeCell ref="PMM6:PMQ6"/>
    <mergeCell ref="PMR6:PMV6"/>
    <mergeCell ref="PMW6:PNA6"/>
    <mergeCell ref="PNB6:PNF6"/>
    <mergeCell ref="PNG6:PNK6"/>
    <mergeCell ref="PNL6:PNP6"/>
    <mergeCell ref="PNQ6:PNU6"/>
    <mergeCell ref="PNV6:PNZ6"/>
    <mergeCell ref="POA6:POE6"/>
    <mergeCell ref="POF6:POJ6"/>
    <mergeCell ref="POK6:POO6"/>
    <mergeCell ref="POP6:POT6"/>
    <mergeCell ref="POU6:POY6"/>
    <mergeCell ref="POZ6:PPD6"/>
    <mergeCell ref="PPE6:PPI6"/>
    <mergeCell ref="PPJ6:PPN6"/>
    <mergeCell ref="PPO6:PPS6"/>
    <mergeCell ref="PPT6:PPX6"/>
    <mergeCell ref="PPY6:PQC6"/>
    <mergeCell ref="PQD6:PQH6"/>
    <mergeCell ref="PQI6:PQM6"/>
    <mergeCell ref="PQN6:PQR6"/>
    <mergeCell ref="PQS6:PQW6"/>
    <mergeCell ref="PQX6:PRB6"/>
    <mergeCell ref="PRC6:PRG6"/>
    <mergeCell ref="PRH6:PRL6"/>
    <mergeCell ref="PRM6:PRQ6"/>
    <mergeCell ref="PRR6:PRV6"/>
    <mergeCell ref="PRW6:PSA6"/>
    <mergeCell ref="PSB6:PSF6"/>
    <mergeCell ref="PSG6:PSK6"/>
    <mergeCell ref="PSL6:PSP6"/>
    <mergeCell ref="PSQ6:PSU6"/>
    <mergeCell ref="PSV6:PSZ6"/>
    <mergeCell ref="PTA6:PTE6"/>
    <mergeCell ref="PTF6:PTJ6"/>
    <mergeCell ref="PTK6:PTO6"/>
    <mergeCell ref="PTP6:PTT6"/>
    <mergeCell ref="PTU6:PTY6"/>
    <mergeCell ref="PTZ6:PUD6"/>
    <mergeCell ref="PUE6:PUI6"/>
    <mergeCell ref="PUJ6:PUN6"/>
    <mergeCell ref="PUO6:PUS6"/>
    <mergeCell ref="PUT6:PUX6"/>
    <mergeCell ref="PUY6:PVC6"/>
    <mergeCell ref="PVD6:PVH6"/>
    <mergeCell ref="PVI6:PVM6"/>
    <mergeCell ref="PVN6:PVR6"/>
    <mergeCell ref="PVS6:PVW6"/>
    <mergeCell ref="PVX6:PWB6"/>
    <mergeCell ref="PWC6:PWG6"/>
    <mergeCell ref="PWH6:PWL6"/>
    <mergeCell ref="PWM6:PWQ6"/>
    <mergeCell ref="PWR6:PWV6"/>
    <mergeCell ref="PWW6:PXA6"/>
    <mergeCell ref="PXB6:PXF6"/>
    <mergeCell ref="PXG6:PXK6"/>
    <mergeCell ref="PXL6:PXP6"/>
    <mergeCell ref="PXQ6:PXU6"/>
    <mergeCell ref="PXV6:PXZ6"/>
    <mergeCell ref="PYA6:PYE6"/>
    <mergeCell ref="PYF6:PYJ6"/>
    <mergeCell ref="PYK6:PYO6"/>
    <mergeCell ref="PYP6:PYT6"/>
    <mergeCell ref="PYU6:PYY6"/>
    <mergeCell ref="PYZ6:PZD6"/>
    <mergeCell ref="PZE6:PZI6"/>
    <mergeCell ref="PZJ6:PZN6"/>
    <mergeCell ref="PZO6:PZS6"/>
    <mergeCell ref="PZT6:PZX6"/>
    <mergeCell ref="PZY6:QAC6"/>
    <mergeCell ref="QAD6:QAH6"/>
    <mergeCell ref="QAI6:QAM6"/>
    <mergeCell ref="QAN6:QAR6"/>
    <mergeCell ref="QAS6:QAW6"/>
    <mergeCell ref="QAX6:QBB6"/>
    <mergeCell ref="QBC6:QBG6"/>
    <mergeCell ref="QBH6:QBL6"/>
    <mergeCell ref="QBM6:QBQ6"/>
    <mergeCell ref="QBR6:QBV6"/>
    <mergeCell ref="QBW6:QCA6"/>
    <mergeCell ref="QCB6:QCF6"/>
    <mergeCell ref="QCG6:QCK6"/>
    <mergeCell ref="QCL6:QCP6"/>
    <mergeCell ref="QCQ6:QCU6"/>
    <mergeCell ref="QCV6:QCZ6"/>
    <mergeCell ref="QDA6:QDE6"/>
    <mergeCell ref="QDF6:QDJ6"/>
    <mergeCell ref="QDK6:QDO6"/>
    <mergeCell ref="QDP6:QDT6"/>
    <mergeCell ref="QDU6:QDY6"/>
    <mergeCell ref="QDZ6:QED6"/>
    <mergeCell ref="QEE6:QEI6"/>
    <mergeCell ref="QEJ6:QEN6"/>
    <mergeCell ref="QEO6:QES6"/>
    <mergeCell ref="QET6:QEX6"/>
    <mergeCell ref="QEY6:QFC6"/>
    <mergeCell ref="QFD6:QFH6"/>
    <mergeCell ref="QFI6:QFM6"/>
    <mergeCell ref="QFN6:QFR6"/>
    <mergeCell ref="QFS6:QFW6"/>
    <mergeCell ref="QFX6:QGB6"/>
    <mergeCell ref="QGC6:QGG6"/>
    <mergeCell ref="QGH6:QGL6"/>
    <mergeCell ref="QGM6:QGQ6"/>
    <mergeCell ref="QGR6:QGV6"/>
    <mergeCell ref="QGW6:QHA6"/>
    <mergeCell ref="QHB6:QHF6"/>
    <mergeCell ref="QHG6:QHK6"/>
    <mergeCell ref="QHL6:QHP6"/>
    <mergeCell ref="QHQ6:QHU6"/>
    <mergeCell ref="QHV6:QHZ6"/>
    <mergeCell ref="QIA6:QIE6"/>
    <mergeCell ref="QIF6:QIJ6"/>
    <mergeCell ref="QIK6:QIO6"/>
    <mergeCell ref="QIP6:QIT6"/>
    <mergeCell ref="QIU6:QIY6"/>
    <mergeCell ref="QIZ6:QJD6"/>
    <mergeCell ref="QJE6:QJI6"/>
    <mergeCell ref="QJJ6:QJN6"/>
    <mergeCell ref="QJO6:QJS6"/>
    <mergeCell ref="QJT6:QJX6"/>
    <mergeCell ref="QJY6:QKC6"/>
    <mergeCell ref="QKD6:QKH6"/>
    <mergeCell ref="QKI6:QKM6"/>
    <mergeCell ref="QKN6:QKR6"/>
    <mergeCell ref="QKS6:QKW6"/>
    <mergeCell ref="QKX6:QLB6"/>
    <mergeCell ref="QLC6:QLG6"/>
    <mergeCell ref="QLH6:QLL6"/>
    <mergeCell ref="QLM6:QLQ6"/>
    <mergeCell ref="QLR6:QLV6"/>
    <mergeCell ref="QLW6:QMA6"/>
    <mergeCell ref="QMB6:QMF6"/>
    <mergeCell ref="QMG6:QMK6"/>
    <mergeCell ref="QML6:QMP6"/>
    <mergeCell ref="QMQ6:QMU6"/>
    <mergeCell ref="QMV6:QMZ6"/>
    <mergeCell ref="QNA6:QNE6"/>
    <mergeCell ref="QNF6:QNJ6"/>
    <mergeCell ref="QNK6:QNO6"/>
    <mergeCell ref="QNP6:QNT6"/>
    <mergeCell ref="QNU6:QNY6"/>
    <mergeCell ref="QNZ6:QOD6"/>
    <mergeCell ref="QOE6:QOI6"/>
    <mergeCell ref="QOJ6:QON6"/>
    <mergeCell ref="QOO6:QOS6"/>
    <mergeCell ref="QOT6:QOX6"/>
    <mergeCell ref="QOY6:QPC6"/>
    <mergeCell ref="QPD6:QPH6"/>
    <mergeCell ref="QPI6:QPM6"/>
    <mergeCell ref="QPN6:QPR6"/>
    <mergeCell ref="QPS6:QPW6"/>
    <mergeCell ref="QPX6:QQB6"/>
    <mergeCell ref="QQC6:QQG6"/>
    <mergeCell ref="QQH6:QQL6"/>
    <mergeCell ref="QQM6:QQQ6"/>
    <mergeCell ref="QQR6:QQV6"/>
    <mergeCell ref="QQW6:QRA6"/>
    <mergeCell ref="QRB6:QRF6"/>
    <mergeCell ref="QRG6:QRK6"/>
    <mergeCell ref="QRL6:QRP6"/>
    <mergeCell ref="QRQ6:QRU6"/>
    <mergeCell ref="QRV6:QRZ6"/>
    <mergeCell ref="QSA6:QSE6"/>
    <mergeCell ref="QSF6:QSJ6"/>
    <mergeCell ref="QSK6:QSO6"/>
    <mergeCell ref="QSP6:QST6"/>
    <mergeCell ref="QSU6:QSY6"/>
    <mergeCell ref="QSZ6:QTD6"/>
    <mergeCell ref="QTE6:QTI6"/>
    <mergeCell ref="QTJ6:QTN6"/>
    <mergeCell ref="QTO6:QTS6"/>
    <mergeCell ref="QTT6:QTX6"/>
    <mergeCell ref="QTY6:QUC6"/>
    <mergeCell ref="QUD6:QUH6"/>
    <mergeCell ref="QUI6:QUM6"/>
    <mergeCell ref="QUN6:QUR6"/>
    <mergeCell ref="QUS6:QUW6"/>
    <mergeCell ref="QUX6:QVB6"/>
    <mergeCell ref="QVC6:QVG6"/>
    <mergeCell ref="QVH6:QVL6"/>
    <mergeCell ref="QVM6:QVQ6"/>
    <mergeCell ref="QVR6:QVV6"/>
    <mergeCell ref="QVW6:QWA6"/>
    <mergeCell ref="QWB6:QWF6"/>
    <mergeCell ref="QWG6:QWK6"/>
    <mergeCell ref="QWL6:QWP6"/>
    <mergeCell ref="QWQ6:QWU6"/>
    <mergeCell ref="QWV6:QWZ6"/>
    <mergeCell ref="QXA6:QXE6"/>
    <mergeCell ref="QXF6:QXJ6"/>
    <mergeCell ref="QXK6:QXO6"/>
    <mergeCell ref="QXP6:QXT6"/>
    <mergeCell ref="QXU6:QXY6"/>
    <mergeCell ref="QXZ6:QYD6"/>
    <mergeCell ref="QYE6:QYI6"/>
    <mergeCell ref="QYJ6:QYN6"/>
    <mergeCell ref="QYO6:QYS6"/>
    <mergeCell ref="QYT6:QYX6"/>
    <mergeCell ref="QYY6:QZC6"/>
    <mergeCell ref="QZD6:QZH6"/>
    <mergeCell ref="QZI6:QZM6"/>
    <mergeCell ref="QZN6:QZR6"/>
    <mergeCell ref="QZS6:QZW6"/>
    <mergeCell ref="QZX6:RAB6"/>
    <mergeCell ref="RAC6:RAG6"/>
    <mergeCell ref="RAH6:RAL6"/>
    <mergeCell ref="RAM6:RAQ6"/>
    <mergeCell ref="RAR6:RAV6"/>
    <mergeCell ref="RAW6:RBA6"/>
    <mergeCell ref="RBB6:RBF6"/>
    <mergeCell ref="RBG6:RBK6"/>
    <mergeCell ref="RBL6:RBP6"/>
    <mergeCell ref="RBQ6:RBU6"/>
    <mergeCell ref="RBV6:RBZ6"/>
    <mergeCell ref="RCA6:RCE6"/>
    <mergeCell ref="RCF6:RCJ6"/>
    <mergeCell ref="RCK6:RCO6"/>
    <mergeCell ref="RCP6:RCT6"/>
    <mergeCell ref="RCU6:RCY6"/>
    <mergeCell ref="RCZ6:RDD6"/>
    <mergeCell ref="RDE6:RDI6"/>
    <mergeCell ref="RDJ6:RDN6"/>
    <mergeCell ref="RDO6:RDS6"/>
    <mergeCell ref="RDT6:RDX6"/>
    <mergeCell ref="RDY6:REC6"/>
    <mergeCell ref="RED6:REH6"/>
    <mergeCell ref="REI6:REM6"/>
    <mergeCell ref="REN6:RER6"/>
    <mergeCell ref="RES6:REW6"/>
    <mergeCell ref="REX6:RFB6"/>
    <mergeCell ref="RFC6:RFG6"/>
    <mergeCell ref="RFH6:RFL6"/>
    <mergeCell ref="RFM6:RFQ6"/>
    <mergeCell ref="RFR6:RFV6"/>
    <mergeCell ref="RFW6:RGA6"/>
    <mergeCell ref="RGB6:RGF6"/>
    <mergeCell ref="RGG6:RGK6"/>
    <mergeCell ref="RGL6:RGP6"/>
    <mergeCell ref="RGQ6:RGU6"/>
    <mergeCell ref="RGV6:RGZ6"/>
    <mergeCell ref="RHA6:RHE6"/>
    <mergeCell ref="RHF6:RHJ6"/>
    <mergeCell ref="RHK6:RHO6"/>
    <mergeCell ref="RHP6:RHT6"/>
    <mergeCell ref="RHU6:RHY6"/>
    <mergeCell ref="RHZ6:RID6"/>
    <mergeCell ref="RIE6:RII6"/>
    <mergeCell ref="RIJ6:RIN6"/>
    <mergeCell ref="RIO6:RIS6"/>
    <mergeCell ref="RIT6:RIX6"/>
    <mergeCell ref="RIY6:RJC6"/>
    <mergeCell ref="RJD6:RJH6"/>
    <mergeCell ref="RJI6:RJM6"/>
    <mergeCell ref="RJN6:RJR6"/>
    <mergeCell ref="RJS6:RJW6"/>
    <mergeCell ref="RJX6:RKB6"/>
    <mergeCell ref="RKC6:RKG6"/>
    <mergeCell ref="RKH6:RKL6"/>
    <mergeCell ref="RKM6:RKQ6"/>
    <mergeCell ref="RKR6:RKV6"/>
    <mergeCell ref="RKW6:RLA6"/>
    <mergeCell ref="RLB6:RLF6"/>
    <mergeCell ref="RLG6:RLK6"/>
    <mergeCell ref="RLL6:RLP6"/>
    <mergeCell ref="RLQ6:RLU6"/>
    <mergeCell ref="RLV6:RLZ6"/>
    <mergeCell ref="RMA6:RME6"/>
    <mergeCell ref="RMF6:RMJ6"/>
    <mergeCell ref="RMK6:RMO6"/>
    <mergeCell ref="RMP6:RMT6"/>
    <mergeCell ref="RMU6:RMY6"/>
    <mergeCell ref="RMZ6:RND6"/>
    <mergeCell ref="RNE6:RNI6"/>
    <mergeCell ref="RNJ6:RNN6"/>
    <mergeCell ref="RNO6:RNS6"/>
    <mergeCell ref="RNT6:RNX6"/>
    <mergeCell ref="RNY6:ROC6"/>
    <mergeCell ref="ROD6:ROH6"/>
    <mergeCell ref="ROI6:ROM6"/>
    <mergeCell ref="RON6:ROR6"/>
    <mergeCell ref="ROS6:ROW6"/>
    <mergeCell ref="ROX6:RPB6"/>
    <mergeCell ref="RPC6:RPG6"/>
    <mergeCell ref="RPH6:RPL6"/>
    <mergeCell ref="RPM6:RPQ6"/>
    <mergeCell ref="RPR6:RPV6"/>
    <mergeCell ref="RPW6:RQA6"/>
    <mergeCell ref="RQB6:RQF6"/>
    <mergeCell ref="RQG6:RQK6"/>
    <mergeCell ref="RQL6:RQP6"/>
    <mergeCell ref="RQQ6:RQU6"/>
    <mergeCell ref="RQV6:RQZ6"/>
    <mergeCell ref="RRA6:RRE6"/>
    <mergeCell ref="RRF6:RRJ6"/>
    <mergeCell ref="RRK6:RRO6"/>
    <mergeCell ref="RRP6:RRT6"/>
    <mergeCell ref="RRU6:RRY6"/>
    <mergeCell ref="RRZ6:RSD6"/>
    <mergeCell ref="RSE6:RSI6"/>
    <mergeCell ref="RSJ6:RSN6"/>
    <mergeCell ref="RSO6:RSS6"/>
    <mergeCell ref="RST6:RSX6"/>
    <mergeCell ref="RSY6:RTC6"/>
    <mergeCell ref="RTD6:RTH6"/>
    <mergeCell ref="RTI6:RTM6"/>
    <mergeCell ref="RTN6:RTR6"/>
    <mergeCell ref="RTS6:RTW6"/>
    <mergeCell ref="RTX6:RUB6"/>
    <mergeCell ref="RUC6:RUG6"/>
    <mergeCell ref="RUH6:RUL6"/>
    <mergeCell ref="RUM6:RUQ6"/>
    <mergeCell ref="RUR6:RUV6"/>
    <mergeCell ref="RUW6:RVA6"/>
    <mergeCell ref="RVB6:RVF6"/>
    <mergeCell ref="RVG6:RVK6"/>
    <mergeCell ref="RVL6:RVP6"/>
    <mergeCell ref="RVQ6:RVU6"/>
    <mergeCell ref="RVV6:RVZ6"/>
    <mergeCell ref="RWA6:RWE6"/>
    <mergeCell ref="RWF6:RWJ6"/>
    <mergeCell ref="RWK6:RWO6"/>
    <mergeCell ref="RWP6:RWT6"/>
    <mergeCell ref="RWU6:RWY6"/>
    <mergeCell ref="RWZ6:RXD6"/>
    <mergeCell ref="RXE6:RXI6"/>
    <mergeCell ref="RXJ6:RXN6"/>
    <mergeCell ref="RXO6:RXS6"/>
    <mergeCell ref="RXT6:RXX6"/>
    <mergeCell ref="RXY6:RYC6"/>
    <mergeCell ref="RYD6:RYH6"/>
    <mergeCell ref="RYI6:RYM6"/>
    <mergeCell ref="RYN6:RYR6"/>
    <mergeCell ref="RYS6:RYW6"/>
    <mergeCell ref="RYX6:RZB6"/>
    <mergeCell ref="RZC6:RZG6"/>
    <mergeCell ref="RZH6:RZL6"/>
    <mergeCell ref="RZM6:RZQ6"/>
    <mergeCell ref="RZR6:RZV6"/>
    <mergeCell ref="RZW6:SAA6"/>
    <mergeCell ref="SAB6:SAF6"/>
    <mergeCell ref="SAG6:SAK6"/>
    <mergeCell ref="SAL6:SAP6"/>
    <mergeCell ref="SAQ6:SAU6"/>
    <mergeCell ref="SAV6:SAZ6"/>
    <mergeCell ref="SBA6:SBE6"/>
    <mergeCell ref="SBF6:SBJ6"/>
    <mergeCell ref="SBK6:SBO6"/>
    <mergeCell ref="SBP6:SBT6"/>
    <mergeCell ref="SBU6:SBY6"/>
    <mergeCell ref="SBZ6:SCD6"/>
    <mergeCell ref="SCE6:SCI6"/>
    <mergeCell ref="SCJ6:SCN6"/>
    <mergeCell ref="SCO6:SCS6"/>
    <mergeCell ref="SCT6:SCX6"/>
    <mergeCell ref="SCY6:SDC6"/>
    <mergeCell ref="SDD6:SDH6"/>
    <mergeCell ref="SDI6:SDM6"/>
    <mergeCell ref="SDN6:SDR6"/>
    <mergeCell ref="SDS6:SDW6"/>
    <mergeCell ref="SDX6:SEB6"/>
    <mergeCell ref="SEC6:SEG6"/>
    <mergeCell ref="SEH6:SEL6"/>
    <mergeCell ref="SEM6:SEQ6"/>
    <mergeCell ref="SER6:SEV6"/>
    <mergeCell ref="SEW6:SFA6"/>
    <mergeCell ref="SFB6:SFF6"/>
    <mergeCell ref="SFG6:SFK6"/>
    <mergeCell ref="SFL6:SFP6"/>
    <mergeCell ref="SFQ6:SFU6"/>
    <mergeCell ref="SFV6:SFZ6"/>
    <mergeCell ref="SGA6:SGE6"/>
    <mergeCell ref="SGF6:SGJ6"/>
    <mergeCell ref="SGK6:SGO6"/>
    <mergeCell ref="SGP6:SGT6"/>
    <mergeCell ref="SGU6:SGY6"/>
    <mergeCell ref="SGZ6:SHD6"/>
    <mergeCell ref="SHE6:SHI6"/>
    <mergeCell ref="SHJ6:SHN6"/>
    <mergeCell ref="SHO6:SHS6"/>
    <mergeCell ref="SHT6:SHX6"/>
    <mergeCell ref="SHY6:SIC6"/>
    <mergeCell ref="SID6:SIH6"/>
    <mergeCell ref="SII6:SIM6"/>
    <mergeCell ref="SIN6:SIR6"/>
    <mergeCell ref="SIS6:SIW6"/>
    <mergeCell ref="SIX6:SJB6"/>
    <mergeCell ref="SJC6:SJG6"/>
    <mergeCell ref="SJH6:SJL6"/>
    <mergeCell ref="SJM6:SJQ6"/>
    <mergeCell ref="SJR6:SJV6"/>
    <mergeCell ref="SJW6:SKA6"/>
    <mergeCell ref="SKB6:SKF6"/>
    <mergeCell ref="SKG6:SKK6"/>
    <mergeCell ref="SKL6:SKP6"/>
    <mergeCell ref="SKQ6:SKU6"/>
    <mergeCell ref="SKV6:SKZ6"/>
    <mergeCell ref="SLA6:SLE6"/>
    <mergeCell ref="SLF6:SLJ6"/>
    <mergeCell ref="SLK6:SLO6"/>
    <mergeCell ref="SLP6:SLT6"/>
    <mergeCell ref="SLU6:SLY6"/>
    <mergeCell ref="SLZ6:SMD6"/>
    <mergeCell ref="SME6:SMI6"/>
    <mergeCell ref="SMJ6:SMN6"/>
    <mergeCell ref="SMO6:SMS6"/>
    <mergeCell ref="SMT6:SMX6"/>
    <mergeCell ref="SMY6:SNC6"/>
    <mergeCell ref="SND6:SNH6"/>
    <mergeCell ref="SNI6:SNM6"/>
    <mergeCell ref="SNN6:SNR6"/>
    <mergeCell ref="SNS6:SNW6"/>
    <mergeCell ref="SNX6:SOB6"/>
    <mergeCell ref="SOC6:SOG6"/>
    <mergeCell ref="SOH6:SOL6"/>
    <mergeCell ref="SOM6:SOQ6"/>
    <mergeCell ref="SOR6:SOV6"/>
    <mergeCell ref="SOW6:SPA6"/>
    <mergeCell ref="SPB6:SPF6"/>
    <mergeCell ref="SPG6:SPK6"/>
    <mergeCell ref="SPL6:SPP6"/>
    <mergeCell ref="SPQ6:SPU6"/>
    <mergeCell ref="SPV6:SPZ6"/>
    <mergeCell ref="SQA6:SQE6"/>
    <mergeCell ref="SQF6:SQJ6"/>
    <mergeCell ref="SQK6:SQO6"/>
    <mergeCell ref="SQP6:SQT6"/>
    <mergeCell ref="SQU6:SQY6"/>
    <mergeCell ref="SQZ6:SRD6"/>
    <mergeCell ref="SRE6:SRI6"/>
    <mergeCell ref="SRJ6:SRN6"/>
    <mergeCell ref="SRO6:SRS6"/>
    <mergeCell ref="SRT6:SRX6"/>
    <mergeCell ref="SRY6:SSC6"/>
    <mergeCell ref="SSD6:SSH6"/>
    <mergeCell ref="SSI6:SSM6"/>
    <mergeCell ref="SSN6:SSR6"/>
    <mergeCell ref="SSS6:SSW6"/>
    <mergeCell ref="SSX6:STB6"/>
    <mergeCell ref="STC6:STG6"/>
    <mergeCell ref="STH6:STL6"/>
    <mergeCell ref="STM6:STQ6"/>
    <mergeCell ref="STR6:STV6"/>
    <mergeCell ref="STW6:SUA6"/>
    <mergeCell ref="SUB6:SUF6"/>
    <mergeCell ref="SUG6:SUK6"/>
    <mergeCell ref="SUL6:SUP6"/>
    <mergeCell ref="SUQ6:SUU6"/>
    <mergeCell ref="SUV6:SUZ6"/>
    <mergeCell ref="SVA6:SVE6"/>
    <mergeCell ref="SVF6:SVJ6"/>
    <mergeCell ref="SVK6:SVO6"/>
    <mergeCell ref="SVP6:SVT6"/>
    <mergeCell ref="SVU6:SVY6"/>
    <mergeCell ref="SVZ6:SWD6"/>
    <mergeCell ref="SWE6:SWI6"/>
    <mergeCell ref="SWJ6:SWN6"/>
    <mergeCell ref="SWO6:SWS6"/>
    <mergeCell ref="SWT6:SWX6"/>
    <mergeCell ref="SWY6:SXC6"/>
    <mergeCell ref="SXD6:SXH6"/>
    <mergeCell ref="SXI6:SXM6"/>
    <mergeCell ref="SXN6:SXR6"/>
    <mergeCell ref="SXS6:SXW6"/>
    <mergeCell ref="SXX6:SYB6"/>
    <mergeCell ref="SYC6:SYG6"/>
    <mergeCell ref="SYH6:SYL6"/>
    <mergeCell ref="SYM6:SYQ6"/>
    <mergeCell ref="SYR6:SYV6"/>
    <mergeCell ref="SYW6:SZA6"/>
    <mergeCell ref="SZB6:SZF6"/>
    <mergeCell ref="SZG6:SZK6"/>
    <mergeCell ref="SZL6:SZP6"/>
    <mergeCell ref="SZQ6:SZU6"/>
    <mergeCell ref="SZV6:SZZ6"/>
    <mergeCell ref="TAA6:TAE6"/>
    <mergeCell ref="TAF6:TAJ6"/>
    <mergeCell ref="TAK6:TAO6"/>
    <mergeCell ref="TAP6:TAT6"/>
    <mergeCell ref="TAU6:TAY6"/>
    <mergeCell ref="TAZ6:TBD6"/>
    <mergeCell ref="TBE6:TBI6"/>
    <mergeCell ref="TBJ6:TBN6"/>
    <mergeCell ref="TBO6:TBS6"/>
    <mergeCell ref="TBT6:TBX6"/>
    <mergeCell ref="TBY6:TCC6"/>
    <mergeCell ref="TCD6:TCH6"/>
    <mergeCell ref="TCI6:TCM6"/>
    <mergeCell ref="TCN6:TCR6"/>
    <mergeCell ref="TCS6:TCW6"/>
    <mergeCell ref="TCX6:TDB6"/>
    <mergeCell ref="TDC6:TDG6"/>
    <mergeCell ref="TDH6:TDL6"/>
    <mergeCell ref="TDM6:TDQ6"/>
    <mergeCell ref="TDR6:TDV6"/>
    <mergeCell ref="TDW6:TEA6"/>
    <mergeCell ref="TEB6:TEF6"/>
    <mergeCell ref="TEG6:TEK6"/>
    <mergeCell ref="TEL6:TEP6"/>
    <mergeCell ref="TEQ6:TEU6"/>
    <mergeCell ref="TEV6:TEZ6"/>
    <mergeCell ref="TFA6:TFE6"/>
    <mergeCell ref="TFF6:TFJ6"/>
    <mergeCell ref="TFK6:TFO6"/>
    <mergeCell ref="TFP6:TFT6"/>
    <mergeCell ref="TFU6:TFY6"/>
    <mergeCell ref="TFZ6:TGD6"/>
    <mergeCell ref="TGE6:TGI6"/>
    <mergeCell ref="TGJ6:TGN6"/>
    <mergeCell ref="TGO6:TGS6"/>
    <mergeCell ref="TGT6:TGX6"/>
    <mergeCell ref="TGY6:THC6"/>
    <mergeCell ref="THD6:THH6"/>
    <mergeCell ref="THI6:THM6"/>
    <mergeCell ref="THN6:THR6"/>
    <mergeCell ref="THS6:THW6"/>
    <mergeCell ref="THX6:TIB6"/>
    <mergeCell ref="TIC6:TIG6"/>
    <mergeCell ref="TIH6:TIL6"/>
    <mergeCell ref="TIM6:TIQ6"/>
    <mergeCell ref="TIR6:TIV6"/>
    <mergeCell ref="TIW6:TJA6"/>
    <mergeCell ref="TJB6:TJF6"/>
    <mergeCell ref="TJG6:TJK6"/>
    <mergeCell ref="TJL6:TJP6"/>
    <mergeCell ref="TJQ6:TJU6"/>
    <mergeCell ref="TJV6:TJZ6"/>
    <mergeCell ref="TKA6:TKE6"/>
    <mergeCell ref="TKF6:TKJ6"/>
    <mergeCell ref="TKK6:TKO6"/>
    <mergeCell ref="TKP6:TKT6"/>
    <mergeCell ref="TKU6:TKY6"/>
    <mergeCell ref="TKZ6:TLD6"/>
    <mergeCell ref="TLE6:TLI6"/>
    <mergeCell ref="TLJ6:TLN6"/>
    <mergeCell ref="TLO6:TLS6"/>
    <mergeCell ref="TLT6:TLX6"/>
    <mergeCell ref="TLY6:TMC6"/>
    <mergeCell ref="TMD6:TMH6"/>
    <mergeCell ref="TMI6:TMM6"/>
    <mergeCell ref="TMN6:TMR6"/>
    <mergeCell ref="TMS6:TMW6"/>
    <mergeCell ref="TMX6:TNB6"/>
    <mergeCell ref="TNC6:TNG6"/>
    <mergeCell ref="TNH6:TNL6"/>
    <mergeCell ref="TNM6:TNQ6"/>
    <mergeCell ref="TNR6:TNV6"/>
    <mergeCell ref="TNW6:TOA6"/>
    <mergeCell ref="TOB6:TOF6"/>
    <mergeCell ref="TOG6:TOK6"/>
    <mergeCell ref="TOL6:TOP6"/>
    <mergeCell ref="TOQ6:TOU6"/>
    <mergeCell ref="TOV6:TOZ6"/>
    <mergeCell ref="TPA6:TPE6"/>
    <mergeCell ref="TPF6:TPJ6"/>
    <mergeCell ref="TPK6:TPO6"/>
    <mergeCell ref="TPP6:TPT6"/>
    <mergeCell ref="TPU6:TPY6"/>
    <mergeCell ref="TPZ6:TQD6"/>
    <mergeCell ref="TQE6:TQI6"/>
    <mergeCell ref="TQJ6:TQN6"/>
    <mergeCell ref="TQO6:TQS6"/>
    <mergeCell ref="TQT6:TQX6"/>
    <mergeCell ref="TQY6:TRC6"/>
    <mergeCell ref="TRD6:TRH6"/>
    <mergeCell ref="TRI6:TRM6"/>
    <mergeCell ref="TRN6:TRR6"/>
    <mergeCell ref="TRS6:TRW6"/>
    <mergeCell ref="TRX6:TSB6"/>
    <mergeCell ref="TSC6:TSG6"/>
    <mergeCell ref="TSH6:TSL6"/>
    <mergeCell ref="TSM6:TSQ6"/>
    <mergeCell ref="TSR6:TSV6"/>
    <mergeCell ref="TSW6:TTA6"/>
    <mergeCell ref="TTB6:TTF6"/>
    <mergeCell ref="TTG6:TTK6"/>
    <mergeCell ref="TTL6:TTP6"/>
    <mergeCell ref="TTQ6:TTU6"/>
    <mergeCell ref="TTV6:TTZ6"/>
    <mergeCell ref="TUA6:TUE6"/>
    <mergeCell ref="TUF6:TUJ6"/>
    <mergeCell ref="TUK6:TUO6"/>
    <mergeCell ref="TUP6:TUT6"/>
    <mergeCell ref="TUU6:TUY6"/>
    <mergeCell ref="TUZ6:TVD6"/>
    <mergeCell ref="TVE6:TVI6"/>
    <mergeCell ref="TVJ6:TVN6"/>
    <mergeCell ref="TVO6:TVS6"/>
    <mergeCell ref="TVT6:TVX6"/>
    <mergeCell ref="TVY6:TWC6"/>
    <mergeCell ref="TWD6:TWH6"/>
    <mergeCell ref="TWI6:TWM6"/>
    <mergeCell ref="TWN6:TWR6"/>
    <mergeCell ref="TWS6:TWW6"/>
    <mergeCell ref="TWX6:TXB6"/>
    <mergeCell ref="TXC6:TXG6"/>
    <mergeCell ref="TXH6:TXL6"/>
    <mergeCell ref="TXM6:TXQ6"/>
    <mergeCell ref="TXR6:TXV6"/>
    <mergeCell ref="TXW6:TYA6"/>
    <mergeCell ref="TYB6:TYF6"/>
    <mergeCell ref="TYG6:TYK6"/>
    <mergeCell ref="TYL6:TYP6"/>
    <mergeCell ref="TYQ6:TYU6"/>
    <mergeCell ref="TYV6:TYZ6"/>
    <mergeCell ref="TZA6:TZE6"/>
    <mergeCell ref="TZF6:TZJ6"/>
    <mergeCell ref="TZK6:TZO6"/>
    <mergeCell ref="TZP6:TZT6"/>
    <mergeCell ref="TZU6:TZY6"/>
    <mergeCell ref="TZZ6:UAD6"/>
    <mergeCell ref="UAE6:UAI6"/>
    <mergeCell ref="UAJ6:UAN6"/>
    <mergeCell ref="UAO6:UAS6"/>
    <mergeCell ref="UAT6:UAX6"/>
    <mergeCell ref="UAY6:UBC6"/>
    <mergeCell ref="UBD6:UBH6"/>
    <mergeCell ref="UBI6:UBM6"/>
    <mergeCell ref="UBN6:UBR6"/>
    <mergeCell ref="UBS6:UBW6"/>
    <mergeCell ref="UBX6:UCB6"/>
    <mergeCell ref="UCC6:UCG6"/>
    <mergeCell ref="UCH6:UCL6"/>
    <mergeCell ref="UCM6:UCQ6"/>
    <mergeCell ref="UCR6:UCV6"/>
    <mergeCell ref="UCW6:UDA6"/>
    <mergeCell ref="UDB6:UDF6"/>
    <mergeCell ref="UDG6:UDK6"/>
    <mergeCell ref="UDL6:UDP6"/>
    <mergeCell ref="UDQ6:UDU6"/>
    <mergeCell ref="UDV6:UDZ6"/>
    <mergeCell ref="UEA6:UEE6"/>
    <mergeCell ref="UEF6:UEJ6"/>
    <mergeCell ref="UEK6:UEO6"/>
    <mergeCell ref="UEP6:UET6"/>
    <mergeCell ref="UEU6:UEY6"/>
    <mergeCell ref="UEZ6:UFD6"/>
    <mergeCell ref="UFE6:UFI6"/>
    <mergeCell ref="UFJ6:UFN6"/>
    <mergeCell ref="UFO6:UFS6"/>
    <mergeCell ref="UFT6:UFX6"/>
    <mergeCell ref="UFY6:UGC6"/>
    <mergeCell ref="UGD6:UGH6"/>
    <mergeCell ref="UGI6:UGM6"/>
    <mergeCell ref="UGN6:UGR6"/>
    <mergeCell ref="UGS6:UGW6"/>
    <mergeCell ref="UGX6:UHB6"/>
    <mergeCell ref="UHC6:UHG6"/>
    <mergeCell ref="UHH6:UHL6"/>
    <mergeCell ref="UHM6:UHQ6"/>
    <mergeCell ref="UHR6:UHV6"/>
    <mergeCell ref="UHW6:UIA6"/>
    <mergeCell ref="UIB6:UIF6"/>
    <mergeCell ref="UIG6:UIK6"/>
    <mergeCell ref="UIL6:UIP6"/>
    <mergeCell ref="UIQ6:UIU6"/>
    <mergeCell ref="UIV6:UIZ6"/>
    <mergeCell ref="UJA6:UJE6"/>
    <mergeCell ref="UJF6:UJJ6"/>
    <mergeCell ref="UJK6:UJO6"/>
    <mergeCell ref="UJP6:UJT6"/>
    <mergeCell ref="UJU6:UJY6"/>
    <mergeCell ref="UJZ6:UKD6"/>
    <mergeCell ref="UKE6:UKI6"/>
    <mergeCell ref="UKJ6:UKN6"/>
    <mergeCell ref="UKO6:UKS6"/>
    <mergeCell ref="UKT6:UKX6"/>
    <mergeCell ref="UKY6:ULC6"/>
    <mergeCell ref="ULD6:ULH6"/>
    <mergeCell ref="ULI6:ULM6"/>
    <mergeCell ref="ULN6:ULR6"/>
    <mergeCell ref="ULS6:ULW6"/>
    <mergeCell ref="ULX6:UMB6"/>
    <mergeCell ref="UMC6:UMG6"/>
    <mergeCell ref="UMH6:UML6"/>
    <mergeCell ref="UMM6:UMQ6"/>
    <mergeCell ref="UMR6:UMV6"/>
    <mergeCell ref="UMW6:UNA6"/>
    <mergeCell ref="UNB6:UNF6"/>
    <mergeCell ref="UNG6:UNK6"/>
    <mergeCell ref="UNL6:UNP6"/>
    <mergeCell ref="UNQ6:UNU6"/>
    <mergeCell ref="UNV6:UNZ6"/>
    <mergeCell ref="UOA6:UOE6"/>
    <mergeCell ref="UOF6:UOJ6"/>
    <mergeCell ref="UOK6:UOO6"/>
    <mergeCell ref="UOP6:UOT6"/>
    <mergeCell ref="UOU6:UOY6"/>
    <mergeCell ref="UOZ6:UPD6"/>
    <mergeCell ref="UPE6:UPI6"/>
    <mergeCell ref="UPJ6:UPN6"/>
    <mergeCell ref="UPO6:UPS6"/>
    <mergeCell ref="UPT6:UPX6"/>
    <mergeCell ref="UPY6:UQC6"/>
    <mergeCell ref="UQD6:UQH6"/>
    <mergeCell ref="UQI6:UQM6"/>
    <mergeCell ref="UQN6:UQR6"/>
    <mergeCell ref="UQS6:UQW6"/>
    <mergeCell ref="UQX6:URB6"/>
    <mergeCell ref="URC6:URG6"/>
    <mergeCell ref="URH6:URL6"/>
    <mergeCell ref="URM6:URQ6"/>
    <mergeCell ref="URR6:URV6"/>
    <mergeCell ref="URW6:USA6"/>
    <mergeCell ref="USB6:USF6"/>
    <mergeCell ref="USG6:USK6"/>
    <mergeCell ref="USL6:USP6"/>
    <mergeCell ref="USQ6:USU6"/>
    <mergeCell ref="USV6:USZ6"/>
    <mergeCell ref="UTA6:UTE6"/>
    <mergeCell ref="UTF6:UTJ6"/>
    <mergeCell ref="UTK6:UTO6"/>
    <mergeCell ref="UTP6:UTT6"/>
    <mergeCell ref="UTU6:UTY6"/>
    <mergeCell ref="UTZ6:UUD6"/>
    <mergeCell ref="UUE6:UUI6"/>
    <mergeCell ref="UUJ6:UUN6"/>
    <mergeCell ref="UUO6:UUS6"/>
    <mergeCell ref="UUT6:UUX6"/>
    <mergeCell ref="UUY6:UVC6"/>
    <mergeCell ref="UVD6:UVH6"/>
    <mergeCell ref="UVI6:UVM6"/>
    <mergeCell ref="UVN6:UVR6"/>
    <mergeCell ref="UVS6:UVW6"/>
    <mergeCell ref="UVX6:UWB6"/>
    <mergeCell ref="UWC6:UWG6"/>
    <mergeCell ref="UWH6:UWL6"/>
    <mergeCell ref="UWM6:UWQ6"/>
    <mergeCell ref="UWR6:UWV6"/>
    <mergeCell ref="UWW6:UXA6"/>
    <mergeCell ref="UXB6:UXF6"/>
    <mergeCell ref="UXG6:UXK6"/>
    <mergeCell ref="UXL6:UXP6"/>
    <mergeCell ref="UXQ6:UXU6"/>
    <mergeCell ref="UXV6:UXZ6"/>
    <mergeCell ref="UYA6:UYE6"/>
    <mergeCell ref="UYF6:UYJ6"/>
    <mergeCell ref="UYK6:UYO6"/>
    <mergeCell ref="UYP6:UYT6"/>
    <mergeCell ref="UYU6:UYY6"/>
    <mergeCell ref="UYZ6:UZD6"/>
    <mergeCell ref="UZE6:UZI6"/>
    <mergeCell ref="UZJ6:UZN6"/>
    <mergeCell ref="UZO6:UZS6"/>
    <mergeCell ref="UZT6:UZX6"/>
    <mergeCell ref="UZY6:VAC6"/>
    <mergeCell ref="VAD6:VAH6"/>
    <mergeCell ref="VAI6:VAM6"/>
    <mergeCell ref="VAN6:VAR6"/>
    <mergeCell ref="VAS6:VAW6"/>
    <mergeCell ref="VAX6:VBB6"/>
    <mergeCell ref="VBC6:VBG6"/>
    <mergeCell ref="VBH6:VBL6"/>
    <mergeCell ref="VBM6:VBQ6"/>
    <mergeCell ref="VBR6:VBV6"/>
    <mergeCell ref="VBW6:VCA6"/>
    <mergeCell ref="VCB6:VCF6"/>
    <mergeCell ref="VCG6:VCK6"/>
    <mergeCell ref="VCL6:VCP6"/>
    <mergeCell ref="VCQ6:VCU6"/>
    <mergeCell ref="VCV6:VCZ6"/>
    <mergeCell ref="VDA6:VDE6"/>
    <mergeCell ref="VDF6:VDJ6"/>
    <mergeCell ref="VDK6:VDO6"/>
    <mergeCell ref="VDP6:VDT6"/>
    <mergeCell ref="VDU6:VDY6"/>
    <mergeCell ref="VDZ6:VED6"/>
    <mergeCell ref="VEE6:VEI6"/>
    <mergeCell ref="VEJ6:VEN6"/>
    <mergeCell ref="VEO6:VES6"/>
    <mergeCell ref="VET6:VEX6"/>
    <mergeCell ref="VEY6:VFC6"/>
    <mergeCell ref="VFD6:VFH6"/>
    <mergeCell ref="VFI6:VFM6"/>
    <mergeCell ref="VFN6:VFR6"/>
    <mergeCell ref="VFS6:VFW6"/>
    <mergeCell ref="VFX6:VGB6"/>
    <mergeCell ref="VGC6:VGG6"/>
    <mergeCell ref="VGH6:VGL6"/>
    <mergeCell ref="VGM6:VGQ6"/>
    <mergeCell ref="VGR6:VGV6"/>
    <mergeCell ref="VGW6:VHA6"/>
    <mergeCell ref="VHB6:VHF6"/>
    <mergeCell ref="VHG6:VHK6"/>
    <mergeCell ref="VHL6:VHP6"/>
    <mergeCell ref="VHQ6:VHU6"/>
    <mergeCell ref="VHV6:VHZ6"/>
    <mergeCell ref="VIA6:VIE6"/>
    <mergeCell ref="VIF6:VIJ6"/>
    <mergeCell ref="VIK6:VIO6"/>
    <mergeCell ref="VIP6:VIT6"/>
    <mergeCell ref="VIU6:VIY6"/>
    <mergeCell ref="VIZ6:VJD6"/>
    <mergeCell ref="VJE6:VJI6"/>
    <mergeCell ref="VJJ6:VJN6"/>
    <mergeCell ref="VJO6:VJS6"/>
    <mergeCell ref="VJT6:VJX6"/>
    <mergeCell ref="VJY6:VKC6"/>
    <mergeCell ref="VKD6:VKH6"/>
    <mergeCell ref="VKI6:VKM6"/>
    <mergeCell ref="VKN6:VKR6"/>
    <mergeCell ref="VKS6:VKW6"/>
    <mergeCell ref="VKX6:VLB6"/>
    <mergeCell ref="VLC6:VLG6"/>
    <mergeCell ref="VLH6:VLL6"/>
    <mergeCell ref="VLM6:VLQ6"/>
    <mergeCell ref="VLR6:VLV6"/>
    <mergeCell ref="VLW6:VMA6"/>
    <mergeCell ref="VMB6:VMF6"/>
    <mergeCell ref="VMG6:VMK6"/>
    <mergeCell ref="VML6:VMP6"/>
    <mergeCell ref="VMQ6:VMU6"/>
    <mergeCell ref="VMV6:VMZ6"/>
    <mergeCell ref="VNA6:VNE6"/>
    <mergeCell ref="VNF6:VNJ6"/>
    <mergeCell ref="VNK6:VNO6"/>
    <mergeCell ref="VNP6:VNT6"/>
    <mergeCell ref="VNU6:VNY6"/>
    <mergeCell ref="VNZ6:VOD6"/>
    <mergeCell ref="VOE6:VOI6"/>
    <mergeCell ref="VOJ6:VON6"/>
    <mergeCell ref="VOO6:VOS6"/>
    <mergeCell ref="VOT6:VOX6"/>
    <mergeCell ref="VOY6:VPC6"/>
    <mergeCell ref="VPD6:VPH6"/>
    <mergeCell ref="VPI6:VPM6"/>
    <mergeCell ref="VPN6:VPR6"/>
    <mergeCell ref="VPS6:VPW6"/>
    <mergeCell ref="VPX6:VQB6"/>
    <mergeCell ref="VQC6:VQG6"/>
    <mergeCell ref="VQH6:VQL6"/>
    <mergeCell ref="VQM6:VQQ6"/>
    <mergeCell ref="VQR6:VQV6"/>
    <mergeCell ref="VQW6:VRA6"/>
    <mergeCell ref="VRB6:VRF6"/>
    <mergeCell ref="VRG6:VRK6"/>
    <mergeCell ref="VRL6:VRP6"/>
    <mergeCell ref="VRQ6:VRU6"/>
    <mergeCell ref="VRV6:VRZ6"/>
    <mergeCell ref="VSA6:VSE6"/>
    <mergeCell ref="VSF6:VSJ6"/>
    <mergeCell ref="VSK6:VSO6"/>
    <mergeCell ref="VSP6:VST6"/>
    <mergeCell ref="VSU6:VSY6"/>
    <mergeCell ref="VSZ6:VTD6"/>
    <mergeCell ref="VTE6:VTI6"/>
    <mergeCell ref="VTJ6:VTN6"/>
    <mergeCell ref="VTO6:VTS6"/>
    <mergeCell ref="VTT6:VTX6"/>
    <mergeCell ref="VTY6:VUC6"/>
    <mergeCell ref="VUD6:VUH6"/>
    <mergeCell ref="VUI6:VUM6"/>
    <mergeCell ref="VUN6:VUR6"/>
    <mergeCell ref="VUS6:VUW6"/>
    <mergeCell ref="VUX6:VVB6"/>
    <mergeCell ref="VVC6:VVG6"/>
    <mergeCell ref="VVH6:VVL6"/>
    <mergeCell ref="VVM6:VVQ6"/>
    <mergeCell ref="VVR6:VVV6"/>
    <mergeCell ref="VVW6:VWA6"/>
    <mergeCell ref="VWB6:VWF6"/>
    <mergeCell ref="VWG6:VWK6"/>
    <mergeCell ref="VWL6:VWP6"/>
    <mergeCell ref="VWQ6:VWU6"/>
    <mergeCell ref="VWV6:VWZ6"/>
    <mergeCell ref="VXA6:VXE6"/>
    <mergeCell ref="VXF6:VXJ6"/>
    <mergeCell ref="VXK6:VXO6"/>
    <mergeCell ref="VXP6:VXT6"/>
    <mergeCell ref="VXU6:VXY6"/>
    <mergeCell ref="VXZ6:VYD6"/>
    <mergeCell ref="VYE6:VYI6"/>
    <mergeCell ref="VYJ6:VYN6"/>
    <mergeCell ref="VYO6:VYS6"/>
    <mergeCell ref="VYT6:VYX6"/>
    <mergeCell ref="VYY6:VZC6"/>
    <mergeCell ref="VZD6:VZH6"/>
    <mergeCell ref="VZI6:VZM6"/>
    <mergeCell ref="VZN6:VZR6"/>
    <mergeCell ref="VZS6:VZW6"/>
    <mergeCell ref="VZX6:WAB6"/>
    <mergeCell ref="WAC6:WAG6"/>
    <mergeCell ref="WAH6:WAL6"/>
    <mergeCell ref="WAM6:WAQ6"/>
    <mergeCell ref="WAR6:WAV6"/>
    <mergeCell ref="WAW6:WBA6"/>
    <mergeCell ref="WBB6:WBF6"/>
    <mergeCell ref="WBG6:WBK6"/>
    <mergeCell ref="WBL6:WBP6"/>
    <mergeCell ref="WBQ6:WBU6"/>
    <mergeCell ref="WBV6:WBZ6"/>
    <mergeCell ref="WCA6:WCE6"/>
    <mergeCell ref="WCF6:WCJ6"/>
    <mergeCell ref="WCK6:WCO6"/>
    <mergeCell ref="WCP6:WCT6"/>
    <mergeCell ref="WCU6:WCY6"/>
    <mergeCell ref="WCZ6:WDD6"/>
    <mergeCell ref="WDE6:WDI6"/>
    <mergeCell ref="WDJ6:WDN6"/>
    <mergeCell ref="WDO6:WDS6"/>
    <mergeCell ref="WDT6:WDX6"/>
    <mergeCell ref="WDY6:WEC6"/>
    <mergeCell ref="WED6:WEH6"/>
    <mergeCell ref="WEI6:WEM6"/>
    <mergeCell ref="WEN6:WER6"/>
    <mergeCell ref="WES6:WEW6"/>
    <mergeCell ref="WEX6:WFB6"/>
    <mergeCell ref="WFC6:WFG6"/>
    <mergeCell ref="WFH6:WFL6"/>
    <mergeCell ref="WFM6:WFQ6"/>
    <mergeCell ref="WFR6:WFV6"/>
    <mergeCell ref="WFW6:WGA6"/>
    <mergeCell ref="WGB6:WGF6"/>
    <mergeCell ref="WGG6:WGK6"/>
    <mergeCell ref="WGL6:WGP6"/>
    <mergeCell ref="WGQ6:WGU6"/>
    <mergeCell ref="WGV6:WGZ6"/>
    <mergeCell ref="WHA6:WHE6"/>
    <mergeCell ref="WHF6:WHJ6"/>
    <mergeCell ref="WHK6:WHO6"/>
    <mergeCell ref="WHP6:WHT6"/>
    <mergeCell ref="WHU6:WHY6"/>
    <mergeCell ref="WHZ6:WID6"/>
    <mergeCell ref="WIE6:WII6"/>
    <mergeCell ref="WIJ6:WIN6"/>
    <mergeCell ref="WIO6:WIS6"/>
    <mergeCell ref="WIT6:WIX6"/>
    <mergeCell ref="WIY6:WJC6"/>
    <mergeCell ref="WJD6:WJH6"/>
    <mergeCell ref="WJI6:WJM6"/>
    <mergeCell ref="WJN6:WJR6"/>
    <mergeCell ref="WJS6:WJW6"/>
    <mergeCell ref="WJX6:WKB6"/>
    <mergeCell ref="WKC6:WKG6"/>
    <mergeCell ref="WKH6:WKL6"/>
    <mergeCell ref="WKM6:WKQ6"/>
    <mergeCell ref="WKR6:WKV6"/>
    <mergeCell ref="WKW6:WLA6"/>
    <mergeCell ref="WLB6:WLF6"/>
    <mergeCell ref="WLG6:WLK6"/>
    <mergeCell ref="WLL6:WLP6"/>
    <mergeCell ref="WLQ6:WLU6"/>
    <mergeCell ref="WLV6:WLZ6"/>
    <mergeCell ref="WMA6:WME6"/>
    <mergeCell ref="WMF6:WMJ6"/>
    <mergeCell ref="WMK6:WMO6"/>
    <mergeCell ref="WMP6:WMT6"/>
    <mergeCell ref="WMU6:WMY6"/>
    <mergeCell ref="WMZ6:WND6"/>
    <mergeCell ref="WNE6:WNI6"/>
    <mergeCell ref="WNJ6:WNN6"/>
    <mergeCell ref="WNO6:WNS6"/>
    <mergeCell ref="WNT6:WNX6"/>
    <mergeCell ref="WNY6:WOC6"/>
    <mergeCell ref="WOD6:WOH6"/>
    <mergeCell ref="WOI6:WOM6"/>
    <mergeCell ref="WON6:WOR6"/>
    <mergeCell ref="WOS6:WOW6"/>
    <mergeCell ref="WOX6:WPB6"/>
    <mergeCell ref="WPC6:WPG6"/>
    <mergeCell ref="WPH6:WPL6"/>
    <mergeCell ref="WPM6:WPQ6"/>
    <mergeCell ref="WPR6:WPV6"/>
    <mergeCell ref="WPW6:WQA6"/>
    <mergeCell ref="WQB6:WQF6"/>
    <mergeCell ref="WQG6:WQK6"/>
    <mergeCell ref="WQL6:WQP6"/>
    <mergeCell ref="WQQ6:WQU6"/>
    <mergeCell ref="WQV6:WQZ6"/>
    <mergeCell ref="WRA6:WRE6"/>
    <mergeCell ref="WRF6:WRJ6"/>
    <mergeCell ref="WRK6:WRO6"/>
    <mergeCell ref="WRP6:WRT6"/>
    <mergeCell ref="WRU6:WRY6"/>
    <mergeCell ref="WRZ6:WSD6"/>
    <mergeCell ref="WSE6:WSI6"/>
    <mergeCell ref="WSJ6:WSN6"/>
    <mergeCell ref="WSO6:WSS6"/>
    <mergeCell ref="WST6:WSX6"/>
    <mergeCell ref="WSY6:WTC6"/>
    <mergeCell ref="WTD6:WTH6"/>
    <mergeCell ref="WTI6:WTM6"/>
    <mergeCell ref="WTN6:WTR6"/>
    <mergeCell ref="WTS6:WTW6"/>
    <mergeCell ref="WTX6:WUB6"/>
    <mergeCell ref="WUC6:WUG6"/>
    <mergeCell ref="WUH6:WUL6"/>
    <mergeCell ref="WUM6:WUQ6"/>
    <mergeCell ref="WUR6:WUV6"/>
    <mergeCell ref="WUW6:WVA6"/>
    <mergeCell ref="WVB6:WVF6"/>
    <mergeCell ref="WVG6:WVK6"/>
    <mergeCell ref="WVL6:WVP6"/>
    <mergeCell ref="WVQ6:WVU6"/>
    <mergeCell ref="WVV6:WVZ6"/>
    <mergeCell ref="WWA6:WWE6"/>
    <mergeCell ref="WWF6:WWJ6"/>
    <mergeCell ref="WWK6:WWO6"/>
    <mergeCell ref="WWP6:WWT6"/>
    <mergeCell ref="WWU6:WWY6"/>
    <mergeCell ref="WWZ6:WXD6"/>
    <mergeCell ref="WXE6:WXI6"/>
    <mergeCell ref="WXJ6:WXN6"/>
    <mergeCell ref="WXO6:WXS6"/>
    <mergeCell ref="WXT6:WXX6"/>
    <mergeCell ref="WXY6:WYC6"/>
    <mergeCell ref="WYD6:WYH6"/>
    <mergeCell ref="WYI6:WYM6"/>
    <mergeCell ref="WYN6:WYR6"/>
    <mergeCell ref="WYS6:WYW6"/>
    <mergeCell ref="WYX6:WZB6"/>
    <mergeCell ref="WZC6:WZG6"/>
    <mergeCell ref="WZH6:WZL6"/>
    <mergeCell ref="WZM6:WZQ6"/>
    <mergeCell ref="WZR6:WZV6"/>
    <mergeCell ref="WZW6:XAA6"/>
    <mergeCell ref="XAB6:XAF6"/>
    <mergeCell ref="XAG6:XAK6"/>
    <mergeCell ref="XAL6:XAP6"/>
    <mergeCell ref="XBZ6:XCD6"/>
    <mergeCell ref="XCE6:XCI6"/>
    <mergeCell ref="XCJ6:XCN6"/>
    <mergeCell ref="XAQ6:XAU6"/>
    <mergeCell ref="XAV6:XAZ6"/>
    <mergeCell ref="XBA6:XBE6"/>
    <mergeCell ref="XBF6:XBJ6"/>
    <mergeCell ref="XBK6:XBO6"/>
    <mergeCell ref="XBP6:XBT6"/>
    <mergeCell ref="XBU6:XBY6"/>
    <mergeCell ref="A1:E1"/>
  </mergeCells>
  <hyperlinks>
    <hyperlink ref="B9" location="Организация!A1" display="Организация!A1"/>
    <hyperlink ref="B10" location="Организация!A1" display="Организация!A1"/>
    <hyperlink ref="B12" location="Раздел!A1" display="Раздел!A1"/>
    <hyperlink ref="B13" location="Разделы!A1" display="Разделы!A1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1"/>
    </sheetView>
  </sheetViews>
  <sheetFormatPr defaultRowHeight="15" x14ac:dyDescent="0.25"/>
  <cols>
    <col min="1" max="1" width="19.5703125" customWidth="1"/>
    <col min="2" max="2" width="24.28515625" customWidth="1"/>
    <col min="3" max="3" width="25" customWidth="1"/>
    <col min="4" max="4" width="34.140625" customWidth="1"/>
    <col min="5" max="5" width="36.28515625" customWidth="1"/>
  </cols>
  <sheetData>
    <row r="1" spans="1:5" x14ac:dyDescent="0.25">
      <c r="A1" s="55" t="s">
        <v>161</v>
      </c>
      <c r="B1" s="56"/>
      <c r="C1" s="56"/>
      <c r="D1" s="56"/>
      <c r="E1" s="57"/>
    </row>
    <row r="2" spans="1:5" ht="14.45" customHeight="1" x14ac:dyDescent="0.25">
      <c r="A2" s="58" t="s">
        <v>70</v>
      </c>
      <c r="B2" s="59"/>
      <c r="C2" s="59"/>
      <c r="D2" s="59"/>
      <c r="E2" s="60"/>
    </row>
    <row r="3" spans="1:5" x14ac:dyDescent="0.25">
      <c r="A3" s="1" t="s">
        <v>1</v>
      </c>
      <c r="B3" s="2" t="s">
        <v>2</v>
      </c>
      <c r="C3" s="2" t="s">
        <v>3</v>
      </c>
      <c r="D3" s="2" t="s">
        <v>4</v>
      </c>
      <c r="E3" s="3" t="s">
        <v>5</v>
      </c>
    </row>
    <row r="4" spans="1:5" ht="45" x14ac:dyDescent="0.25">
      <c r="A4" s="14" t="s">
        <v>51</v>
      </c>
      <c r="B4" s="11" t="s">
        <v>169</v>
      </c>
      <c r="C4" s="15" t="s">
        <v>7</v>
      </c>
      <c r="D4" s="15" t="s">
        <v>63</v>
      </c>
      <c r="E4" s="3"/>
    </row>
    <row r="5" spans="1:5" ht="30" x14ac:dyDescent="0.25">
      <c r="A5" s="4" t="s">
        <v>52</v>
      </c>
      <c r="B5" s="5" t="s">
        <v>6</v>
      </c>
      <c r="C5" s="5" t="s">
        <v>7</v>
      </c>
      <c r="D5" s="5" t="s">
        <v>66</v>
      </c>
      <c r="E5" s="6" t="s">
        <v>60</v>
      </c>
    </row>
    <row r="6" spans="1:5" ht="30" x14ac:dyDescent="0.25">
      <c r="A6" s="4" t="s">
        <v>67</v>
      </c>
      <c r="B6" s="5" t="s">
        <v>6</v>
      </c>
      <c r="C6" s="5" t="s">
        <v>7</v>
      </c>
      <c r="D6" s="5" t="s">
        <v>80</v>
      </c>
      <c r="E6" s="6" t="s">
        <v>76</v>
      </c>
    </row>
    <row r="7" spans="1:5" ht="45.75" thickBot="1" x14ac:dyDescent="0.3">
      <c r="A7" s="17" t="s">
        <v>74</v>
      </c>
      <c r="B7" s="8" t="s">
        <v>75</v>
      </c>
      <c r="C7" s="18" t="s">
        <v>7</v>
      </c>
      <c r="D7" s="18" t="s">
        <v>81</v>
      </c>
      <c r="E7" s="19"/>
    </row>
  </sheetData>
  <mergeCells count="2">
    <mergeCell ref="A1:E1"/>
    <mergeCell ref="A2:E2"/>
  </mergeCells>
  <hyperlinks>
    <hyperlink ref="B7" location="'Проектная документация'!A1" display="'Проектная документация'!A1"/>
    <hyperlink ref="B4" location="Объект!A1" display="объект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"/>
    </sheetView>
  </sheetViews>
  <sheetFormatPr defaultRowHeight="15" x14ac:dyDescent="0.25"/>
  <cols>
    <col min="1" max="1" width="19.5703125" customWidth="1"/>
    <col min="2" max="2" width="24.28515625" customWidth="1"/>
    <col min="3" max="3" width="25" customWidth="1"/>
    <col min="4" max="4" width="34.140625" customWidth="1"/>
    <col min="5" max="5" width="36.28515625" customWidth="1"/>
  </cols>
  <sheetData>
    <row r="1" spans="1:5" x14ac:dyDescent="0.25">
      <c r="A1" s="55" t="str">
        <f>Меню!B4</f>
        <v>Проектная документация</v>
      </c>
      <c r="B1" s="56"/>
      <c r="C1" s="56"/>
      <c r="D1" s="56"/>
      <c r="E1" s="57"/>
    </row>
    <row r="2" spans="1:5" x14ac:dyDescent="0.25">
      <c r="A2" s="58" t="s">
        <v>83</v>
      </c>
      <c r="B2" s="59"/>
      <c r="C2" s="59"/>
      <c r="D2" s="59"/>
      <c r="E2" s="60"/>
    </row>
    <row r="3" spans="1:5" x14ac:dyDescent="0.25">
      <c r="A3" s="1" t="s">
        <v>1</v>
      </c>
      <c r="B3" s="2" t="s">
        <v>2</v>
      </c>
      <c r="C3" s="2" t="s">
        <v>3</v>
      </c>
      <c r="D3" s="2" t="s">
        <v>4</v>
      </c>
      <c r="E3" s="3" t="s">
        <v>5</v>
      </c>
    </row>
    <row r="4" spans="1:5" ht="30" x14ac:dyDescent="0.25">
      <c r="A4" s="22" t="s">
        <v>77</v>
      </c>
      <c r="B4" s="11" t="s">
        <v>170</v>
      </c>
      <c r="C4" s="15" t="s">
        <v>7</v>
      </c>
      <c r="D4" s="23" t="s">
        <v>97</v>
      </c>
      <c r="E4" s="3"/>
    </row>
    <row r="5" spans="1:5" x14ac:dyDescent="0.25">
      <c r="A5" s="31" t="s">
        <v>152</v>
      </c>
      <c r="B5" s="32" t="s">
        <v>6</v>
      </c>
      <c r="C5" s="32" t="s">
        <v>7</v>
      </c>
      <c r="D5" s="32" t="s">
        <v>153</v>
      </c>
      <c r="E5" s="6" t="s">
        <v>154</v>
      </c>
    </row>
    <row r="6" spans="1:5" ht="30" x14ac:dyDescent="0.25">
      <c r="A6" s="12" t="s">
        <v>52</v>
      </c>
      <c r="B6" s="13" t="s">
        <v>6</v>
      </c>
      <c r="C6" s="13" t="s">
        <v>7</v>
      </c>
      <c r="D6" s="13" t="s">
        <v>78</v>
      </c>
      <c r="E6" s="6" t="s">
        <v>79</v>
      </c>
    </row>
    <row r="7" spans="1:5" x14ac:dyDescent="0.25">
      <c r="A7" s="12" t="s">
        <v>67</v>
      </c>
      <c r="B7" s="13" t="s">
        <v>6</v>
      </c>
      <c r="C7" s="13" t="s">
        <v>7</v>
      </c>
      <c r="D7" s="13" t="s">
        <v>64</v>
      </c>
      <c r="E7" s="6" t="s">
        <v>82</v>
      </c>
    </row>
    <row r="8" spans="1:5" ht="30" x14ac:dyDescent="0.25">
      <c r="A8" s="12" t="s">
        <v>68</v>
      </c>
      <c r="B8" s="16" t="s">
        <v>171</v>
      </c>
      <c r="C8" s="13" t="s">
        <v>7</v>
      </c>
      <c r="D8" s="13" t="s">
        <v>69</v>
      </c>
      <c r="E8" s="6"/>
    </row>
    <row r="9" spans="1:5" ht="30" x14ac:dyDescent="0.25">
      <c r="A9" s="43" t="s">
        <v>132</v>
      </c>
      <c r="B9" s="16" t="s">
        <v>171</v>
      </c>
      <c r="C9" s="44" t="s">
        <v>7</v>
      </c>
      <c r="D9" s="44" t="s">
        <v>172</v>
      </c>
      <c r="E9" s="6"/>
    </row>
    <row r="10" spans="1:5" ht="30" x14ac:dyDescent="0.25">
      <c r="A10" s="43" t="s">
        <v>133</v>
      </c>
      <c r="B10" s="16" t="s">
        <v>171</v>
      </c>
      <c r="C10" s="44" t="s">
        <v>7</v>
      </c>
      <c r="D10" s="44" t="s">
        <v>173</v>
      </c>
      <c r="E10" s="6"/>
    </row>
    <row r="11" spans="1:5" ht="45.75" thickBot="1" x14ac:dyDescent="0.3">
      <c r="A11" s="17" t="s">
        <v>73</v>
      </c>
      <c r="B11" s="8" t="s">
        <v>84</v>
      </c>
      <c r="C11" s="18" t="s">
        <v>7</v>
      </c>
      <c r="D11" s="18" t="s">
        <v>85</v>
      </c>
      <c r="E11" s="19"/>
    </row>
  </sheetData>
  <mergeCells count="2">
    <mergeCell ref="A1:E1"/>
    <mergeCell ref="A2:E2"/>
  </mergeCells>
  <hyperlinks>
    <hyperlink ref="B11" location="Лист!A1" display="Лист!A1"/>
    <hyperlink ref="B4" location="Раздел!A1" display="раздел проекта"/>
    <hyperlink ref="B8" location="Сотрудник!A1" display="Сотрудник!A1"/>
    <hyperlink ref="B9" location="Сотрудник!A1" display="Сотрудник!A1"/>
    <hyperlink ref="B10" location="Сотрудник!A1" display="Сотрудник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"/>
    </sheetView>
  </sheetViews>
  <sheetFormatPr defaultRowHeight="15" x14ac:dyDescent="0.25"/>
  <cols>
    <col min="1" max="1" width="19.5703125" customWidth="1"/>
    <col min="2" max="2" width="24.28515625" customWidth="1"/>
    <col min="3" max="3" width="25" customWidth="1"/>
    <col min="4" max="4" width="34.140625" customWidth="1"/>
    <col min="5" max="5" width="36.28515625" customWidth="1"/>
  </cols>
  <sheetData>
    <row r="1" spans="1:5" x14ac:dyDescent="0.25">
      <c r="A1" s="55" t="str">
        <f>Меню!B5</f>
        <v>Лист</v>
      </c>
      <c r="B1" s="56"/>
      <c r="C1" s="56"/>
      <c r="D1" s="56"/>
      <c r="E1" s="57"/>
    </row>
    <row r="2" spans="1:5" x14ac:dyDescent="0.25">
      <c r="A2" s="58" t="s">
        <v>151</v>
      </c>
      <c r="B2" s="59"/>
      <c r="C2" s="59"/>
      <c r="D2" s="59"/>
      <c r="E2" s="60"/>
    </row>
    <row r="3" spans="1:5" x14ac:dyDescent="0.25">
      <c r="A3" s="1" t="s">
        <v>1</v>
      </c>
      <c r="B3" s="2" t="s">
        <v>2</v>
      </c>
      <c r="C3" s="2" t="s">
        <v>3</v>
      </c>
      <c r="D3" s="2" t="s">
        <v>4</v>
      </c>
      <c r="E3" s="3" t="s">
        <v>5</v>
      </c>
    </row>
    <row r="4" spans="1:5" ht="30" x14ac:dyDescent="0.25">
      <c r="A4" s="22" t="s">
        <v>74</v>
      </c>
      <c r="B4" s="11" t="s">
        <v>174</v>
      </c>
      <c r="C4" s="15" t="s">
        <v>7</v>
      </c>
      <c r="D4" s="23" t="s">
        <v>96</v>
      </c>
      <c r="E4" s="3"/>
    </row>
    <row r="5" spans="1:5" ht="30" x14ac:dyDescent="0.25">
      <c r="A5" s="4" t="s">
        <v>52</v>
      </c>
      <c r="B5" s="5" t="s">
        <v>6</v>
      </c>
      <c r="C5" s="5" t="s">
        <v>7</v>
      </c>
      <c r="D5" s="5" t="s">
        <v>99</v>
      </c>
      <c r="E5" s="6" t="s">
        <v>98</v>
      </c>
    </row>
    <row r="6" spans="1:5" ht="30" x14ac:dyDescent="0.25">
      <c r="A6" s="4" t="s">
        <v>86</v>
      </c>
      <c r="B6" s="5" t="s">
        <v>87</v>
      </c>
      <c r="C6" s="5" t="s">
        <v>7</v>
      </c>
      <c r="D6" s="5" t="s">
        <v>88</v>
      </c>
      <c r="E6" s="6" t="s">
        <v>89</v>
      </c>
    </row>
    <row r="7" spans="1:5" ht="30" x14ac:dyDescent="0.25">
      <c r="A7" s="12" t="s">
        <v>90</v>
      </c>
      <c r="B7" s="13" t="s">
        <v>91</v>
      </c>
      <c r="C7" s="13" t="s">
        <v>7</v>
      </c>
      <c r="D7" s="13" t="s">
        <v>93</v>
      </c>
      <c r="E7" s="6" t="s">
        <v>92</v>
      </c>
    </row>
    <row r="8" spans="1:5" ht="60.75" thickBot="1" x14ac:dyDescent="0.3">
      <c r="A8" s="17" t="s">
        <v>94</v>
      </c>
      <c r="B8" s="8" t="s">
        <v>175</v>
      </c>
      <c r="C8" s="18">
        <v>1</v>
      </c>
      <c r="D8" s="18" t="s">
        <v>95</v>
      </c>
      <c r="E8" s="19"/>
    </row>
  </sheetData>
  <mergeCells count="2">
    <mergeCell ref="A1:E1"/>
    <mergeCell ref="A2:E2"/>
  </mergeCells>
  <hyperlinks>
    <hyperlink ref="B4" location="'Проектная документация'!A1" display="проектная документация"/>
    <hyperlink ref="B8" location="Работа!A1" display="Работа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"/>
    </sheetView>
  </sheetViews>
  <sheetFormatPr defaultRowHeight="15" x14ac:dyDescent="0.25"/>
  <cols>
    <col min="1" max="1" width="19.5703125" customWidth="1"/>
    <col min="2" max="2" width="28.7109375" customWidth="1"/>
    <col min="3" max="3" width="25" customWidth="1"/>
    <col min="4" max="4" width="34.140625" customWidth="1"/>
    <col min="5" max="5" width="36.28515625" customWidth="1"/>
  </cols>
  <sheetData>
    <row r="1" spans="1:5" x14ac:dyDescent="0.25">
      <c r="A1" s="55" t="str">
        <f>Меню!B6</f>
        <v>Вид работы</v>
      </c>
      <c r="B1" s="56"/>
      <c r="C1" s="56"/>
      <c r="D1" s="56"/>
      <c r="E1" s="57"/>
    </row>
    <row r="2" spans="1:5" x14ac:dyDescent="0.25">
      <c r="A2" s="58" t="s">
        <v>100</v>
      </c>
      <c r="B2" s="59"/>
      <c r="C2" s="59"/>
      <c r="D2" s="59"/>
      <c r="E2" s="60"/>
    </row>
    <row r="3" spans="1:5" x14ac:dyDescent="0.25">
      <c r="A3" s="1" t="s">
        <v>1</v>
      </c>
      <c r="B3" s="2" t="s">
        <v>2</v>
      </c>
      <c r="C3" s="2" t="s">
        <v>3</v>
      </c>
      <c r="D3" s="2" t="s">
        <v>4</v>
      </c>
      <c r="E3" s="3" t="s">
        <v>5</v>
      </c>
    </row>
    <row r="4" spans="1:5" ht="30" x14ac:dyDescent="0.25">
      <c r="A4" s="22" t="s">
        <v>101</v>
      </c>
      <c r="B4" s="11" t="s">
        <v>101</v>
      </c>
      <c r="C4" s="15" t="s">
        <v>7</v>
      </c>
      <c r="D4" s="52" t="s">
        <v>180</v>
      </c>
      <c r="E4" s="3"/>
    </row>
    <row r="5" spans="1:5" x14ac:dyDescent="0.25">
      <c r="A5" s="31" t="s">
        <v>52</v>
      </c>
      <c r="B5" s="32" t="s">
        <v>6</v>
      </c>
      <c r="C5" s="32" t="s">
        <v>7</v>
      </c>
      <c r="D5" s="32" t="s">
        <v>181</v>
      </c>
      <c r="E5" s="6" t="s">
        <v>131</v>
      </c>
    </row>
    <row r="6" spans="1:5" x14ac:dyDescent="0.25">
      <c r="A6" s="31" t="s">
        <v>178</v>
      </c>
      <c r="B6" s="32" t="s">
        <v>6</v>
      </c>
      <c r="C6" s="34" t="s">
        <v>139</v>
      </c>
      <c r="D6" s="32" t="s">
        <v>182</v>
      </c>
      <c r="E6" s="6" t="s">
        <v>140</v>
      </c>
    </row>
    <row r="7" spans="1:5" ht="30" x14ac:dyDescent="0.25">
      <c r="A7" s="31" t="s">
        <v>183</v>
      </c>
      <c r="B7" s="32" t="s">
        <v>6</v>
      </c>
      <c r="C7" s="34" t="s">
        <v>139</v>
      </c>
      <c r="D7" s="32" t="s">
        <v>141</v>
      </c>
      <c r="E7" s="6" t="s">
        <v>142</v>
      </c>
    </row>
    <row r="8" spans="1:5" ht="30" x14ac:dyDescent="0.25">
      <c r="A8" s="43" t="s">
        <v>177</v>
      </c>
      <c r="B8" s="11" t="s">
        <v>167</v>
      </c>
      <c r="C8" s="51" t="s">
        <v>7</v>
      </c>
      <c r="D8" s="44" t="s">
        <v>179</v>
      </c>
      <c r="E8" s="6"/>
    </row>
    <row r="9" spans="1:5" ht="45" x14ac:dyDescent="0.25">
      <c r="A9" s="31" t="s">
        <v>184</v>
      </c>
      <c r="B9" s="11" t="s">
        <v>171</v>
      </c>
      <c r="C9" s="32" t="s">
        <v>7</v>
      </c>
      <c r="D9" s="32" t="s">
        <v>176</v>
      </c>
      <c r="E9" s="6"/>
    </row>
    <row r="10" spans="1:5" ht="45" x14ac:dyDescent="0.25">
      <c r="A10" s="31" t="s">
        <v>134</v>
      </c>
      <c r="B10" s="36" t="s">
        <v>185</v>
      </c>
      <c r="C10" s="32" t="s">
        <v>65</v>
      </c>
      <c r="D10" s="32" t="s">
        <v>135</v>
      </c>
      <c r="E10" s="6"/>
    </row>
    <row r="11" spans="1:5" ht="45" x14ac:dyDescent="0.25">
      <c r="A11" s="28" t="s">
        <v>136</v>
      </c>
      <c r="B11" s="11" t="s">
        <v>189</v>
      </c>
      <c r="C11" s="32" t="s">
        <v>65</v>
      </c>
      <c r="D11" s="29" t="s">
        <v>137</v>
      </c>
      <c r="E11" s="37"/>
    </row>
    <row r="12" spans="1:5" ht="45" x14ac:dyDescent="0.25">
      <c r="A12" s="28" t="s">
        <v>126</v>
      </c>
      <c r="B12" s="11" t="s">
        <v>190</v>
      </c>
      <c r="C12" s="32" t="s">
        <v>65</v>
      </c>
      <c r="D12" s="29" t="s">
        <v>138</v>
      </c>
      <c r="E12" s="37"/>
    </row>
    <row r="13" spans="1:5" ht="45" x14ac:dyDescent="0.25">
      <c r="A13" s="28" t="s">
        <v>155</v>
      </c>
      <c r="B13" s="35" t="s">
        <v>6</v>
      </c>
      <c r="C13" s="33" t="s">
        <v>65</v>
      </c>
      <c r="D13" s="29" t="s">
        <v>156</v>
      </c>
      <c r="E13" s="30" t="s">
        <v>157</v>
      </c>
    </row>
    <row r="14" spans="1:5" x14ac:dyDescent="0.25">
      <c r="A14" s="28" t="s">
        <v>143</v>
      </c>
      <c r="B14" s="35" t="s">
        <v>25</v>
      </c>
      <c r="C14" s="35" t="s">
        <v>7</v>
      </c>
      <c r="D14" s="35" t="s">
        <v>146</v>
      </c>
      <c r="E14" s="38">
        <v>43101</v>
      </c>
    </row>
    <row r="15" spans="1:5" ht="30" x14ac:dyDescent="0.25">
      <c r="A15" s="28" t="s">
        <v>144</v>
      </c>
      <c r="B15" s="35" t="s">
        <v>25</v>
      </c>
      <c r="C15" s="35" t="s">
        <v>7</v>
      </c>
      <c r="D15" s="35" t="s">
        <v>147</v>
      </c>
      <c r="E15" s="38">
        <v>43110</v>
      </c>
    </row>
    <row r="16" spans="1:5" ht="30.75" thickBot="1" x14ac:dyDescent="0.3">
      <c r="A16" s="17" t="s">
        <v>145</v>
      </c>
      <c r="B16" s="39" t="s">
        <v>25</v>
      </c>
      <c r="C16" s="39" t="s">
        <v>7</v>
      </c>
      <c r="D16" s="18" t="s">
        <v>148</v>
      </c>
      <c r="E16" s="40">
        <v>43111</v>
      </c>
    </row>
  </sheetData>
  <mergeCells count="2">
    <mergeCell ref="A1:E1"/>
    <mergeCell ref="A2:E2"/>
  </mergeCells>
  <hyperlinks>
    <hyperlink ref="B4" location="Лист!A1" display="лист"/>
    <hyperlink ref="B8" location="Организация!A1" display="Организация!A1"/>
    <hyperlink ref="B9" location="Сотрудник!A1" display="Сотрудник!A1"/>
    <hyperlink ref="B10" location="Сотрудник!A1" display="Сотрудник!A1"/>
    <hyperlink ref="B11" location="Сертификат!A1" display="Сертификат!A1"/>
    <hyperlink ref="B12" location="Подтверждение!A1" display="Подтверждение!A1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7"/>
  <sheetViews>
    <sheetView workbookViewId="0">
      <selection sqref="A1:E1"/>
    </sheetView>
  </sheetViews>
  <sheetFormatPr defaultRowHeight="15" x14ac:dyDescent="0.25"/>
  <cols>
    <col min="1" max="1" width="19.5703125" style="71" customWidth="1"/>
    <col min="2" max="2" width="24.28515625" style="71" customWidth="1"/>
    <col min="3" max="3" width="25" style="71" customWidth="1"/>
    <col min="4" max="4" width="34.140625" style="71" customWidth="1"/>
    <col min="5" max="5" width="36.28515625" style="71" customWidth="1"/>
    <col min="6" max="16384" width="9.140625" style="71"/>
  </cols>
  <sheetData>
    <row r="1" spans="1:16384" ht="30" customHeight="1" x14ac:dyDescent="0.25">
      <c r="A1" s="87" t="str">
        <f>Меню!B8</f>
        <v>Организация</v>
      </c>
      <c r="B1" s="88"/>
      <c r="C1" s="88"/>
      <c r="D1" s="88"/>
      <c r="E1" s="89"/>
    </row>
    <row r="2" spans="1:16384" s="76" customFormat="1" x14ac:dyDescent="0.25">
      <c r="A2" s="72" t="s">
        <v>198</v>
      </c>
      <c r="B2" s="73" t="s">
        <v>199</v>
      </c>
      <c r="C2" s="74"/>
      <c r="D2" s="74"/>
      <c r="E2" s="75"/>
    </row>
    <row r="3" spans="1:16384" s="76" customFormat="1" x14ac:dyDescent="0.25">
      <c r="A3" s="77" t="s">
        <v>195</v>
      </c>
      <c r="B3" s="73" t="s">
        <v>202</v>
      </c>
      <c r="C3" s="74"/>
      <c r="D3" s="74"/>
      <c r="E3" s="75"/>
    </row>
    <row r="4" spans="1:16384" s="76" customFormat="1" x14ac:dyDescent="0.25">
      <c r="A4" s="77" t="s">
        <v>197</v>
      </c>
      <c r="B4" s="73"/>
      <c r="C4" s="74"/>
      <c r="D4" s="74"/>
      <c r="E4" s="75"/>
    </row>
    <row r="5" spans="1:16384" x14ac:dyDescent="0.25">
      <c r="A5" s="78"/>
      <c r="B5" s="79"/>
      <c r="C5" s="79"/>
      <c r="D5" s="79"/>
      <c r="E5" s="80"/>
    </row>
    <row r="6" spans="1:16384" s="84" customFormat="1" x14ac:dyDescent="0.25">
      <c r="A6" s="81"/>
      <c r="B6" s="82"/>
      <c r="C6" s="82"/>
      <c r="D6" s="82"/>
      <c r="E6" s="83"/>
      <c r="F6" s="81"/>
      <c r="G6" s="82"/>
      <c r="H6" s="82"/>
      <c r="I6" s="82"/>
      <c r="J6" s="83"/>
      <c r="K6" s="81"/>
      <c r="L6" s="82"/>
      <c r="M6" s="82"/>
      <c r="N6" s="82"/>
      <c r="O6" s="83"/>
      <c r="P6" s="81"/>
      <c r="Q6" s="82"/>
      <c r="R6" s="82"/>
      <c r="S6" s="82"/>
      <c r="T6" s="83"/>
      <c r="U6" s="81"/>
      <c r="V6" s="82"/>
      <c r="W6" s="82"/>
      <c r="X6" s="82"/>
      <c r="Y6" s="83"/>
      <c r="Z6" s="81"/>
      <c r="AA6" s="82"/>
      <c r="AB6" s="82"/>
      <c r="AC6" s="82"/>
      <c r="AD6" s="83"/>
      <c r="AE6" s="81"/>
      <c r="AF6" s="82"/>
      <c r="AG6" s="82"/>
      <c r="AH6" s="82"/>
      <c r="AI6" s="83"/>
      <c r="AJ6" s="81"/>
      <c r="AK6" s="82"/>
      <c r="AL6" s="82"/>
      <c r="AM6" s="82"/>
      <c r="AN6" s="83"/>
      <c r="AO6" s="81"/>
      <c r="AP6" s="82"/>
      <c r="AQ6" s="82"/>
      <c r="AR6" s="82"/>
      <c r="AS6" s="83"/>
      <c r="AT6" s="81"/>
      <c r="AU6" s="82"/>
      <c r="AV6" s="82"/>
      <c r="AW6" s="82"/>
      <c r="AX6" s="83"/>
      <c r="AY6" s="81"/>
      <c r="AZ6" s="82"/>
      <c r="BA6" s="82"/>
      <c r="BB6" s="82"/>
      <c r="BC6" s="83"/>
      <c r="BD6" s="81"/>
      <c r="BE6" s="82"/>
      <c r="BF6" s="82"/>
      <c r="BG6" s="82"/>
      <c r="BH6" s="83"/>
      <c r="BI6" s="81"/>
      <c r="BJ6" s="82"/>
      <c r="BK6" s="82"/>
      <c r="BL6" s="82"/>
      <c r="BM6" s="83"/>
      <c r="BN6" s="81"/>
      <c r="BO6" s="82"/>
      <c r="BP6" s="82"/>
      <c r="BQ6" s="82"/>
      <c r="BR6" s="83"/>
      <c r="BS6" s="81"/>
      <c r="BT6" s="82"/>
      <c r="BU6" s="82"/>
      <c r="BV6" s="82"/>
      <c r="BW6" s="83"/>
      <c r="BX6" s="81"/>
      <c r="BY6" s="82"/>
      <c r="BZ6" s="82"/>
      <c r="CA6" s="82"/>
      <c r="CB6" s="83"/>
      <c r="CC6" s="81"/>
      <c r="CD6" s="82"/>
      <c r="CE6" s="82"/>
      <c r="CF6" s="82"/>
      <c r="CG6" s="83"/>
      <c r="CH6" s="81"/>
      <c r="CI6" s="82"/>
      <c r="CJ6" s="82"/>
      <c r="CK6" s="82"/>
      <c r="CL6" s="83"/>
      <c r="CM6" s="81"/>
      <c r="CN6" s="82"/>
      <c r="CO6" s="82"/>
      <c r="CP6" s="82"/>
      <c r="CQ6" s="83"/>
      <c r="CR6" s="81"/>
      <c r="CS6" s="82"/>
      <c r="CT6" s="82"/>
      <c r="CU6" s="82"/>
      <c r="CV6" s="83"/>
      <c r="CW6" s="81"/>
      <c r="CX6" s="82"/>
      <c r="CY6" s="82"/>
      <c r="CZ6" s="82"/>
      <c r="DA6" s="83"/>
      <c r="DB6" s="81"/>
      <c r="DC6" s="82"/>
      <c r="DD6" s="82"/>
      <c r="DE6" s="82"/>
      <c r="DF6" s="83"/>
      <c r="DG6" s="81"/>
      <c r="DH6" s="82"/>
      <c r="DI6" s="82"/>
      <c r="DJ6" s="82"/>
      <c r="DK6" s="83"/>
      <c r="DL6" s="81"/>
      <c r="DM6" s="82"/>
      <c r="DN6" s="82"/>
      <c r="DO6" s="82"/>
      <c r="DP6" s="83"/>
      <c r="DQ6" s="81"/>
      <c r="DR6" s="82"/>
      <c r="DS6" s="82"/>
      <c r="DT6" s="82"/>
      <c r="DU6" s="83"/>
      <c r="DV6" s="81"/>
      <c r="DW6" s="82"/>
      <c r="DX6" s="82"/>
      <c r="DY6" s="82"/>
      <c r="DZ6" s="83"/>
      <c r="EA6" s="81"/>
      <c r="EB6" s="82"/>
      <c r="EC6" s="82"/>
      <c r="ED6" s="82"/>
      <c r="EE6" s="83"/>
      <c r="EF6" s="81"/>
      <c r="EG6" s="82"/>
      <c r="EH6" s="82"/>
      <c r="EI6" s="82"/>
      <c r="EJ6" s="83"/>
      <c r="EK6" s="81"/>
      <c r="EL6" s="82"/>
      <c r="EM6" s="82"/>
      <c r="EN6" s="82"/>
      <c r="EO6" s="83"/>
      <c r="EP6" s="81"/>
      <c r="EQ6" s="82"/>
      <c r="ER6" s="82"/>
      <c r="ES6" s="82"/>
      <c r="ET6" s="83"/>
      <c r="EU6" s="81"/>
      <c r="EV6" s="82"/>
      <c r="EW6" s="82"/>
      <c r="EX6" s="82"/>
      <c r="EY6" s="83"/>
      <c r="EZ6" s="81"/>
      <c r="FA6" s="82"/>
      <c r="FB6" s="82"/>
      <c r="FC6" s="82"/>
      <c r="FD6" s="83"/>
      <c r="FE6" s="81"/>
      <c r="FF6" s="82"/>
      <c r="FG6" s="82"/>
      <c r="FH6" s="82"/>
      <c r="FI6" s="83"/>
      <c r="FJ6" s="81"/>
      <c r="FK6" s="82"/>
      <c r="FL6" s="82"/>
      <c r="FM6" s="82"/>
      <c r="FN6" s="83"/>
      <c r="FO6" s="81"/>
      <c r="FP6" s="82"/>
      <c r="FQ6" s="82"/>
      <c r="FR6" s="82"/>
      <c r="FS6" s="83"/>
      <c r="FT6" s="81"/>
      <c r="FU6" s="82"/>
      <c r="FV6" s="82"/>
      <c r="FW6" s="82"/>
      <c r="FX6" s="83"/>
      <c r="FY6" s="81"/>
      <c r="FZ6" s="82"/>
      <c r="GA6" s="82"/>
      <c r="GB6" s="82"/>
      <c r="GC6" s="83"/>
      <c r="GD6" s="81"/>
      <c r="GE6" s="82"/>
      <c r="GF6" s="82"/>
      <c r="GG6" s="82"/>
      <c r="GH6" s="83"/>
      <c r="GI6" s="81"/>
      <c r="GJ6" s="82"/>
      <c r="GK6" s="82"/>
      <c r="GL6" s="82"/>
      <c r="GM6" s="83"/>
      <c r="GN6" s="81"/>
      <c r="GO6" s="82"/>
      <c r="GP6" s="82"/>
      <c r="GQ6" s="82"/>
      <c r="GR6" s="83"/>
      <c r="GS6" s="81"/>
      <c r="GT6" s="82"/>
      <c r="GU6" s="82"/>
      <c r="GV6" s="82"/>
      <c r="GW6" s="83"/>
      <c r="GX6" s="81"/>
      <c r="GY6" s="82"/>
      <c r="GZ6" s="82"/>
      <c r="HA6" s="82"/>
      <c r="HB6" s="83"/>
      <c r="HC6" s="81"/>
      <c r="HD6" s="82"/>
      <c r="HE6" s="82"/>
      <c r="HF6" s="82"/>
      <c r="HG6" s="83"/>
      <c r="HH6" s="81"/>
      <c r="HI6" s="82"/>
      <c r="HJ6" s="82"/>
      <c r="HK6" s="82"/>
      <c r="HL6" s="83"/>
      <c r="HM6" s="81"/>
      <c r="HN6" s="82"/>
      <c r="HO6" s="82"/>
      <c r="HP6" s="82"/>
      <c r="HQ6" s="83"/>
      <c r="HR6" s="81"/>
      <c r="HS6" s="82"/>
      <c r="HT6" s="82"/>
      <c r="HU6" s="82"/>
      <c r="HV6" s="83"/>
      <c r="HW6" s="81"/>
      <c r="HX6" s="82"/>
      <c r="HY6" s="82"/>
      <c r="HZ6" s="82"/>
      <c r="IA6" s="83"/>
      <c r="IB6" s="81"/>
      <c r="IC6" s="82"/>
      <c r="ID6" s="82"/>
      <c r="IE6" s="82"/>
      <c r="IF6" s="83"/>
      <c r="IG6" s="81"/>
      <c r="IH6" s="82"/>
      <c r="II6" s="82"/>
      <c r="IJ6" s="82"/>
      <c r="IK6" s="83"/>
      <c r="IL6" s="81"/>
      <c r="IM6" s="82"/>
      <c r="IN6" s="82"/>
      <c r="IO6" s="82"/>
      <c r="IP6" s="83"/>
      <c r="IQ6" s="81"/>
      <c r="IR6" s="82"/>
      <c r="IS6" s="82"/>
      <c r="IT6" s="82"/>
      <c r="IU6" s="83"/>
      <c r="IV6" s="81"/>
      <c r="IW6" s="82"/>
      <c r="IX6" s="82"/>
      <c r="IY6" s="82"/>
      <c r="IZ6" s="83"/>
      <c r="JA6" s="81"/>
      <c r="JB6" s="82"/>
      <c r="JC6" s="82"/>
      <c r="JD6" s="82"/>
      <c r="JE6" s="83"/>
      <c r="JF6" s="81"/>
      <c r="JG6" s="82"/>
      <c r="JH6" s="82"/>
      <c r="JI6" s="82"/>
      <c r="JJ6" s="83"/>
      <c r="JK6" s="81"/>
      <c r="JL6" s="82"/>
      <c r="JM6" s="82"/>
      <c r="JN6" s="82"/>
      <c r="JO6" s="83"/>
      <c r="JP6" s="81"/>
      <c r="JQ6" s="82"/>
      <c r="JR6" s="82"/>
      <c r="JS6" s="82"/>
      <c r="JT6" s="83"/>
      <c r="JU6" s="81"/>
      <c r="JV6" s="82"/>
      <c r="JW6" s="82"/>
      <c r="JX6" s="82"/>
      <c r="JY6" s="83"/>
      <c r="JZ6" s="81"/>
      <c r="KA6" s="82"/>
      <c r="KB6" s="82"/>
      <c r="KC6" s="82"/>
      <c r="KD6" s="83"/>
      <c r="KE6" s="81"/>
      <c r="KF6" s="82"/>
      <c r="KG6" s="82"/>
      <c r="KH6" s="82"/>
      <c r="KI6" s="83"/>
      <c r="KJ6" s="81"/>
      <c r="KK6" s="82"/>
      <c r="KL6" s="82"/>
      <c r="KM6" s="82"/>
      <c r="KN6" s="83"/>
      <c r="KO6" s="81"/>
      <c r="KP6" s="82"/>
      <c r="KQ6" s="82"/>
      <c r="KR6" s="82"/>
      <c r="KS6" s="83"/>
      <c r="KT6" s="81"/>
      <c r="KU6" s="82"/>
      <c r="KV6" s="82"/>
      <c r="KW6" s="82"/>
      <c r="KX6" s="83"/>
      <c r="KY6" s="81"/>
      <c r="KZ6" s="82"/>
      <c r="LA6" s="82"/>
      <c r="LB6" s="82"/>
      <c r="LC6" s="83"/>
      <c r="LD6" s="81"/>
      <c r="LE6" s="82"/>
      <c r="LF6" s="82"/>
      <c r="LG6" s="82"/>
      <c r="LH6" s="83"/>
      <c r="LI6" s="81"/>
      <c r="LJ6" s="82"/>
      <c r="LK6" s="82"/>
      <c r="LL6" s="82"/>
      <c r="LM6" s="83"/>
      <c r="LN6" s="81"/>
      <c r="LO6" s="82"/>
      <c r="LP6" s="82"/>
      <c r="LQ6" s="82"/>
      <c r="LR6" s="83"/>
      <c r="LS6" s="81"/>
      <c r="LT6" s="82"/>
      <c r="LU6" s="82"/>
      <c r="LV6" s="82"/>
      <c r="LW6" s="83"/>
      <c r="LX6" s="81"/>
      <c r="LY6" s="82"/>
      <c r="LZ6" s="82"/>
      <c r="MA6" s="82"/>
      <c r="MB6" s="83"/>
      <c r="MC6" s="81"/>
      <c r="MD6" s="82"/>
      <c r="ME6" s="82"/>
      <c r="MF6" s="82"/>
      <c r="MG6" s="83"/>
      <c r="MH6" s="81"/>
      <c r="MI6" s="82"/>
      <c r="MJ6" s="82"/>
      <c r="MK6" s="82"/>
      <c r="ML6" s="83"/>
      <c r="MM6" s="81"/>
      <c r="MN6" s="82"/>
      <c r="MO6" s="82"/>
      <c r="MP6" s="82"/>
      <c r="MQ6" s="83"/>
      <c r="MR6" s="81"/>
      <c r="MS6" s="82"/>
      <c r="MT6" s="82"/>
      <c r="MU6" s="82"/>
      <c r="MV6" s="83"/>
      <c r="MW6" s="81"/>
      <c r="MX6" s="82"/>
      <c r="MY6" s="82"/>
      <c r="MZ6" s="82"/>
      <c r="NA6" s="83"/>
      <c r="NB6" s="81"/>
      <c r="NC6" s="82"/>
      <c r="ND6" s="82"/>
      <c r="NE6" s="82"/>
      <c r="NF6" s="83"/>
      <c r="NG6" s="81"/>
      <c r="NH6" s="82"/>
      <c r="NI6" s="82"/>
      <c r="NJ6" s="82"/>
      <c r="NK6" s="83"/>
      <c r="NL6" s="81"/>
      <c r="NM6" s="82"/>
      <c r="NN6" s="82"/>
      <c r="NO6" s="82"/>
      <c r="NP6" s="83"/>
      <c r="NQ6" s="81"/>
      <c r="NR6" s="82"/>
      <c r="NS6" s="82"/>
      <c r="NT6" s="82"/>
      <c r="NU6" s="83"/>
      <c r="NV6" s="81"/>
      <c r="NW6" s="82"/>
      <c r="NX6" s="82"/>
      <c r="NY6" s="82"/>
      <c r="NZ6" s="83"/>
      <c r="OA6" s="81"/>
      <c r="OB6" s="82"/>
      <c r="OC6" s="82"/>
      <c r="OD6" s="82"/>
      <c r="OE6" s="83"/>
      <c r="OF6" s="81"/>
      <c r="OG6" s="82"/>
      <c r="OH6" s="82"/>
      <c r="OI6" s="82"/>
      <c r="OJ6" s="83"/>
      <c r="OK6" s="81"/>
      <c r="OL6" s="82"/>
      <c r="OM6" s="82"/>
      <c r="ON6" s="82"/>
      <c r="OO6" s="83"/>
      <c r="OP6" s="81"/>
      <c r="OQ6" s="82"/>
      <c r="OR6" s="82"/>
      <c r="OS6" s="82"/>
      <c r="OT6" s="83"/>
      <c r="OU6" s="81"/>
      <c r="OV6" s="82"/>
      <c r="OW6" s="82"/>
      <c r="OX6" s="82"/>
      <c r="OY6" s="83"/>
      <c r="OZ6" s="81"/>
      <c r="PA6" s="82"/>
      <c r="PB6" s="82"/>
      <c r="PC6" s="82"/>
      <c r="PD6" s="83"/>
      <c r="PE6" s="81"/>
      <c r="PF6" s="82"/>
      <c r="PG6" s="82"/>
      <c r="PH6" s="82"/>
      <c r="PI6" s="83"/>
      <c r="PJ6" s="81"/>
      <c r="PK6" s="82"/>
      <c r="PL6" s="82"/>
      <c r="PM6" s="82"/>
      <c r="PN6" s="83"/>
      <c r="PO6" s="81"/>
      <c r="PP6" s="82"/>
      <c r="PQ6" s="82"/>
      <c r="PR6" s="82"/>
      <c r="PS6" s="83"/>
      <c r="PT6" s="81"/>
      <c r="PU6" s="82"/>
      <c r="PV6" s="82"/>
      <c r="PW6" s="82"/>
      <c r="PX6" s="83"/>
      <c r="PY6" s="81"/>
      <c r="PZ6" s="82"/>
      <c r="QA6" s="82"/>
      <c r="QB6" s="82"/>
      <c r="QC6" s="83"/>
      <c r="QD6" s="81"/>
      <c r="QE6" s="82"/>
      <c r="QF6" s="82"/>
      <c r="QG6" s="82"/>
      <c r="QH6" s="83"/>
      <c r="QI6" s="81"/>
      <c r="QJ6" s="82"/>
      <c r="QK6" s="82"/>
      <c r="QL6" s="82"/>
      <c r="QM6" s="83"/>
      <c r="QN6" s="81"/>
      <c r="QO6" s="82"/>
      <c r="QP6" s="82"/>
      <c r="QQ6" s="82"/>
      <c r="QR6" s="83"/>
      <c r="QS6" s="81"/>
      <c r="QT6" s="82"/>
      <c r="QU6" s="82"/>
      <c r="QV6" s="82"/>
      <c r="QW6" s="83"/>
      <c r="QX6" s="81"/>
      <c r="QY6" s="82"/>
      <c r="QZ6" s="82"/>
      <c r="RA6" s="82"/>
      <c r="RB6" s="83"/>
      <c r="RC6" s="81"/>
      <c r="RD6" s="82"/>
      <c r="RE6" s="82"/>
      <c r="RF6" s="82"/>
      <c r="RG6" s="83"/>
      <c r="RH6" s="81"/>
      <c r="RI6" s="82"/>
      <c r="RJ6" s="82"/>
      <c r="RK6" s="82"/>
      <c r="RL6" s="83"/>
      <c r="RM6" s="81"/>
      <c r="RN6" s="82"/>
      <c r="RO6" s="82"/>
      <c r="RP6" s="82"/>
      <c r="RQ6" s="83"/>
      <c r="RR6" s="81"/>
      <c r="RS6" s="82"/>
      <c r="RT6" s="82"/>
      <c r="RU6" s="82"/>
      <c r="RV6" s="83"/>
      <c r="RW6" s="81"/>
      <c r="RX6" s="82"/>
      <c r="RY6" s="82"/>
      <c r="RZ6" s="82"/>
      <c r="SA6" s="83"/>
      <c r="SB6" s="81"/>
      <c r="SC6" s="82"/>
      <c r="SD6" s="82"/>
      <c r="SE6" s="82"/>
      <c r="SF6" s="83"/>
      <c r="SG6" s="81"/>
      <c r="SH6" s="82"/>
      <c r="SI6" s="82"/>
      <c r="SJ6" s="82"/>
      <c r="SK6" s="83"/>
      <c r="SL6" s="81"/>
      <c r="SM6" s="82"/>
      <c r="SN6" s="82"/>
      <c r="SO6" s="82"/>
      <c r="SP6" s="83"/>
      <c r="SQ6" s="81"/>
      <c r="SR6" s="82"/>
      <c r="SS6" s="82"/>
      <c r="ST6" s="82"/>
      <c r="SU6" s="83"/>
      <c r="SV6" s="81"/>
      <c r="SW6" s="82"/>
      <c r="SX6" s="82"/>
      <c r="SY6" s="82"/>
      <c r="SZ6" s="83"/>
      <c r="TA6" s="81"/>
      <c r="TB6" s="82"/>
      <c r="TC6" s="82"/>
      <c r="TD6" s="82"/>
      <c r="TE6" s="83"/>
      <c r="TF6" s="81"/>
      <c r="TG6" s="82"/>
      <c r="TH6" s="82"/>
      <c r="TI6" s="82"/>
      <c r="TJ6" s="83"/>
      <c r="TK6" s="81"/>
      <c r="TL6" s="82"/>
      <c r="TM6" s="82"/>
      <c r="TN6" s="82"/>
      <c r="TO6" s="83"/>
      <c r="TP6" s="81"/>
      <c r="TQ6" s="82"/>
      <c r="TR6" s="82"/>
      <c r="TS6" s="82"/>
      <c r="TT6" s="83"/>
      <c r="TU6" s="81"/>
      <c r="TV6" s="82"/>
      <c r="TW6" s="82"/>
      <c r="TX6" s="82"/>
      <c r="TY6" s="83"/>
      <c r="TZ6" s="81"/>
      <c r="UA6" s="82"/>
      <c r="UB6" s="82"/>
      <c r="UC6" s="82"/>
      <c r="UD6" s="83"/>
      <c r="UE6" s="81"/>
      <c r="UF6" s="82"/>
      <c r="UG6" s="82"/>
      <c r="UH6" s="82"/>
      <c r="UI6" s="83"/>
      <c r="UJ6" s="81"/>
      <c r="UK6" s="82"/>
      <c r="UL6" s="82"/>
      <c r="UM6" s="82"/>
      <c r="UN6" s="83"/>
      <c r="UO6" s="81"/>
      <c r="UP6" s="82"/>
      <c r="UQ6" s="82"/>
      <c r="UR6" s="82"/>
      <c r="US6" s="83"/>
      <c r="UT6" s="81"/>
      <c r="UU6" s="82"/>
      <c r="UV6" s="82"/>
      <c r="UW6" s="82"/>
      <c r="UX6" s="83"/>
      <c r="UY6" s="81"/>
      <c r="UZ6" s="82"/>
      <c r="VA6" s="82"/>
      <c r="VB6" s="82"/>
      <c r="VC6" s="83"/>
      <c r="VD6" s="81"/>
      <c r="VE6" s="82"/>
      <c r="VF6" s="82"/>
      <c r="VG6" s="82"/>
      <c r="VH6" s="83"/>
      <c r="VI6" s="81"/>
      <c r="VJ6" s="82"/>
      <c r="VK6" s="82"/>
      <c r="VL6" s="82"/>
      <c r="VM6" s="83"/>
      <c r="VN6" s="81"/>
      <c r="VO6" s="82"/>
      <c r="VP6" s="82"/>
      <c r="VQ6" s="82"/>
      <c r="VR6" s="83"/>
      <c r="VS6" s="81"/>
      <c r="VT6" s="82"/>
      <c r="VU6" s="82"/>
      <c r="VV6" s="82"/>
      <c r="VW6" s="83"/>
      <c r="VX6" s="81"/>
      <c r="VY6" s="82"/>
      <c r="VZ6" s="82"/>
      <c r="WA6" s="82"/>
      <c r="WB6" s="83"/>
      <c r="WC6" s="81"/>
      <c r="WD6" s="82"/>
      <c r="WE6" s="82"/>
      <c r="WF6" s="82"/>
      <c r="WG6" s="83"/>
      <c r="WH6" s="81"/>
      <c r="WI6" s="82"/>
      <c r="WJ6" s="82"/>
      <c r="WK6" s="82"/>
      <c r="WL6" s="83"/>
      <c r="WM6" s="81"/>
      <c r="WN6" s="82"/>
      <c r="WO6" s="82"/>
      <c r="WP6" s="82"/>
      <c r="WQ6" s="83"/>
      <c r="WR6" s="81"/>
      <c r="WS6" s="82"/>
      <c r="WT6" s="82"/>
      <c r="WU6" s="82"/>
      <c r="WV6" s="83"/>
      <c r="WW6" s="81"/>
      <c r="WX6" s="82"/>
      <c r="WY6" s="82"/>
      <c r="WZ6" s="82"/>
      <c r="XA6" s="83"/>
      <c r="XB6" s="81"/>
      <c r="XC6" s="82"/>
      <c r="XD6" s="82"/>
      <c r="XE6" s="82"/>
      <c r="XF6" s="83"/>
      <c r="XG6" s="81"/>
      <c r="XH6" s="82"/>
      <c r="XI6" s="82"/>
      <c r="XJ6" s="82"/>
      <c r="XK6" s="83"/>
      <c r="XL6" s="81"/>
      <c r="XM6" s="82"/>
      <c r="XN6" s="82"/>
      <c r="XO6" s="82"/>
      <c r="XP6" s="83"/>
      <c r="XQ6" s="81"/>
      <c r="XR6" s="82"/>
      <c r="XS6" s="82"/>
      <c r="XT6" s="82"/>
      <c r="XU6" s="83"/>
      <c r="XV6" s="81"/>
      <c r="XW6" s="82"/>
      <c r="XX6" s="82"/>
      <c r="XY6" s="82"/>
      <c r="XZ6" s="83"/>
      <c r="YA6" s="81"/>
      <c r="YB6" s="82"/>
      <c r="YC6" s="82"/>
      <c r="YD6" s="82"/>
      <c r="YE6" s="83"/>
      <c r="YF6" s="81"/>
      <c r="YG6" s="82"/>
      <c r="YH6" s="82"/>
      <c r="YI6" s="82"/>
      <c r="YJ6" s="83"/>
      <c r="YK6" s="81"/>
      <c r="YL6" s="82"/>
      <c r="YM6" s="82"/>
      <c r="YN6" s="82"/>
      <c r="YO6" s="83"/>
      <c r="YP6" s="81"/>
      <c r="YQ6" s="82"/>
      <c r="YR6" s="82"/>
      <c r="YS6" s="82"/>
      <c r="YT6" s="83"/>
      <c r="YU6" s="81"/>
      <c r="YV6" s="82"/>
      <c r="YW6" s="82"/>
      <c r="YX6" s="82"/>
      <c r="YY6" s="83"/>
      <c r="YZ6" s="81"/>
      <c r="ZA6" s="82"/>
      <c r="ZB6" s="82"/>
      <c r="ZC6" s="82"/>
      <c r="ZD6" s="83"/>
      <c r="ZE6" s="81"/>
      <c r="ZF6" s="82"/>
      <c r="ZG6" s="82"/>
      <c r="ZH6" s="82"/>
      <c r="ZI6" s="83"/>
      <c r="ZJ6" s="81"/>
      <c r="ZK6" s="82"/>
      <c r="ZL6" s="82"/>
      <c r="ZM6" s="82"/>
      <c r="ZN6" s="83"/>
      <c r="ZO6" s="81"/>
      <c r="ZP6" s="82"/>
      <c r="ZQ6" s="82"/>
      <c r="ZR6" s="82"/>
      <c r="ZS6" s="83"/>
      <c r="ZT6" s="81"/>
      <c r="ZU6" s="82"/>
      <c r="ZV6" s="82"/>
      <c r="ZW6" s="82"/>
      <c r="ZX6" s="83"/>
      <c r="ZY6" s="81"/>
      <c r="ZZ6" s="82"/>
      <c r="AAA6" s="82"/>
      <c r="AAB6" s="82"/>
      <c r="AAC6" s="83"/>
      <c r="AAD6" s="81"/>
      <c r="AAE6" s="82"/>
      <c r="AAF6" s="82"/>
      <c r="AAG6" s="82"/>
      <c r="AAH6" s="83"/>
      <c r="AAI6" s="81"/>
      <c r="AAJ6" s="82"/>
      <c r="AAK6" s="82"/>
      <c r="AAL6" s="82"/>
      <c r="AAM6" s="83"/>
      <c r="AAN6" s="81"/>
      <c r="AAO6" s="82"/>
      <c r="AAP6" s="82"/>
      <c r="AAQ6" s="82"/>
      <c r="AAR6" s="83"/>
      <c r="AAS6" s="81"/>
      <c r="AAT6" s="82"/>
      <c r="AAU6" s="82"/>
      <c r="AAV6" s="82"/>
      <c r="AAW6" s="83"/>
      <c r="AAX6" s="81"/>
      <c r="AAY6" s="82"/>
      <c r="AAZ6" s="82"/>
      <c r="ABA6" s="82"/>
      <c r="ABB6" s="83"/>
      <c r="ABC6" s="81"/>
      <c r="ABD6" s="82"/>
      <c r="ABE6" s="82"/>
      <c r="ABF6" s="82"/>
      <c r="ABG6" s="83"/>
      <c r="ABH6" s="81"/>
      <c r="ABI6" s="82"/>
      <c r="ABJ6" s="82"/>
      <c r="ABK6" s="82"/>
      <c r="ABL6" s="83"/>
      <c r="ABM6" s="81"/>
      <c r="ABN6" s="82"/>
      <c r="ABO6" s="82"/>
      <c r="ABP6" s="82"/>
      <c r="ABQ6" s="83"/>
      <c r="ABR6" s="81"/>
      <c r="ABS6" s="82"/>
      <c r="ABT6" s="82"/>
      <c r="ABU6" s="82"/>
      <c r="ABV6" s="83"/>
      <c r="ABW6" s="81"/>
      <c r="ABX6" s="82"/>
      <c r="ABY6" s="82"/>
      <c r="ABZ6" s="82"/>
      <c r="ACA6" s="83"/>
      <c r="ACB6" s="81"/>
      <c r="ACC6" s="82"/>
      <c r="ACD6" s="82"/>
      <c r="ACE6" s="82"/>
      <c r="ACF6" s="83"/>
      <c r="ACG6" s="81"/>
      <c r="ACH6" s="82"/>
      <c r="ACI6" s="82"/>
      <c r="ACJ6" s="82"/>
      <c r="ACK6" s="83"/>
      <c r="ACL6" s="81"/>
      <c r="ACM6" s="82"/>
      <c r="ACN6" s="82"/>
      <c r="ACO6" s="82"/>
      <c r="ACP6" s="83"/>
      <c r="ACQ6" s="81"/>
      <c r="ACR6" s="82"/>
      <c r="ACS6" s="82"/>
      <c r="ACT6" s="82"/>
      <c r="ACU6" s="83"/>
      <c r="ACV6" s="81"/>
      <c r="ACW6" s="82"/>
      <c r="ACX6" s="82"/>
      <c r="ACY6" s="82"/>
      <c r="ACZ6" s="83"/>
      <c r="ADA6" s="81"/>
      <c r="ADB6" s="82"/>
      <c r="ADC6" s="82"/>
      <c r="ADD6" s="82"/>
      <c r="ADE6" s="83"/>
      <c r="ADF6" s="81"/>
      <c r="ADG6" s="82"/>
      <c r="ADH6" s="82"/>
      <c r="ADI6" s="82"/>
      <c r="ADJ6" s="83"/>
      <c r="ADK6" s="81"/>
      <c r="ADL6" s="82"/>
      <c r="ADM6" s="82"/>
      <c r="ADN6" s="82"/>
      <c r="ADO6" s="83"/>
      <c r="ADP6" s="81"/>
      <c r="ADQ6" s="82"/>
      <c r="ADR6" s="82"/>
      <c r="ADS6" s="82"/>
      <c r="ADT6" s="83"/>
      <c r="ADU6" s="81"/>
      <c r="ADV6" s="82"/>
      <c r="ADW6" s="82"/>
      <c r="ADX6" s="82"/>
      <c r="ADY6" s="83"/>
      <c r="ADZ6" s="81"/>
      <c r="AEA6" s="82"/>
      <c r="AEB6" s="82"/>
      <c r="AEC6" s="82"/>
      <c r="AED6" s="83"/>
      <c r="AEE6" s="81"/>
      <c r="AEF6" s="82"/>
      <c r="AEG6" s="82"/>
      <c r="AEH6" s="82"/>
      <c r="AEI6" s="83"/>
      <c r="AEJ6" s="81"/>
      <c r="AEK6" s="82"/>
      <c r="AEL6" s="82"/>
      <c r="AEM6" s="82"/>
      <c r="AEN6" s="83"/>
      <c r="AEO6" s="81"/>
      <c r="AEP6" s="82"/>
      <c r="AEQ6" s="82"/>
      <c r="AER6" s="82"/>
      <c r="AES6" s="83"/>
      <c r="AET6" s="81"/>
      <c r="AEU6" s="82"/>
      <c r="AEV6" s="82"/>
      <c r="AEW6" s="82"/>
      <c r="AEX6" s="83"/>
      <c r="AEY6" s="81"/>
      <c r="AEZ6" s="82"/>
      <c r="AFA6" s="82"/>
      <c r="AFB6" s="82"/>
      <c r="AFC6" s="83"/>
      <c r="AFD6" s="81"/>
      <c r="AFE6" s="82"/>
      <c r="AFF6" s="82"/>
      <c r="AFG6" s="82"/>
      <c r="AFH6" s="83"/>
      <c r="AFI6" s="81"/>
      <c r="AFJ6" s="82"/>
      <c r="AFK6" s="82"/>
      <c r="AFL6" s="82"/>
      <c r="AFM6" s="83"/>
      <c r="AFN6" s="81"/>
      <c r="AFO6" s="82"/>
      <c r="AFP6" s="82"/>
      <c r="AFQ6" s="82"/>
      <c r="AFR6" s="83"/>
      <c r="AFS6" s="81"/>
      <c r="AFT6" s="82"/>
      <c r="AFU6" s="82"/>
      <c r="AFV6" s="82"/>
      <c r="AFW6" s="83"/>
      <c r="AFX6" s="81"/>
      <c r="AFY6" s="82"/>
      <c r="AFZ6" s="82"/>
      <c r="AGA6" s="82"/>
      <c r="AGB6" s="83"/>
      <c r="AGC6" s="81"/>
      <c r="AGD6" s="82"/>
      <c r="AGE6" s="82"/>
      <c r="AGF6" s="82"/>
      <c r="AGG6" s="83"/>
      <c r="AGH6" s="81"/>
      <c r="AGI6" s="82"/>
      <c r="AGJ6" s="82"/>
      <c r="AGK6" s="82"/>
      <c r="AGL6" s="83"/>
      <c r="AGM6" s="81"/>
      <c r="AGN6" s="82"/>
      <c r="AGO6" s="82"/>
      <c r="AGP6" s="82"/>
      <c r="AGQ6" s="83"/>
      <c r="AGR6" s="81"/>
      <c r="AGS6" s="82"/>
      <c r="AGT6" s="82"/>
      <c r="AGU6" s="82"/>
      <c r="AGV6" s="83"/>
      <c r="AGW6" s="81"/>
      <c r="AGX6" s="82"/>
      <c r="AGY6" s="82"/>
      <c r="AGZ6" s="82"/>
      <c r="AHA6" s="83"/>
      <c r="AHB6" s="81"/>
      <c r="AHC6" s="82"/>
      <c r="AHD6" s="82"/>
      <c r="AHE6" s="82"/>
      <c r="AHF6" s="83"/>
      <c r="AHG6" s="81"/>
      <c r="AHH6" s="82"/>
      <c r="AHI6" s="82"/>
      <c r="AHJ6" s="82"/>
      <c r="AHK6" s="83"/>
      <c r="AHL6" s="81"/>
      <c r="AHM6" s="82"/>
      <c r="AHN6" s="82"/>
      <c r="AHO6" s="82"/>
      <c r="AHP6" s="83"/>
      <c r="AHQ6" s="81"/>
      <c r="AHR6" s="82"/>
      <c r="AHS6" s="82"/>
      <c r="AHT6" s="82"/>
      <c r="AHU6" s="83"/>
      <c r="AHV6" s="81"/>
      <c r="AHW6" s="82"/>
      <c r="AHX6" s="82"/>
      <c r="AHY6" s="82"/>
      <c r="AHZ6" s="83"/>
      <c r="AIA6" s="81"/>
      <c r="AIB6" s="82"/>
      <c r="AIC6" s="82"/>
      <c r="AID6" s="82"/>
      <c r="AIE6" s="83"/>
      <c r="AIF6" s="81"/>
      <c r="AIG6" s="82"/>
      <c r="AIH6" s="82"/>
      <c r="AII6" s="82"/>
      <c r="AIJ6" s="83"/>
      <c r="AIK6" s="81"/>
      <c r="AIL6" s="82"/>
      <c r="AIM6" s="82"/>
      <c r="AIN6" s="82"/>
      <c r="AIO6" s="83"/>
      <c r="AIP6" s="81"/>
      <c r="AIQ6" s="82"/>
      <c r="AIR6" s="82"/>
      <c r="AIS6" s="82"/>
      <c r="AIT6" s="83"/>
      <c r="AIU6" s="81"/>
      <c r="AIV6" s="82"/>
      <c r="AIW6" s="82"/>
      <c r="AIX6" s="82"/>
      <c r="AIY6" s="83"/>
      <c r="AIZ6" s="81"/>
      <c r="AJA6" s="82"/>
      <c r="AJB6" s="82"/>
      <c r="AJC6" s="82"/>
      <c r="AJD6" s="83"/>
      <c r="AJE6" s="81"/>
      <c r="AJF6" s="82"/>
      <c r="AJG6" s="82"/>
      <c r="AJH6" s="82"/>
      <c r="AJI6" s="83"/>
      <c r="AJJ6" s="81"/>
      <c r="AJK6" s="82"/>
      <c r="AJL6" s="82"/>
      <c r="AJM6" s="82"/>
      <c r="AJN6" s="83"/>
      <c r="AJO6" s="81"/>
      <c r="AJP6" s="82"/>
      <c r="AJQ6" s="82"/>
      <c r="AJR6" s="82"/>
      <c r="AJS6" s="83"/>
      <c r="AJT6" s="81"/>
      <c r="AJU6" s="82"/>
      <c r="AJV6" s="82"/>
      <c r="AJW6" s="82"/>
      <c r="AJX6" s="83"/>
      <c r="AJY6" s="81"/>
      <c r="AJZ6" s="82"/>
      <c r="AKA6" s="82"/>
      <c r="AKB6" s="82"/>
      <c r="AKC6" s="83"/>
      <c r="AKD6" s="81"/>
      <c r="AKE6" s="82"/>
      <c r="AKF6" s="82"/>
      <c r="AKG6" s="82"/>
      <c r="AKH6" s="83"/>
      <c r="AKI6" s="81"/>
      <c r="AKJ6" s="82"/>
      <c r="AKK6" s="82"/>
      <c r="AKL6" s="82"/>
      <c r="AKM6" s="83"/>
      <c r="AKN6" s="81"/>
      <c r="AKO6" s="82"/>
      <c r="AKP6" s="82"/>
      <c r="AKQ6" s="82"/>
      <c r="AKR6" s="83"/>
      <c r="AKS6" s="81"/>
      <c r="AKT6" s="82"/>
      <c r="AKU6" s="82"/>
      <c r="AKV6" s="82"/>
      <c r="AKW6" s="83"/>
      <c r="AKX6" s="81"/>
      <c r="AKY6" s="82"/>
      <c r="AKZ6" s="82"/>
      <c r="ALA6" s="82"/>
      <c r="ALB6" s="83"/>
      <c r="ALC6" s="81"/>
      <c r="ALD6" s="82"/>
      <c r="ALE6" s="82"/>
      <c r="ALF6" s="82"/>
      <c r="ALG6" s="83"/>
      <c r="ALH6" s="81"/>
      <c r="ALI6" s="82"/>
      <c r="ALJ6" s="82"/>
      <c r="ALK6" s="82"/>
      <c r="ALL6" s="83"/>
      <c r="ALM6" s="81"/>
      <c r="ALN6" s="82"/>
      <c r="ALO6" s="82"/>
      <c r="ALP6" s="82"/>
      <c r="ALQ6" s="83"/>
      <c r="ALR6" s="81"/>
      <c r="ALS6" s="82"/>
      <c r="ALT6" s="82"/>
      <c r="ALU6" s="82"/>
      <c r="ALV6" s="83"/>
      <c r="ALW6" s="81"/>
      <c r="ALX6" s="82"/>
      <c r="ALY6" s="82"/>
      <c r="ALZ6" s="82"/>
      <c r="AMA6" s="83"/>
      <c r="AMB6" s="81"/>
      <c r="AMC6" s="82"/>
      <c r="AMD6" s="82"/>
      <c r="AME6" s="82"/>
      <c r="AMF6" s="83"/>
      <c r="AMG6" s="81"/>
      <c r="AMH6" s="82"/>
      <c r="AMI6" s="82"/>
      <c r="AMJ6" s="82"/>
      <c r="AMK6" s="83"/>
      <c r="AML6" s="81"/>
      <c r="AMM6" s="82"/>
      <c r="AMN6" s="82"/>
      <c r="AMO6" s="82"/>
      <c r="AMP6" s="83"/>
      <c r="AMQ6" s="81"/>
      <c r="AMR6" s="82"/>
      <c r="AMS6" s="82"/>
      <c r="AMT6" s="82"/>
      <c r="AMU6" s="83"/>
      <c r="AMV6" s="81"/>
      <c r="AMW6" s="82"/>
      <c r="AMX6" s="82"/>
      <c r="AMY6" s="82"/>
      <c r="AMZ6" s="83"/>
      <c r="ANA6" s="81"/>
      <c r="ANB6" s="82"/>
      <c r="ANC6" s="82"/>
      <c r="AND6" s="82"/>
      <c r="ANE6" s="83"/>
      <c r="ANF6" s="81"/>
      <c r="ANG6" s="82"/>
      <c r="ANH6" s="82"/>
      <c r="ANI6" s="82"/>
      <c r="ANJ6" s="83"/>
      <c r="ANK6" s="81"/>
      <c r="ANL6" s="82"/>
      <c r="ANM6" s="82"/>
      <c r="ANN6" s="82"/>
      <c r="ANO6" s="83"/>
      <c r="ANP6" s="81"/>
      <c r="ANQ6" s="82"/>
      <c r="ANR6" s="82"/>
      <c r="ANS6" s="82"/>
      <c r="ANT6" s="83"/>
      <c r="ANU6" s="81"/>
      <c r="ANV6" s="82"/>
      <c r="ANW6" s="82"/>
      <c r="ANX6" s="82"/>
      <c r="ANY6" s="83"/>
      <c r="ANZ6" s="81"/>
      <c r="AOA6" s="82"/>
      <c r="AOB6" s="82"/>
      <c r="AOC6" s="82"/>
      <c r="AOD6" s="83"/>
      <c r="AOE6" s="81"/>
      <c r="AOF6" s="82"/>
      <c r="AOG6" s="82"/>
      <c r="AOH6" s="82"/>
      <c r="AOI6" s="83"/>
      <c r="AOJ6" s="81"/>
      <c r="AOK6" s="82"/>
      <c r="AOL6" s="82"/>
      <c r="AOM6" s="82"/>
      <c r="AON6" s="83"/>
      <c r="AOO6" s="81"/>
      <c r="AOP6" s="82"/>
      <c r="AOQ6" s="82"/>
      <c r="AOR6" s="82"/>
      <c r="AOS6" s="83"/>
      <c r="AOT6" s="81"/>
      <c r="AOU6" s="82"/>
      <c r="AOV6" s="82"/>
      <c r="AOW6" s="82"/>
      <c r="AOX6" s="83"/>
      <c r="AOY6" s="81"/>
      <c r="AOZ6" s="82"/>
      <c r="APA6" s="82"/>
      <c r="APB6" s="82"/>
      <c r="APC6" s="83"/>
      <c r="APD6" s="81"/>
      <c r="APE6" s="82"/>
      <c r="APF6" s="82"/>
      <c r="APG6" s="82"/>
      <c r="APH6" s="83"/>
      <c r="API6" s="81"/>
      <c r="APJ6" s="82"/>
      <c r="APK6" s="82"/>
      <c r="APL6" s="82"/>
      <c r="APM6" s="83"/>
      <c r="APN6" s="81"/>
      <c r="APO6" s="82"/>
      <c r="APP6" s="82"/>
      <c r="APQ6" s="82"/>
      <c r="APR6" s="83"/>
      <c r="APS6" s="81"/>
      <c r="APT6" s="82"/>
      <c r="APU6" s="82"/>
      <c r="APV6" s="82"/>
      <c r="APW6" s="83"/>
      <c r="APX6" s="81"/>
      <c r="APY6" s="82"/>
      <c r="APZ6" s="82"/>
      <c r="AQA6" s="82"/>
      <c r="AQB6" s="83"/>
      <c r="AQC6" s="81"/>
      <c r="AQD6" s="82"/>
      <c r="AQE6" s="82"/>
      <c r="AQF6" s="82"/>
      <c r="AQG6" s="83"/>
      <c r="AQH6" s="81"/>
      <c r="AQI6" s="82"/>
      <c r="AQJ6" s="82"/>
      <c r="AQK6" s="82"/>
      <c r="AQL6" s="83"/>
      <c r="AQM6" s="81"/>
      <c r="AQN6" s="82"/>
      <c r="AQO6" s="82"/>
      <c r="AQP6" s="82"/>
      <c r="AQQ6" s="83"/>
      <c r="AQR6" s="81"/>
      <c r="AQS6" s="82"/>
      <c r="AQT6" s="82"/>
      <c r="AQU6" s="82"/>
      <c r="AQV6" s="83"/>
      <c r="AQW6" s="81"/>
      <c r="AQX6" s="82"/>
      <c r="AQY6" s="82"/>
      <c r="AQZ6" s="82"/>
      <c r="ARA6" s="83"/>
      <c r="ARB6" s="81"/>
      <c r="ARC6" s="82"/>
      <c r="ARD6" s="82"/>
      <c r="ARE6" s="82"/>
      <c r="ARF6" s="83"/>
      <c r="ARG6" s="81"/>
      <c r="ARH6" s="82"/>
      <c r="ARI6" s="82"/>
      <c r="ARJ6" s="82"/>
      <c r="ARK6" s="83"/>
      <c r="ARL6" s="81"/>
      <c r="ARM6" s="82"/>
      <c r="ARN6" s="82"/>
      <c r="ARO6" s="82"/>
      <c r="ARP6" s="83"/>
      <c r="ARQ6" s="81"/>
      <c r="ARR6" s="82"/>
      <c r="ARS6" s="82"/>
      <c r="ART6" s="82"/>
      <c r="ARU6" s="83"/>
      <c r="ARV6" s="81"/>
      <c r="ARW6" s="82"/>
      <c r="ARX6" s="82"/>
      <c r="ARY6" s="82"/>
      <c r="ARZ6" s="83"/>
      <c r="ASA6" s="81"/>
      <c r="ASB6" s="82"/>
      <c r="ASC6" s="82"/>
      <c r="ASD6" s="82"/>
      <c r="ASE6" s="83"/>
      <c r="ASF6" s="81"/>
      <c r="ASG6" s="82"/>
      <c r="ASH6" s="82"/>
      <c r="ASI6" s="82"/>
      <c r="ASJ6" s="83"/>
      <c r="ASK6" s="81"/>
      <c r="ASL6" s="82"/>
      <c r="ASM6" s="82"/>
      <c r="ASN6" s="82"/>
      <c r="ASO6" s="83"/>
      <c r="ASP6" s="81"/>
      <c r="ASQ6" s="82"/>
      <c r="ASR6" s="82"/>
      <c r="ASS6" s="82"/>
      <c r="AST6" s="83"/>
      <c r="ASU6" s="81"/>
      <c r="ASV6" s="82"/>
      <c r="ASW6" s="82"/>
      <c r="ASX6" s="82"/>
      <c r="ASY6" s="83"/>
      <c r="ASZ6" s="81"/>
      <c r="ATA6" s="82"/>
      <c r="ATB6" s="82"/>
      <c r="ATC6" s="82"/>
      <c r="ATD6" s="83"/>
      <c r="ATE6" s="81"/>
      <c r="ATF6" s="82"/>
      <c r="ATG6" s="82"/>
      <c r="ATH6" s="82"/>
      <c r="ATI6" s="83"/>
      <c r="ATJ6" s="81"/>
      <c r="ATK6" s="82"/>
      <c r="ATL6" s="82"/>
      <c r="ATM6" s="82"/>
      <c r="ATN6" s="83"/>
      <c r="ATO6" s="81"/>
      <c r="ATP6" s="82"/>
      <c r="ATQ6" s="82"/>
      <c r="ATR6" s="82"/>
      <c r="ATS6" s="83"/>
      <c r="ATT6" s="81"/>
      <c r="ATU6" s="82"/>
      <c r="ATV6" s="82"/>
      <c r="ATW6" s="82"/>
      <c r="ATX6" s="83"/>
      <c r="ATY6" s="81"/>
      <c r="ATZ6" s="82"/>
      <c r="AUA6" s="82"/>
      <c r="AUB6" s="82"/>
      <c r="AUC6" s="83"/>
      <c r="AUD6" s="81"/>
      <c r="AUE6" s="82"/>
      <c r="AUF6" s="82"/>
      <c r="AUG6" s="82"/>
      <c r="AUH6" s="83"/>
      <c r="AUI6" s="81"/>
      <c r="AUJ6" s="82"/>
      <c r="AUK6" s="82"/>
      <c r="AUL6" s="82"/>
      <c r="AUM6" s="83"/>
      <c r="AUN6" s="81"/>
      <c r="AUO6" s="82"/>
      <c r="AUP6" s="82"/>
      <c r="AUQ6" s="82"/>
      <c r="AUR6" s="83"/>
      <c r="AUS6" s="81"/>
      <c r="AUT6" s="82"/>
      <c r="AUU6" s="82"/>
      <c r="AUV6" s="82"/>
      <c r="AUW6" s="83"/>
      <c r="AUX6" s="81"/>
      <c r="AUY6" s="82"/>
      <c r="AUZ6" s="82"/>
      <c r="AVA6" s="82"/>
      <c r="AVB6" s="83"/>
      <c r="AVC6" s="81"/>
      <c r="AVD6" s="82"/>
      <c r="AVE6" s="82"/>
      <c r="AVF6" s="82"/>
      <c r="AVG6" s="83"/>
      <c r="AVH6" s="81"/>
      <c r="AVI6" s="82"/>
      <c r="AVJ6" s="82"/>
      <c r="AVK6" s="82"/>
      <c r="AVL6" s="83"/>
      <c r="AVM6" s="81"/>
      <c r="AVN6" s="82"/>
      <c r="AVO6" s="82"/>
      <c r="AVP6" s="82"/>
      <c r="AVQ6" s="83"/>
      <c r="AVR6" s="81"/>
      <c r="AVS6" s="82"/>
      <c r="AVT6" s="82"/>
      <c r="AVU6" s="82"/>
      <c r="AVV6" s="83"/>
      <c r="AVW6" s="81"/>
      <c r="AVX6" s="82"/>
      <c r="AVY6" s="82"/>
      <c r="AVZ6" s="82"/>
      <c r="AWA6" s="83"/>
      <c r="AWB6" s="81"/>
      <c r="AWC6" s="82"/>
      <c r="AWD6" s="82"/>
      <c r="AWE6" s="82"/>
      <c r="AWF6" s="83"/>
      <c r="AWG6" s="81"/>
      <c r="AWH6" s="82"/>
      <c r="AWI6" s="82"/>
      <c r="AWJ6" s="82"/>
      <c r="AWK6" s="83"/>
      <c r="AWL6" s="81"/>
      <c r="AWM6" s="82"/>
      <c r="AWN6" s="82"/>
      <c r="AWO6" s="82"/>
      <c r="AWP6" s="83"/>
      <c r="AWQ6" s="81"/>
      <c r="AWR6" s="82"/>
      <c r="AWS6" s="82"/>
      <c r="AWT6" s="82"/>
      <c r="AWU6" s="83"/>
      <c r="AWV6" s="81"/>
      <c r="AWW6" s="82"/>
      <c r="AWX6" s="82"/>
      <c r="AWY6" s="82"/>
      <c r="AWZ6" s="83"/>
      <c r="AXA6" s="81"/>
      <c r="AXB6" s="82"/>
      <c r="AXC6" s="82"/>
      <c r="AXD6" s="82"/>
      <c r="AXE6" s="83"/>
      <c r="AXF6" s="81"/>
      <c r="AXG6" s="82"/>
      <c r="AXH6" s="82"/>
      <c r="AXI6" s="82"/>
      <c r="AXJ6" s="83"/>
      <c r="AXK6" s="81"/>
      <c r="AXL6" s="82"/>
      <c r="AXM6" s="82"/>
      <c r="AXN6" s="82"/>
      <c r="AXO6" s="83"/>
      <c r="AXP6" s="81"/>
      <c r="AXQ6" s="82"/>
      <c r="AXR6" s="82"/>
      <c r="AXS6" s="82"/>
      <c r="AXT6" s="83"/>
      <c r="AXU6" s="81"/>
      <c r="AXV6" s="82"/>
      <c r="AXW6" s="82"/>
      <c r="AXX6" s="82"/>
      <c r="AXY6" s="83"/>
      <c r="AXZ6" s="81"/>
      <c r="AYA6" s="82"/>
      <c r="AYB6" s="82"/>
      <c r="AYC6" s="82"/>
      <c r="AYD6" s="83"/>
      <c r="AYE6" s="81"/>
      <c r="AYF6" s="82"/>
      <c r="AYG6" s="82"/>
      <c r="AYH6" s="82"/>
      <c r="AYI6" s="83"/>
      <c r="AYJ6" s="81"/>
      <c r="AYK6" s="82"/>
      <c r="AYL6" s="82"/>
      <c r="AYM6" s="82"/>
      <c r="AYN6" s="83"/>
      <c r="AYO6" s="81"/>
      <c r="AYP6" s="82"/>
      <c r="AYQ6" s="82"/>
      <c r="AYR6" s="82"/>
      <c r="AYS6" s="83"/>
      <c r="AYT6" s="81"/>
      <c r="AYU6" s="82"/>
      <c r="AYV6" s="82"/>
      <c r="AYW6" s="82"/>
      <c r="AYX6" s="83"/>
      <c r="AYY6" s="81"/>
      <c r="AYZ6" s="82"/>
      <c r="AZA6" s="82"/>
      <c r="AZB6" s="82"/>
      <c r="AZC6" s="83"/>
      <c r="AZD6" s="81"/>
      <c r="AZE6" s="82"/>
      <c r="AZF6" s="82"/>
      <c r="AZG6" s="82"/>
      <c r="AZH6" s="83"/>
      <c r="AZI6" s="81"/>
      <c r="AZJ6" s="82"/>
      <c r="AZK6" s="82"/>
      <c r="AZL6" s="82"/>
      <c r="AZM6" s="83"/>
      <c r="AZN6" s="81"/>
      <c r="AZO6" s="82"/>
      <c r="AZP6" s="82"/>
      <c r="AZQ6" s="82"/>
      <c r="AZR6" s="83"/>
      <c r="AZS6" s="81"/>
      <c r="AZT6" s="82"/>
      <c r="AZU6" s="82"/>
      <c r="AZV6" s="82"/>
      <c r="AZW6" s="83"/>
      <c r="AZX6" s="81"/>
      <c r="AZY6" s="82"/>
      <c r="AZZ6" s="82"/>
      <c r="BAA6" s="82"/>
      <c r="BAB6" s="83"/>
      <c r="BAC6" s="81"/>
      <c r="BAD6" s="82"/>
      <c r="BAE6" s="82"/>
      <c r="BAF6" s="82"/>
      <c r="BAG6" s="83"/>
      <c r="BAH6" s="81"/>
      <c r="BAI6" s="82"/>
      <c r="BAJ6" s="82"/>
      <c r="BAK6" s="82"/>
      <c r="BAL6" s="83"/>
      <c r="BAM6" s="81"/>
      <c r="BAN6" s="82"/>
      <c r="BAO6" s="82"/>
      <c r="BAP6" s="82"/>
      <c r="BAQ6" s="83"/>
      <c r="BAR6" s="81"/>
      <c r="BAS6" s="82"/>
      <c r="BAT6" s="82"/>
      <c r="BAU6" s="82"/>
      <c r="BAV6" s="83"/>
      <c r="BAW6" s="81"/>
      <c r="BAX6" s="82"/>
      <c r="BAY6" s="82"/>
      <c r="BAZ6" s="82"/>
      <c r="BBA6" s="83"/>
      <c r="BBB6" s="81"/>
      <c r="BBC6" s="82"/>
      <c r="BBD6" s="82"/>
      <c r="BBE6" s="82"/>
      <c r="BBF6" s="83"/>
      <c r="BBG6" s="81"/>
      <c r="BBH6" s="82"/>
      <c r="BBI6" s="82"/>
      <c r="BBJ6" s="82"/>
      <c r="BBK6" s="83"/>
      <c r="BBL6" s="81"/>
      <c r="BBM6" s="82"/>
      <c r="BBN6" s="82"/>
      <c r="BBO6" s="82"/>
      <c r="BBP6" s="83"/>
      <c r="BBQ6" s="81"/>
      <c r="BBR6" s="82"/>
      <c r="BBS6" s="82"/>
      <c r="BBT6" s="82"/>
      <c r="BBU6" s="83"/>
      <c r="BBV6" s="81"/>
      <c r="BBW6" s="82"/>
      <c r="BBX6" s="82"/>
      <c r="BBY6" s="82"/>
      <c r="BBZ6" s="83"/>
      <c r="BCA6" s="81"/>
      <c r="BCB6" s="82"/>
      <c r="BCC6" s="82"/>
      <c r="BCD6" s="82"/>
      <c r="BCE6" s="83"/>
      <c r="BCF6" s="81"/>
      <c r="BCG6" s="82"/>
      <c r="BCH6" s="82"/>
      <c r="BCI6" s="82"/>
      <c r="BCJ6" s="83"/>
      <c r="BCK6" s="81"/>
      <c r="BCL6" s="82"/>
      <c r="BCM6" s="82"/>
      <c r="BCN6" s="82"/>
      <c r="BCO6" s="83"/>
      <c r="BCP6" s="81"/>
      <c r="BCQ6" s="82"/>
      <c r="BCR6" s="82"/>
      <c r="BCS6" s="82"/>
      <c r="BCT6" s="83"/>
      <c r="BCU6" s="81"/>
      <c r="BCV6" s="82"/>
      <c r="BCW6" s="82"/>
      <c r="BCX6" s="82"/>
      <c r="BCY6" s="83"/>
      <c r="BCZ6" s="81"/>
      <c r="BDA6" s="82"/>
      <c r="BDB6" s="82"/>
      <c r="BDC6" s="82"/>
      <c r="BDD6" s="83"/>
      <c r="BDE6" s="81"/>
      <c r="BDF6" s="82"/>
      <c r="BDG6" s="82"/>
      <c r="BDH6" s="82"/>
      <c r="BDI6" s="83"/>
      <c r="BDJ6" s="81"/>
      <c r="BDK6" s="82"/>
      <c r="BDL6" s="82"/>
      <c r="BDM6" s="82"/>
      <c r="BDN6" s="83"/>
      <c r="BDO6" s="81"/>
      <c r="BDP6" s="82"/>
      <c r="BDQ6" s="82"/>
      <c r="BDR6" s="82"/>
      <c r="BDS6" s="83"/>
      <c r="BDT6" s="81"/>
      <c r="BDU6" s="82"/>
      <c r="BDV6" s="82"/>
      <c r="BDW6" s="82"/>
      <c r="BDX6" s="83"/>
      <c r="BDY6" s="81"/>
      <c r="BDZ6" s="82"/>
      <c r="BEA6" s="82"/>
      <c r="BEB6" s="82"/>
      <c r="BEC6" s="83"/>
      <c r="BED6" s="81"/>
      <c r="BEE6" s="82"/>
      <c r="BEF6" s="82"/>
      <c r="BEG6" s="82"/>
      <c r="BEH6" s="83"/>
      <c r="BEI6" s="81"/>
      <c r="BEJ6" s="82"/>
      <c r="BEK6" s="82"/>
      <c r="BEL6" s="82"/>
      <c r="BEM6" s="83"/>
      <c r="BEN6" s="81"/>
      <c r="BEO6" s="82"/>
      <c r="BEP6" s="82"/>
      <c r="BEQ6" s="82"/>
      <c r="BER6" s="83"/>
      <c r="BES6" s="81"/>
      <c r="BET6" s="82"/>
      <c r="BEU6" s="82"/>
      <c r="BEV6" s="82"/>
      <c r="BEW6" s="83"/>
      <c r="BEX6" s="81"/>
      <c r="BEY6" s="82"/>
      <c r="BEZ6" s="82"/>
      <c r="BFA6" s="82"/>
      <c r="BFB6" s="83"/>
      <c r="BFC6" s="81"/>
      <c r="BFD6" s="82"/>
      <c r="BFE6" s="82"/>
      <c r="BFF6" s="82"/>
      <c r="BFG6" s="83"/>
      <c r="BFH6" s="81"/>
      <c r="BFI6" s="82"/>
      <c r="BFJ6" s="82"/>
      <c r="BFK6" s="82"/>
      <c r="BFL6" s="83"/>
      <c r="BFM6" s="81"/>
      <c r="BFN6" s="82"/>
      <c r="BFO6" s="82"/>
      <c r="BFP6" s="82"/>
      <c r="BFQ6" s="83"/>
      <c r="BFR6" s="81"/>
      <c r="BFS6" s="82"/>
      <c r="BFT6" s="82"/>
      <c r="BFU6" s="82"/>
      <c r="BFV6" s="83"/>
      <c r="BFW6" s="81"/>
      <c r="BFX6" s="82"/>
      <c r="BFY6" s="82"/>
      <c r="BFZ6" s="82"/>
      <c r="BGA6" s="83"/>
      <c r="BGB6" s="81"/>
      <c r="BGC6" s="82"/>
      <c r="BGD6" s="82"/>
      <c r="BGE6" s="82"/>
      <c r="BGF6" s="83"/>
      <c r="BGG6" s="81"/>
      <c r="BGH6" s="82"/>
      <c r="BGI6" s="82"/>
      <c r="BGJ6" s="82"/>
      <c r="BGK6" s="83"/>
      <c r="BGL6" s="81"/>
      <c r="BGM6" s="82"/>
      <c r="BGN6" s="82"/>
      <c r="BGO6" s="82"/>
      <c r="BGP6" s="83"/>
      <c r="BGQ6" s="81"/>
      <c r="BGR6" s="82"/>
      <c r="BGS6" s="82"/>
      <c r="BGT6" s="82"/>
      <c r="BGU6" s="83"/>
      <c r="BGV6" s="81"/>
      <c r="BGW6" s="82"/>
      <c r="BGX6" s="82"/>
      <c r="BGY6" s="82"/>
      <c r="BGZ6" s="83"/>
      <c r="BHA6" s="81"/>
      <c r="BHB6" s="82"/>
      <c r="BHC6" s="82"/>
      <c r="BHD6" s="82"/>
      <c r="BHE6" s="83"/>
      <c r="BHF6" s="81"/>
      <c r="BHG6" s="82"/>
      <c r="BHH6" s="82"/>
      <c r="BHI6" s="82"/>
      <c r="BHJ6" s="83"/>
      <c r="BHK6" s="81"/>
      <c r="BHL6" s="82"/>
      <c r="BHM6" s="82"/>
      <c r="BHN6" s="82"/>
      <c r="BHO6" s="83"/>
      <c r="BHP6" s="81"/>
      <c r="BHQ6" s="82"/>
      <c r="BHR6" s="82"/>
      <c r="BHS6" s="82"/>
      <c r="BHT6" s="83"/>
      <c r="BHU6" s="81"/>
      <c r="BHV6" s="82"/>
      <c r="BHW6" s="82"/>
      <c r="BHX6" s="82"/>
      <c r="BHY6" s="83"/>
      <c r="BHZ6" s="81"/>
      <c r="BIA6" s="82"/>
      <c r="BIB6" s="82"/>
      <c r="BIC6" s="82"/>
      <c r="BID6" s="83"/>
      <c r="BIE6" s="81"/>
      <c r="BIF6" s="82"/>
      <c r="BIG6" s="82"/>
      <c r="BIH6" s="82"/>
      <c r="BII6" s="83"/>
      <c r="BIJ6" s="81"/>
      <c r="BIK6" s="82"/>
      <c r="BIL6" s="82"/>
      <c r="BIM6" s="82"/>
      <c r="BIN6" s="83"/>
      <c r="BIO6" s="81"/>
      <c r="BIP6" s="82"/>
      <c r="BIQ6" s="82"/>
      <c r="BIR6" s="82"/>
      <c r="BIS6" s="83"/>
      <c r="BIT6" s="81"/>
      <c r="BIU6" s="82"/>
      <c r="BIV6" s="82"/>
      <c r="BIW6" s="82"/>
      <c r="BIX6" s="83"/>
      <c r="BIY6" s="81"/>
      <c r="BIZ6" s="82"/>
      <c r="BJA6" s="82"/>
      <c r="BJB6" s="82"/>
      <c r="BJC6" s="83"/>
      <c r="BJD6" s="81"/>
      <c r="BJE6" s="82"/>
      <c r="BJF6" s="82"/>
      <c r="BJG6" s="82"/>
      <c r="BJH6" s="83"/>
      <c r="BJI6" s="81"/>
      <c r="BJJ6" s="82"/>
      <c r="BJK6" s="82"/>
      <c r="BJL6" s="82"/>
      <c r="BJM6" s="83"/>
      <c r="BJN6" s="81"/>
      <c r="BJO6" s="82"/>
      <c r="BJP6" s="82"/>
      <c r="BJQ6" s="82"/>
      <c r="BJR6" s="83"/>
      <c r="BJS6" s="81"/>
      <c r="BJT6" s="82"/>
      <c r="BJU6" s="82"/>
      <c r="BJV6" s="82"/>
      <c r="BJW6" s="83"/>
      <c r="BJX6" s="81"/>
      <c r="BJY6" s="82"/>
      <c r="BJZ6" s="82"/>
      <c r="BKA6" s="82"/>
      <c r="BKB6" s="83"/>
      <c r="BKC6" s="81"/>
      <c r="BKD6" s="82"/>
      <c r="BKE6" s="82"/>
      <c r="BKF6" s="82"/>
      <c r="BKG6" s="83"/>
      <c r="BKH6" s="81"/>
      <c r="BKI6" s="82"/>
      <c r="BKJ6" s="82"/>
      <c r="BKK6" s="82"/>
      <c r="BKL6" s="83"/>
      <c r="BKM6" s="81"/>
      <c r="BKN6" s="82"/>
      <c r="BKO6" s="82"/>
      <c r="BKP6" s="82"/>
      <c r="BKQ6" s="83"/>
      <c r="BKR6" s="81"/>
      <c r="BKS6" s="82"/>
      <c r="BKT6" s="82"/>
      <c r="BKU6" s="82"/>
      <c r="BKV6" s="83"/>
      <c r="BKW6" s="81"/>
      <c r="BKX6" s="82"/>
      <c r="BKY6" s="82"/>
      <c r="BKZ6" s="82"/>
      <c r="BLA6" s="83"/>
      <c r="BLB6" s="81"/>
      <c r="BLC6" s="82"/>
      <c r="BLD6" s="82"/>
      <c r="BLE6" s="82"/>
      <c r="BLF6" s="83"/>
      <c r="BLG6" s="81"/>
      <c r="BLH6" s="82"/>
      <c r="BLI6" s="82"/>
      <c r="BLJ6" s="82"/>
      <c r="BLK6" s="83"/>
      <c r="BLL6" s="81"/>
      <c r="BLM6" s="82"/>
      <c r="BLN6" s="82"/>
      <c r="BLO6" s="82"/>
      <c r="BLP6" s="83"/>
      <c r="BLQ6" s="81"/>
      <c r="BLR6" s="82"/>
      <c r="BLS6" s="82"/>
      <c r="BLT6" s="82"/>
      <c r="BLU6" s="83"/>
      <c r="BLV6" s="81"/>
      <c r="BLW6" s="82"/>
      <c r="BLX6" s="82"/>
      <c r="BLY6" s="82"/>
      <c r="BLZ6" s="83"/>
      <c r="BMA6" s="81"/>
      <c r="BMB6" s="82"/>
      <c r="BMC6" s="82"/>
      <c r="BMD6" s="82"/>
      <c r="BME6" s="83"/>
      <c r="BMF6" s="81"/>
      <c r="BMG6" s="82"/>
      <c r="BMH6" s="82"/>
      <c r="BMI6" s="82"/>
      <c r="BMJ6" s="83"/>
      <c r="BMK6" s="81"/>
      <c r="BML6" s="82"/>
      <c r="BMM6" s="82"/>
      <c r="BMN6" s="82"/>
      <c r="BMO6" s="83"/>
      <c r="BMP6" s="81"/>
      <c r="BMQ6" s="82"/>
      <c r="BMR6" s="82"/>
      <c r="BMS6" s="82"/>
      <c r="BMT6" s="83"/>
      <c r="BMU6" s="81"/>
      <c r="BMV6" s="82"/>
      <c r="BMW6" s="82"/>
      <c r="BMX6" s="82"/>
      <c r="BMY6" s="83"/>
      <c r="BMZ6" s="81"/>
      <c r="BNA6" s="82"/>
      <c r="BNB6" s="82"/>
      <c r="BNC6" s="82"/>
      <c r="BND6" s="83"/>
      <c r="BNE6" s="81"/>
      <c r="BNF6" s="82"/>
      <c r="BNG6" s="82"/>
      <c r="BNH6" s="82"/>
      <c r="BNI6" s="83"/>
      <c r="BNJ6" s="81"/>
      <c r="BNK6" s="82"/>
      <c r="BNL6" s="82"/>
      <c r="BNM6" s="82"/>
      <c r="BNN6" s="83"/>
      <c r="BNO6" s="81"/>
      <c r="BNP6" s="82"/>
      <c r="BNQ6" s="82"/>
      <c r="BNR6" s="82"/>
      <c r="BNS6" s="83"/>
      <c r="BNT6" s="81"/>
      <c r="BNU6" s="82"/>
      <c r="BNV6" s="82"/>
      <c r="BNW6" s="82"/>
      <c r="BNX6" s="83"/>
      <c r="BNY6" s="81"/>
      <c r="BNZ6" s="82"/>
      <c r="BOA6" s="82"/>
      <c r="BOB6" s="82"/>
      <c r="BOC6" s="83"/>
      <c r="BOD6" s="81"/>
      <c r="BOE6" s="82"/>
      <c r="BOF6" s="82"/>
      <c r="BOG6" s="82"/>
      <c r="BOH6" s="83"/>
      <c r="BOI6" s="81"/>
      <c r="BOJ6" s="82"/>
      <c r="BOK6" s="82"/>
      <c r="BOL6" s="82"/>
      <c r="BOM6" s="83"/>
      <c r="BON6" s="81"/>
      <c r="BOO6" s="82"/>
      <c r="BOP6" s="82"/>
      <c r="BOQ6" s="82"/>
      <c r="BOR6" s="83"/>
      <c r="BOS6" s="81"/>
      <c r="BOT6" s="82"/>
      <c r="BOU6" s="82"/>
      <c r="BOV6" s="82"/>
      <c r="BOW6" s="83"/>
      <c r="BOX6" s="81"/>
      <c r="BOY6" s="82"/>
      <c r="BOZ6" s="82"/>
      <c r="BPA6" s="82"/>
      <c r="BPB6" s="83"/>
      <c r="BPC6" s="81"/>
      <c r="BPD6" s="82"/>
      <c r="BPE6" s="82"/>
      <c r="BPF6" s="82"/>
      <c r="BPG6" s="83"/>
      <c r="BPH6" s="81"/>
      <c r="BPI6" s="82"/>
      <c r="BPJ6" s="82"/>
      <c r="BPK6" s="82"/>
      <c r="BPL6" s="83"/>
      <c r="BPM6" s="81"/>
      <c r="BPN6" s="82"/>
      <c r="BPO6" s="82"/>
      <c r="BPP6" s="82"/>
      <c r="BPQ6" s="83"/>
      <c r="BPR6" s="81"/>
      <c r="BPS6" s="82"/>
      <c r="BPT6" s="82"/>
      <c r="BPU6" s="82"/>
      <c r="BPV6" s="83"/>
      <c r="BPW6" s="81"/>
      <c r="BPX6" s="82"/>
      <c r="BPY6" s="82"/>
      <c r="BPZ6" s="82"/>
      <c r="BQA6" s="83"/>
      <c r="BQB6" s="81"/>
      <c r="BQC6" s="82"/>
      <c r="BQD6" s="82"/>
      <c r="BQE6" s="82"/>
      <c r="BQF6" s="83"/>
      <c r="BQG6" s="81"/>
      <c r="BQH6" s="82"/>
      <c r="BQI6" s="82"/>
      <c r="BQJ6" s="82"/>
      <c r="BQK6" s="83"/>
      <c r="BQL6" s="81"/>
      <c r="BQM6" s="82"/>
      <c r="BQN6" s="82"/>
      <c r="BQO6" s="82"/>
      <c r="BQP6" s="83"/>
      <c r="BQQ6" s="81"/>
      <c r="BQR6" s="82"/>
      <c r="BQS6" s="82"/>
      <c r="BQT6" s="82"/>
      <c r="BQU6" s="83"/>
      <c r="BQV6" s="81"/>
      <c r="BQW6" s="82"/>
      <c r="BQX6" s="82"/>
      <c r="BQY6" s="82"/>
      <c r="BQZ6" s="83"/>
      <c r="BRA6" s="81"/>
      <c r="BRB6" s="82"/>
      <c r="BRC6" s="82"/>
      <c r="BRD6" s="82"/>
      <c r="BRE6" s="83"/>
      <c r="BRF6" s="81"/>
      <c r="BRG6" s="82"/>
      <c r="BRH6" s="82"/>
      <c r="BRI6" s="82"/>
      <c r="BRJ6" s="83"/>
      <c r="BRK6" s="81"/>
      <c r="BRL6" s="82"/>
      <c r="BRM6" s="82"/>
      <c r="BRN6" s="82"/>
      <c r="BRO6" s="83"/>
      <c r="BRP6" s="81"/>
      <c r="BRQ6" s="82"/>
      <c r="BRR6" s="82"/>
      <c r="BRS6" s="82"/>
      <c r="BRT6" s="83"/>
      <c r="BRU6" s="81"/>
      <c r="BRV6" s="82"/>
      <c r="BRW6" s="82"/>
      <c r="BRX6" s="82"/>
      <c r="BRY6" s="83"/>
      <c r="BRZ6" s="81"/>
      <c r="BSA6" s="82"/>
      <c r="BSB6" s="82"/>
      <c r="BSC6" s="82"/>
      <c r="BSD6" s="83"/>
      <c r="BSE6" s="81"/>
      <c r="BSF6" s="82"/>
      <c r="BSG6" s="82"/>
      <c r="BSH6" s="82"/>
      <c r="BSI6" s="83"/>
      <c r="BSJ6" s="81"/>
      <c r="BSK6" s="82"/>
      <c r="BSL6" s="82"/>
      <c r="BSM6" s="82"/>
      <c r="BSN6" s="83"/>
      <c r="BSO6" s="81"/>
      <c r="BSP6" s="82"/>
      <c r="BSQ6" s="82"/>
      <c r="BSR6" s="82"/>
      <c r="BSS6" s="83"/>
      <c r="BST6" s="81"/>
      <c r="BSU6" s="82"/>
      <c r="BSV6" s="82"/>
      <c r="BSW6" s="82"/>
      <c r="BSX6" s="83"/>
      <c r="BSY6" s="81"/>
      <c r="BSZ6" s="82"/>
      <c r="BTA6" s="82"/>
      <c r="BTB6" s="82"/>
      <c r="BTC6" s="83"/>
      <c r="BTD6" s="81"/>
      <c r="BTE6" s="82"/>
      <c r="BTF6" s="82"/>
      <c r="BTG6" s="82"/>
      <c r="BTH6" s="83"/>
      <c r="BTI6" s="81"/>
      <c r="BTJ6" s="82"/>
      <c r="BTK6" s="82"/>
      <c r="BTL6" s="82"/>
      <c r="BTM6" s="83"/>
      <c r="BTN6" s="81"/>
      <c r="BTO6" s="82"/>
      <c r="BTP6" s="82"/>
      <c r="BTQ6" s="82"/>
      <c r="BTR6" s="83"/>
      <c r="BTS6" s="81"/>
      <c r="BTT6" s="82"/>
      <c r="BTU6" s="82"/>
      <c r="BTV6" s="82"/>
      <c r="BTW6" s="83"/>
      <c r="BTX6" s="81"/>
      <c r="BTY6" s="82"/>
      <c r="BTZ6" s="82"/>
      <c r="BUA6" s="82"/>
      <c r="BUB6" s="83"/>
      <c r="BUC6" s="81"/>
      <c r="BUD6" s="82"/>
      <c r="BUE6" s="82"/>
      <c r="BUF6" s="82"/>
      <c r="BUG6" s="83"/>
      <c r="BUH6" s="81"/>
      <c r="BUI6" s="82"/>
      <c r="BUJ6" s="82"/>
      <c r="BUK6" s="82"/>
      <c r="BUL6" s="83"/>
      <c r="BUM6" s="81"/>
      <c r="BUN6" s="82"/>
      <c r="BUO6" s="82"/>
      <c r="BUP6" s="82"/>
      <c r="BUQ6" s="83"/>
      <c r="BUR6" s="81"/>
      <c r="BUS6" s="82"/>
      <c r="BUT6" s="82"/>
      <c r="BUU6" s="82"/>
      <c r="BUV6" s="83"/>
      <c r="BUW6" s="81"/>
      <c r="BUX6" s="82"/>
      <c r="BUY6" s="82"/>
      <c r="BUZ6" s="82"/>
      <c r="BVA6" s="83"/>
      <c r="BVB6" s="81"/>
      <c r="BVC6" s="82"/>
      <c r="BVD6" s="82"/>
      <c r="BVE6" s="82"/>
      <c r="BVF6" s="83"/>
      <c r="BVG6" s="81"/>
      <c r="BVH6" s="82"/>
      <c r="BVI6" s="82"/>
      <c r="BVJ6" s="82"/>
      <c r="BVK6" s="83"/>
      <c r="BVL6" s="81"/>
      <c r="BVM6" s="82"/>
      <c r="BVN6" s="82"/>
      <c r="BVO6" s="82"/>
      <c r="BVP6" s="83"/>
      <c r="BVQ6" s="81"/>
      <c r="BVR6" s="82"/>
      <c r="BVS6" s="82"/>
      <c r="BVT6" s="82"/>
      <c r="BVU6" s="83"/>
      <c r="BVV6" s="81"/>
      <c r="BVW6" s="82"/>
      <c r="BVX6" s="82"/>
      <c r="BVY6" s="82"/>
      <c r="BVZ6" s="83"/>
      <c r="BWA6" s="81"/>
      <c r="BWB6" s="82"/>
      <c r="BWC6" s="82"/>
      <c r="BWD6" s="82"/>
      <c r="BWE6" s="83"/>
      <c r="BWF6" s="81"/>
      <c r="BWG6" s="82"/>
      <c r="BWH6" s="82"/>
      <c r="BWI6" s="82"/>
      <c r="BWJ6" s="83"/>
      <c r="BWK6" s="81"/>
      <c r="BWL6" s="82"/>
      <c r="BWM6" s="82"/>
      <c r="BWN6" s="82"/>
      <c r="BWO6" s="83"/>
      <c r="BWP6" s="81"/>
      <c r="BWQ6" s="82"/>
      <c r="BWR6" s="82"/>
      <c r="BWS6" s="82"/>
      <c r="BWT6" s="83"/>
      <c r="BWU6" s="81"/>
      <c r="BWV6" s="82"/>
      <c r="BWW6" s="82"/>
      <c r="BWX6" s="82"/>
      <c r="BWY6" s="83"/>
      <c r="BWZ6" s="81"/>
      <c r="BXA6" s="82"/>
      <c r="BXB6" s="82"/>
      <c r="BXC6" s="82"/>
      <c r="BXD6" s="83"/>
      <c r="BXE6" s="81"/>
      <c r="BXF6" s="82"/>
      <c r="BXG6" s="82"/>
      <c r="BXH6" s="82"/>
      <c r="BXI6" s="83"/>
      <c r="BXJ6" s="81"/>
      <c r="BXK6" s="82"/>
      <c r="BXL6" s="82"/>
      <c r="BXM6" s="82"/>
      <c r="BXN6" s="83"/>
      <c r="BXO6" s="81"/>
      <c r="BXP6" s="82"/>
      <c r="BXQ6" s="82"/>
      <c r="BXR6" s="82"/>
      <c r="BXS6" s="83"/>
      <c r="BXT6" s="81"/>
      <c r="BXU6" s="82"/>
      <c r="BXV6" s="82"/>
      <c r="BXW6" s="82"/>
      <c r="BXX6" s="83"/>
      <c r="BXY6" s="81"/>
      <c r="BXZ6" s="82"/>
      <c r="BYA6" s="82"/>
      <c r="BYB6" s="82"/>
      <c r="BYC6" s="83"/>
      <c r="BYD6" s="81"/>
      <c r="BYE6" s="82"/>
      <c r="BYF6" s="82"/>
      <c r="BYG6" s="82"/>
      <c r="BYH6" s="83"/>
      <c r="BYI6" s="81"/>
      <c r="BYJ6" s="82"/>
      <c r="BYK6" s="82"/>
      <c r="BYL6" s="82"/>
      <c r="BYM6" s="83"/>
      <c r="BYN6" s="81"/>
      <c r="BYO6" s="82"/>
      <c r="BYP6" s="82"/>
      <c r="BYQ6" s="82"/>
      <c r="BYR6" s="83"/>
      <c r="BYS6" s="81"/>
      <c r="BYT6" s="82"/>
      <c r="BYU6" s="82"/>
      <c r="BYV6" s="82"/>
      <c r="BYW6" s="83"/>
      <c r="BYX6" s="81"/>
      <c r="BYY6" s="82"/>
      <c r="BYZ6" s="82"/>
      <c r="BZA6" s="82"/>
      <c r="BZB6" s="83"/>
      <c r="BZC6" s="81"/>
      <c r="BZD6" s="82"/>
      <c r="BZE6" s="82"/>
      <c r="BZF6" s="82"/>
      <c r="BZG6" s="83"/>
      <c r="BZH6" s="81"/>
      <c r="BZI6" s="82"/>
      <c r="BZJ6" s="82"/>
      <c r="BZK6" s="82"/>
      <c r="BZL6" s="83"/>
      <c r="BZM6" s="81"/>
      <c r="BZN6" s="82"/>
      <c r="BZO6" s="82"/>
      <c r="BZP6" s="82"/>
      <c r="BZQ6" s="83"/>
      <c r="BZR6" s="81"/>
      <c r="BZS6" s="82"/>
      <c r="BZT6" s="82"/>
      <c r="BZU6" s="82"/>
      <c r="BZV6" s="83"/>
      <c r="BZW6" s="81"/>
      <c r="BZX6" s="82"/>
      <c r="BZY6" s="82"/>
      <c r="BZZ6" s="82"/>
      <c r="CAA6" s="83"/>
      <c r="CAB6" s="81"/>
      <c r="CAC6" s="82"/>
      <c r="CAD6" s="82"/>
      <c r="CAE6" s="82"/>
      <c r="CAF6" s="83"/>
      <c r="CAG6" s="81"/>
      <c r="CAH6" s="82"/>
      <c r="CAI6" s="82"/>
      <c r="CAJ6" s="82"/>
      <c r="CAK6" s="83"/>
      <c r="CAL6" s="81"/>
      <c r="CAM6" s="82"/>
      <c r="CAN6" s="82"/>
      <c r="CAO6" s="82"/>
      <c r="CAP6" s="83"/>
      <c r="CAQ6" s="81"/>
      <c r="CAR6" s="82"/>
      <c r="CAS6" s="82"/>
      <c r="CAT6" s="82"/>
      <c r="CAU6" s="83"/>
      <c r="CAV6" s="81"/>
      <c r="CAW6" s="82"/>
      <c r="CAX6" s="82"/>
      <c r="CAY6" s="82"/>
      <c r="CAZ6" s="83"/>
      <c r="CBA6" s="81"/>
      <c r="CBB6" s="82"/>
      <c r="CBC6" s="82"/>
      <c r="CBD6" s="82"/>
      <c r="CBE6" s="83"/>
      <c r="CBF6" s="81"/>
      <c r="CBG6" s="82"/>
      <c r="CBH6" s="82"/>
      <c r="CBI6" s="82"/>
      <c r="CBJ6" s="83"/>
      <c r="CBK6" s="81"/>
      <c r="CBL6" s="82"/>
      <c r="CBM6" s="82"/>
      <c r="CBN6" s="82"/>
      <c r="CBO6" s="83"/>
      <c r="CBP6" s="81"/>
      <c r="CBQ6" s="82"/>
      <c r="CBR6" s="82"/>
      <c r="CBS6" s="82"/>
      <c r="CBT6" s="83"/>
      <c r="CBU6" s="81"/>
      <c r="CBV6" s="82"/>
      <c r="CBW6" s="82"/>
      <c r="CBX6" s="82"/>
      <c r="CBY6" s="83"/>
      <c r="CBZ6" s="81"/>
      <c r="CCA6" s="82"/>
      <c r="CCB6" s="82"/>
      <c r="CCC6" s="82"/>
      <c r="CCD6" s="83"/>
      <c r="CCE6" s="81"/>
      <c r="CCF6" s="82"/>
      <c r="CCG6" s="82"/>
      <c r="CCH6" s="82"/>
      <c r="CCI6" s="83"/>
      <c r="CCJ6" s="81"/>
      <c r="CCK6" s="82"/>
      <c r="CCL6" s="82"/>
      <c r="CCM6" s="82"/>
      <c r="CCN6" s="83"/>
      <c r="CCO6" s="81"/>
      <c r="CCP6" s="82"/>
      <c r="CCQ6" s="82"/>
      <c r="CCR6" s="82"/>
      <c r="CCS6" s="83"/>
      <c r="CCT6" s="81"/>
      <c r="CCU6" s="82"/>
      <c r="CCV6" s="82"/>
      <c r="CCW6" s="82"/>
      <c r="CCX6" s="83"/>
      <c r="CCY6" s="81"/>
      <c r="CCZ6" s="82"/>
      <c r="CDA6" s="82"/>
      <c r="CDB6" s="82"/>
      <c r="CDC6" s="83"/>
      <c r="CDD6" s="81"/>
      <c r="CDE6" s="82"/>
      <c r="CDF6" s="82"/>
      <c r="CDG6" s="82"/>
      <c r="CDH6" s="83"/>
      <c r="CDI6" s="81"/>
      <c r="CDJ6" s="82"/>
      <c r="CDK6" s="82"/>
      <c r="CDL6" s="82"/>
      <c r="CDM6" s="83"/>
      <c r="CDN6" s="81"/>
      <c r="CDO6" s="82"/>
      <c r="CDP6" s="82"/>
      <c r="CDQ6" s="82"/>
      <c r="CDR6" s="83"/>
      <c r="CDS6" s="81"/>
      <c r="CDT6" s="82"/>
      <c r="CDU6" s="82"/>
      <c r="CDV6" s="82"/>
      <c r="CDW6" s="83"/>
      <c r="CDX6" s="81"/>
      <c r="CDY6" s="82"/>
      <c r="CDZ6" s="82"/>
      <c r="CEA6" s="82"/>
      <c r="CEB6" s="83"/>
      <c r="CEC6" s="81"/>
      <c r="CED6" s="82"/>
      <c r="CEE6" s="82"/>
      <c r="CEF6" s="82"/>
      <c r="CEG6" s="83"/>
      <c r="CEH6" s="81"/>
      <c r="CEI6" s="82"/>
      <c r="CEJ6" s="82"/>
      <c r="CEK6" s="82"/>
      <c r="CEL6" s="83"/>
      <c r="CEM6" s="81"/>
      <c r="CEN6" s="82"/>
      <c r="CEO6" s="82"/>
      <c r="CEP6" s="82"/>
      <c r="CEQ6" s="83"/>
      <c r="CER6" s="81"/>
      <c r="CES6" s="82"/>
      <c r="CET6" s="82"/>
      <c r="CEU6" s="82"/>
      <c r="CEV6" s="83"/>
      <c r="CEW6" s="81"/>
      <c r="CEX6" s="82"/>
      <c r="CEY6" s="82"/>
      <c r="CEZ6" s="82"/>
      <c r="CFA6" s="83"/>
      <c r="CFB6" s="81"/>
      <c r="CFC6" s="82"/>
      <c r="CFD6" s="82"/>
      <c r="CFE6" s="82"/>
      <c r="CFF6" s="83"/>
      <c r="CFG6" s="81"/>
      <c r="CFH6" s="82"/>
      <c r="CFI6" s="82"/>
      <c r="CFJ6" s="82"/>
      <c r="CFK6" s="83"/>
      <c r="CFL6" s="81"/>
      <c r="CFM6" s="82"/>
      <c r="CFN6" s="82"/>
      <c r="CFO6" s="82"/>
      <c r="CFP6" s="83"/>
      <c r="CFQ6" s="81"/>
      <c r="CFR6" s="82"/>
      <c r="CFS6" s="82"/>
      <c r="CFT6" s="82"/>
      <c r="CFU6" s="83"/>
      <c r="CFV6" s="81"/>
      <c r="CFW6" s="82"/>
      <c r="CFX6" s="82"/>
      <c r="CFY6" s="82"/>
      <c r="CFZ6" s="83"/>
      <c r="CGA6" s="81"/>
      <c r="CGB6" s="82"/>
      <c r="CGC6" s="82"/>
      <c r="CGD6" s="82"/>
      <c r="CGE6" s="83"/>
      <c r="CGF6" s="81"/>
      <c r="CGG6" s="82"/>
      <c r="CGH6" s="82"/>
      <c r="CGI6" s="82"/>
      <c r="CGJ6" s="83"/>
      <c r="CGK6" s="81"/>
      <c r="CGL6" s="82"/>
      <c r="CGM6" s="82"/>
      <c r="CGN6" s="82"/>
      <c r="CGO6" s="83"/>
      <c r="CGP6" s="81"/>
      <c r="CGQ6" s="82"/>
      <c r="CGR6" s="82"/>
      <c r="CGS6" s="82"/>
      <c r="CGT6" s="83"/>
      <c r="CGU6" s="81"/>
      <c r="CGV6" s="82"/>
      <c r="CGW6" s="82"/>
      <c r="CGX6" s="82"/>
      <c r="CGY6" s="83"/>
      <c r="CGZ6" s="81"/>
      <c r="CHA6" s="82"/>
      <c r="CHB6" s="82"/>
      <c r="CHC6" s="82"/>
      <c r="CHD6" s="83"/>
      <c r="CHE6" s="81"/>
      <c r="CHF6" s="82"/>
      <c r="CHG6" s="82"/>
      <c r="CHH6" s="82"/>
      <c r="CHI6" s="83"/>
      <c r="CHJ6" s="81"/>
      <c r="CHK6" s="82"/>
      <c r="CHL6" s="82"/>
      <c r="CHM6" s="82"/>
      <c r="CHN6" s="83"/>
      <c r="CHO6" s="81"/>
      <c r="CHP6" s="82"/>
      <c r="CHQ6" s="82"/>
      <c r="CHR6" s="82"/>
      <c r="CHS6" s="83"/>
      <c r="CHT6" s="81"/>
      <c r="CHU6" s="82"/>
      <c r="CHV6" s="82"/>
      <c r="CHW6" s="82"/>
      <c r="CHX6" s="83"/>
      <c r="CHY6" s="81"/>
      <c r="CHZ6" s="82"/>
      <c r="CIA6" s="82"/>
      <c r="CIB6" s="82"/>
      <c r="CIC6" s="83"/>
      <c r="CID6" s="81"/>
      <c r="CIE6" s="82"/>
      <c r="CIF6" s="82"/>
      <c r="CIG6" s="82"/>
      <c r="CIH6" s="83"/>
      <c r="CII6" s="81"/>
      <c r="CIJ6" s="82"/>
      <c r="CIK6" s="82"/>
      <c r="CIL6" s="82"/>
      <c r="CIM6" s="83"/>
      <c r="CIN6" s="81"/>
      <c r="CIO6" s="82"/>
      <c r="CIP6" s="82"/>
      <c r="CIQ6" s="82"/>
      <c r="CIR6" s="83"/>
      <c r="CIS6" s="81"/>
      <c r="CIT6" s="82"/>
      <c r="CIU6" s="82"/>
      <c r="CIV6" s="82"/>
      <c r="CIW6" s="83"/>
      <c r="CIX6" s="81"/>
      <c r="CIY6" s="82"/>
      <c r="CIZ6" s="82"/>
      <c r="CJA6" s="82"/>
      <c r="CJB6" s="83"/>
      <c r="CJC6" s="81"/>
      <c r="CJD6" s="82"/>
      <c r="CJE6" s="82"/>
      <c r="CJF6" s="82"/>
      <c r="CJG6" s="83"/>
      <c r="CJH6" s="81"/>
      <c r="CJI6" s="82"/>
      <c r="CJJ6" s="82"/>
      <c r="CJK6" s="82"/>
      <c r="CJL6" s="83"/>
      <c r="CJM6" s="81"/>
      <c r="CJN6" s="82"/>
      <c r="CJO6" s="82"/>
      <c r="CJP6" s="82"/>
      <c r="CJQ6" s="83"/>
      <c r="CJR6" s="81"/>
      <c r="CJS6" s="82"/>
      <c r="CJT6" s="82"/>
      <c r="CJU6" s="82"/>
      <c r="CJV6" s="83"/>
      <c r="CJW6" s="81"/>
      <c r="CJX6" s="82"/>
      <c r="CJY6" s="82"/>
      <c r="CJZ6" s="82"/>
      <c r="CKA6" s="83"/>
      <c r="CKB6" s="81"/>
      <c r="CKC6" s="82"/>
      <c r="CKD6" s="82"/>
      <c r="CKE6" s="82"/>
      <c r="CKF6" s="83"/>
      <c r="CKG6" s="81"/>
      <c r="CKH6" s="82"/>
      <c r="CKI6" s="82"/>
      <c r="CKJ6" s="82"/>
      <c r="CKK6" s="83"/>
      <c r="CKL6" s="81"/>
      <c r="CKM6" s="82"/>
      <c r="CKN6" s="82"/>
      <c r="CKO6" s="82"/>
      <c r="CKP6" s="83"/>
      <c r="CKQ6" s="81"/>
      <c r="CKR6" s="82"/>
      <c r="CKS6" s="82"/>
      <c r="CKT6" s="82"/>
      <c r="CKU6" s="83"/>
      <c r="CKV6" s="81"/>
      <c r="CKW6" s="82"/>
      <c r="CKX6" s="82"/>
      <c r="CKY6" s="82"/>
      <c r="CKZ6" s="83"/>
      <c r="CLA6" s="81"/>
      <c r="CLB6" s="82"/>
      <c r="CLC6" s="82"/>
      <c r="CLD6" s="82"/>
      <c r="CLE6" s="83"/>
      <c r="CLF6" s="81"/>
      <c r="CLG6" s="82"/>
      <c r="CLH6" s="82"/>
      <c r="CLI6" s="82"/>
      <c r="CLJ6" s="83"/>
      <c r="CLK6" s="81"/>
      <c r="CLL6" s="82"/>
      <c r="CLM6" s="82"/>
      <c r="CLN6" s="82"/>
      <c r="CLO6" s="83"/>
      <c r="CLP6" s="81"/>
      <c r="CLQ6" s="82"/>
      <c r="CLR6" s="82"/>
      <c r="CLS6" s="82"/>
      <c r="CLT6" s="83"/>
      <c r="CLU6" s="81"/>
      <c r="CLV6" s="82"/>
      <c r="CLW6" s="82"/>
      <c r="CLX6" s="82"/>
      <c r="CLY6" s="83"/>
      <c r="CLZ6" s="81"/>
      <c r="CMA6" s="82"/>
      <c r="CMB6" s="82"/>
      <c r="CMC6" s="82"/>
      <c r="CMD6" s="83"/>
      <c r="CME6" s="81"/>
      <c r="CMF6" s="82"/>
      <c r="CMG6" s="82"/>
      <c r="CMH6" s="82"/>
      <c r="CMI6" s="83"/>
      <c r="CMJ6" s="81"/>
      <c r="CMK6" s="82"/>
      <c r="CML6" s="82"/>
      <c r="CMM6" s="82"/>
      <c r="CMN6" s="83"/>
      <c r="CMO6" s="81"/>
      <c r="CMP6" s="82"/>
      <c r="CMQ6" s="82"/>
      <c r="CMR6" s="82"/>
      <c r="CMS6" s="83"/>
      <c r="CMT6" s="81"/>
      <c r="CMU6" s="82"/>
      <c r="CMV6" s="82"/>
      <c r="CMW6" s="82"/>
      <c r="CMX6" s="83"/>
      <c r="CMY6" s="81"/>
      <c r="CMZ6" s="82"/>
      <c r="CNA6" s="82"/>
      <c r="CNB6" s="82"/>
      <c r="CNC6" s="83"/>
      <c r="CND6" s="81"/>
      <c r="CNE6" s="82"/>
      <c r="CNF6" s="82"/>
      <c r="CNG6" s="82"/>
      <c r="CNH6" s="83"/>
      <c r="CNI6" s="81"/>
      <c r="CNJ6" s="82"/>
      <c r="CNK6" s="82"/>
      <c r="CNL6" s="82"/>
      <c r="CNM6" s="83"/>
      <c r="CNN6" s="81"/>
      <c r="CNO6" s="82"/>
      <c r="CNP6" s="82"/>
      <c r="CNQ6" s="82"/>
      <c r="CNR6" s="83"/>
      <c r="CNS6" s="81"/>
      <c r="CNT6" s="82"/>
      <c r="CNU6" s="82"/>
      <c r="CNV6" s="82"/>
      <c r="CNW6" s="83"/>
      <c r="CNX6" s="81"/>
      <c r="CNY6" s="82"/>
      <c r="CNZ6" s="82"/>
      <c r="COA6" s="82"/>
      <c r="COB6" s="83"/>
      <c r="COC6" s="81"/>
      <c r="COD6" s="82"/>
      <c r="COE6" s="82"/>
      <c r="COF6" s="82"/>
      <c r="COG6" s="83"/>
      <c r="COH6" s="81"/>
      <c r="COI6" s="82"/>
      <c r="COJ6" s="82"/>
      <c r="COK6" s="82"/>
      <c r="COL6" s="83"/>
      <c r="COM6" s="81"/>
      <c r="CON6" s="82"/>
      <c r="COO6" s="82"/>
      <c r="COP6" s="82"/>
      <c r="COQ6" s="83"/>
      <c r="COR6" s="81"/>
      <c r="COS6" s="82"/>
      <c r="COT6" s="82"/>
      <c r="COU6" s="82"/>
      <c r="COV6" s="83"/>
      <c r="COW6" s="81"/>
      <c r="COX6" s="82"/>
      <c r="COY6" s="82"/>
      <c r="COZ6" s="82"/>
      <c r="CPA6" s="83"/>
      <c r="CPB6" s="81"/>
      <c r="CPC6" s="82"/>
      <c r="CPD6" s="82"/>
      <c r="CPE6" s="82"/>
      <c r="CPF6" s="83"/>
      <c r="CPG6" s="81"/>
      <c r="CPH6" s="82"/>
      <c r="CPI6" s="82"/>
      <c r="CPJ6" s="82"/>
      <c r="CPK6" s="83"/>
      <c r="CPL6" s="81"/>
      <c r="CPM6" s="82"/>
      <c r="CPN6" s="82"/>
      <c r="CPO6" s="82"/>
      <c r="CPP6" s="83"/>
      <c r="CPQ6" s="81"/>
      <c r="CPR6" s="82"/>
      <c r="CPS6" s="82"/>
      <c r="CPT6" s="82"/>
      <c r="CPU6" s="83"/>
      <c r="CPV6" s="81"/>
      <c r="CPW6" s="82"/>
      <c r="CPX6" s="82"/>
      <c r="CPY6" s="82"/>
      <c r="CPZ6" s="83"/>
      <c r="CQA6" s="81"/>
      <c r="CQB6" s="82"/>
      <c r="CQC6" s="82"/>
      <c r="CQD6" s="82"/>
      <c r="CQE6" s="83"/>
      <c r="CQF6" s="81"/>
      <c r="CQG6" s="82"/>
      <c r="CQH6" s="82"/>
      <c r="CQI6" s="82"/>
      <c r="CQJ6" s="83"/>
      <c r="CQK6" s="81"/>
      <c r="CQL6" s="82"/>
      <c r="CQM6" s="82"/>
      <c r="CQN6" s="82"/>
      <c r="CQO6" s="83"/>
      <c r="CQP6" s="81"/>
      <c r="CQQ6" s="82"/>
      <c r="CQR6" s="82"/>
      <c r="CQS6" s="82"/>
      <c r="CQT6" s="83"/>
      <c r="CQU6" s="81"/>
      <c r="CQV6" s="82"/>
      <c r="CQW6" s="82"/>
      <c r="CQX6" s="82"/>
      <c r="CQY6" s="83"/>
      <c r="CQZ6" s="81"/>
      <c r="CRA6" s="82"/>
      <c r="CRB6" s="82"/>
      <c r="CRC6" s="82"/>
      <c r="CRD6" s="83"/>
      <c r="CRE6" s="81"/>
      <c r="CRF6" s="82"/>
      <c r="CRG6" s="82"/>
      <c r="CRH6" s="82"/>
      <c r="CRI6" s="83"/>
      <c r="CRJ6" s="81"/>
      <c r="CRK6" s="82"/>
      <c r="CRL6" s="82"/>
      <c r="CRM6" s="82"/>
      <c r="CRN6" s="83"/>
      <c r="CRO6" s="81"/>
      <c r="CRP6" s="82"/>
      <c r="CRQ6" s="82"/>
      <c r="CRR6" s="82"/>
      <c r="CRS6" s="83"/>
      <c r="CRT6" s="81"/>
      <c r="CRU6" s="82"/>
      <c r="CRV6" s="82"/>
      <c r="CRW6" s="82"/>
      <c r="CRX6" s="83"/>
      <c r="CRY6" s="81"/>
      <c r="CRZ6" s="82"/>
      <c r="CSA6" s="82"/>
      <c r="CSB6" s="82"/>
      <c r="CSC6" s="83"/>
      <c r="CSD6" s="81"/>
      <c r="CSE6" s="82"/>
      <c r="CSF6" s="82"/>
      <c r="CSG6" s="82"/>
      <c r="CSH6" s="83"/>
      <c r="CSI6" s="81"/>
      <c r="CSJ6" s="82"/>
      <c r="CSK6" s="82"/>
      <c r="CSL6" s="82"/>
      <c r="CSM6" s="83"/>
      <c r="CSN6" s="81"/>
      <c r="CSO6" s="82"/>
      <c r="CSP6" s="82"/>
      <c r="CSQ6" s="82"/>
      <c r="CSR6" s="83"/>
      <c r="CSS6" s="81"/>
      <c r="CST6" s="82"/>
      <c r="CSU6" s="82"/>
      <c r="CSV6" s="82"/>
      <c r="CSW6" s="83"/>
      <c r="CSX6" s="81"/>
      <c r="CSY6" s="82"/>
      <c r="CSZ6" s="82"/>
      <c r="CTA6" s="82"/>
      <c r="CTB6" s="83"/>
      <c r="CTC6" s="81"/>
      <c r="CTD6" s="82"/>
      <c r="CTE6" s="82"/>
      <c r="CTF6" s="82"/>
      <c r="CTG6" s="83"/>
      <c r="CTH6" s="81"/>
      <c r="CTI6" s="82"/>
      <c r="CTJ6" s="82"/>
      <c r="CTK6" s="82"/>
      <c r="CTL6" s="83"/>
      <c r="CTM6" s="81"/>
      <c r="CTN6" s="82"/>
      <c r="CTO6" s="82"/>
      <c r="CTP6" s="82"/>
      <c r="CTQ6" s="83"/>
      <c r="CTR6" s="81"/>
      <c r="CTS6" s="82"/>
      <c r="CTT6" s="82"/>
      <c r="CTU6" s="82"/>
      <c r="CTV6" s="83"/>
      <c r="CTW6" s="81"/>
      <c r="CTX6" s="82"/>
      <c r="CTY6" s="82"/>
      <c r="CTZ6" s="82"/>
      <c r="CUA6" s="83"/>
      <c r="CUB6" s="81"/>
      <c r="CUC6" s="82"/>
      <c r="CUD6" s="82"/>
      <c r="CUE6" s="82"/>
      <c r="CUF6" s="83"/>
      <c r="CUG6" s="81"/>
      <c r="CUH6" s="82"/>
      <c r="CUI6" s="82"/>
      <c r="CUJ6" s="82"/>
      <c r="CUK6" s="83"/>
      <c r="CUL6" s="81"/>
      <c r="CUM6" s="82"/>
      <c r="CUN6" s="82"/>
      <c r="CUO6" s="82"/>
      <c r="CUP6" s="83"/>
      <c r="CUQ6" s="81"/>
      <c r="CUR6" s="82"/>
      <c r="CUS6" s="82"/>
      <c r="CUT6" s="82"/>
      <c r="CUU6" s="83"/>
      <c r="CUV6" s="81"/>
      <c r="CUW6" s="82"/>
      <c r="CUX6" s="82"/>
      <c r="CUY6" s="82"/>
      <c r="CUZ6" s="83"/>
      <c r="CVA6" s="81"/>
      <c r="CVB6" s="82"/>
      <c r="CVC6" s="82"/>
      <c r="CVD6" s="82"/>
      <c r="CVE6" s="83"/>
      <c r="CVF6" s="81"/>
      <c r="CVG6" s="82"/>
      <c r="CVH6" s="82"/>
      <c r="CVI6" s="82"/>
      <c r="CVJ6" s="83"/>
      <c r="CVK6" s="81"/>
      <c r="CVL6" s="82"/>
      <c r="CVM6" s="82"/>
      <c r="CVN6" s="82"/>
      <c r="CVO6" s="83"/>
      <c r="CVP6" s="81"/>
      <c r="CVQ6" s="82"/>
      <c r="CVR6" s="82"/>
      <c r="CVS6" s="82"/>
      <c r="CVT6" s="83"/>
      <c r="CVU6" s="81"/>
      <c r="CVV6" s="82"/>
      <c r="CVW6" s="82"/>
      <c r="CVX6" s="82"/>
      <c r="CVY6" s="83"/>
      <c r="CVZ6" s="81"/>
      <c r="CWA6" s="82"/>
      <c r="CWB6" s="82"/>
      <c r="CWC6" s="82"/>
      <c r="CWD6" s="83"/>
      <c r="CWE6" s="81"/>
      <c r="CWF6" s="82"/>
      <c r="CWG6" s="82"/>
      <c r="CWH6" s="82"/>
      <c r="CWI6" s="83"/>
      <c r="CWJ6" s="81"/>
      <c r="CWK6" s="82"/>
      <c r="CWL6" s="82"/>
      <c r="CWM6" s="82"/>
      <c r="CWN6" s="83"/>
      <c r="CWO6" s="81"/>
      <c r="CWP6" s="82"/>
      <c r="CWQ6" s="82"/>
      <c r="CWR6" s="82"/>
      <c r="CWS6" s="83"/>
      <c r="CWT6" s="81"/>
      <c r="CWU6" s="82"/>
      <c r="CWV6" s="82"/>
      <c r="CWW6" s="82"/>
      <c r="CWX6" s="83"/>
      <c r="CWY6" s="81"/>
      <c r="CWZ6" s="82"/>
      <c r="CXA6" s="82"/>
      <c r="CXB6" s="82"/>
      <c r="CXC6" s="83"/>
      <c r="CXD6" s="81"/>
      <c r="CXE6" s="82"/>
      <c r="CXF6" s="82"/>
      <c r="CXG6" s="82"/>
      <c r="CXH6" s="83"/>
      <c r="CXI6" s="81"/>
      <c r="CXJ6" s="82"/>
      <c r="CXK6" s="82"/>
      <c r="CXL6" s="82"/>
      <c r="CXM6" s="83"/>
      <c r="CXN6" s="81"/>
      <c r="CXO6" s="82"/>
      <c r="CXP6" s="82"/>
      <c r="CXQ6" s="82"/>
      <c r="CXR6" s="83"/>
      <c r="CXS6" s="81"/>
      <c r="CXT6" s="82"/>
      <c r="CXU6" s="82"/>
      <c r="CXV6" s="82"/>
      <c r="CXW6" s="83"/>
      <c r="CXX6" s="81"/>
      <c r="CXY6" s="82"/>
      <c r="CXZ6" s="82"/>
      <c r="CYA6" s="82"/>
      <c r="CYB6" s="83"/>
      <c r="CYC6" s="81"/>
      <c r="CYD6" s="82"/>
      <c r="CYE6" s="82"/>
      <c r="CYF6" s="82"/>
      <c r="CYG6" s="83"/>
      <c r="CYH6" s="81"/>
      <c r="CYI6" s="82"/>
      <c r="CYJ6" s="82"/>
      <c r="CYK6" s="82"/>
      <c r="CYL6" s="83"/>
      <c r="CYM6" s="81"/>
      <c r="CYN6" s="82"/>
      <c r="CYO6" s="82"/>
      <c r="CYP6" s="82"/>
      <c r="CYQ6" s="83"/>
      <c r="CYR6" s="81"/>
      <c r="CYS6" s="82"/>
      <c r="CYT6" s="82"/>
      <c r="CYU6" s="82"/>
      <c r="CYV6" s="83"/>
      <c r="CYW6" s="81"/>
      <c r="CYX6" s="82"/>
      <c r="CYY6" s="82"/>
      <c r="CYZ6" s="82"/>
      <c r="CZA6" s="83"/>
      <c r="CZB6" s="81"/>
      <c r="CZC6" s="82"/>
      <c r="CZD6" s="82"/>
      <c r="CZE6" s="82"/>
      <c r="CZF6" s="83"/>
      <c r="CZG6" s="81"/>
      <c r="CZH6" s="82"/>
      <c r="CZI6" s="82"/>
      <c r="CZJ6" s="82"/>
      <c r="CZK6" s="83"/>
      <c r="CZL6" s="81"/>
      <c r="CZM6" s="82"/>
      <c r="CZN6" s="82"/>
      <c r="CZO6" s="82"/>
      <c r="CZP6" s="83"/>
      <c r="CZQ6" s="81"/>
      <c r="CZR6" s="82"/>
      <c r="CZS6" s="82"/>
      <c r="CZT6" s="82"/>
      <c r="CZU6" s="83"/>
      <c r="CZV6" s="81"/>
      <c r="CZW6" s="82"/>
      <c r="CZX6" s="82"/>
      <c r="CZY6" s="82"/>
      <c r="CZZ6" s="83"/>
      <c r="DAA6" s="81"/>
      <c r="DAB6" s="82"/>
      <c r="DAC6" s="82"/>
      <c r="DAD6" s="82"/>
      <c r="DAE6" s="83"/>
      <c r="DAF6" s="81"/>
      <c r="DAG6" s="82"/>
      <c r="DAH6" s="82"/>
      <c r="DAI6" s="82"/>
      <c r="DAJ6" s="83"/>
      <c r="DAK6" s="81"/>
      <c r="DAL6" s="82"/>
      <c r="DAM6" s="82"/>
      <c r="DAN6" s="82"/>
      <c r="DAO6" s="83"/>
      <c r="DAP6" s="81"/>
      <c r="DAQ6" s="82"/>
      <c r="DAR6" s="82"/>
      <c r="DAS6" s="82"/>
      <c r="DAT6" s="83"/>
      <c r="DAU6" s="81"/>
      <c r="DAV6" s="82"/>
      <c r="DAW6" s="82"/>
      <c r="DAX6" s="82"/>
      <c r="DAY6" s="83"/>
      <c r="DAZ6" s="81"/>
      <c r="DBA6" s="82"/>
      <c r="DBB6" s="82"/>
      <c r="DBC6" s="82"/>
      <c r="DBD6" s="83"/>
      <c r="DBE6" s="81"/>
      <c r="DBF6" s="82"/>
      <c r="DBG6" s="82"/>
      <c r="DBH6" s="82"/>
      <c r="DBI6" s="83"/>
      <c r="DBJ6" s="81"/>
      <c r="DBK6" s="82"/>
      <c r="DBL6" s="82"/>
      <c r="DBM6" s="82"/>
      <c r="DBN6" s="83"/>
      <c r="DBO6" s="81"/>
      <c r="DBP6" s="82"/>
      <c r="DBQ6" s="82"/>
      <c r="DBR6" s="82"/>
      <c r="DBS6" s="83"/>
      <c r="DBT6" s="81"/>
      <c r="DBU6" s="82"/>
      <c r="DBV6" s="82"/>
      <c r="DBW6" s="82"/>
      <c r="DBX6" s="83"/>
      <c r="DBY6" s="81"/>
      <c r="DBZ6" s="82"/>
      <c r="DCA6" s="82"/>
      <c r="DCB6" s="82"/>
      <c r="DCC6" s="83"/>
      <c r="DCD6" s="81"/>
      <c r="DCE6" s="82"/>
      <c r="DCF6" s="82"/>
      <c r="DCG6" s="82"/>
      <c r="DCH6" s="83"/>
      <c r="DCI6" s="81"/>
      <c r="DCJ6" s="82"/>
      <c r="DCK6" s="82"/>
      <c r="DCL6" s="82"/>
      <c r="DCM6" s="83"/>
      <c r="DCN6" s="81"/>
      <c r="DCO6" s="82"/>
      <c r="DCP6" s="82"/>
      <c r="DCQ6" s="82"/>
      <c r="DCR6" s="83"/>
      <c r="DCS6" s="81"/>
      <c r="DCT6" s="82"/>
      <c r="DCU6" s="82"/>
      <c r="DCV6" s="82"/>
      <c r="DCW6" s="83"/>
      <c r="DCX6" s="81"/>
      <c r="DCY6" s="82"/>
      <c r="DCZ6" s="82"/>
      <c r="DDA6" s="82"/>
      <c r="DDB6" s="83"/>
      <c r="DDC6" s="81"/>
      <c r="DDD6" s="82"/>
      <c r="DDE6" s="82"/>
      <c r="DDF6" s="82"/>
      <c r="DDG6" s="83"/>
      <c r="DDH6" s="81"/>
      <c r="DDI6" s="82"/>
      <c r="DDJ6" s="82"/>
      <c r="DDK6" s="82"/>
      <c r="DDL6" s="83"/>
      <c r="DDM6" s="81"/>
      <c r="DDN6" s="82"/>
      <c r="DDO6" s="82"/>
      <c r="DDP6" s="82"/>
      <c r="DDQ6" s="83"/>
      <c r="DDR6" s="81"/>
      <c r="DDS6" s="82"/>
      <c r="DDT6" s="82"/>
      <c r="DDU6" s="82"/>
      <c r="DDV6" s="83"/>
      <c r="DDW6" s="81"/>
      <c r="DDX6" s="82"/>
      <c r="DDY6" s="82"/>
      <c r="DDZ6" s="82"/>
      <c r="DEA6" s="83"/>
      <c r="DEB6" s="81"/>
      <c r="DEC6" s="82"/>
      <c r="DED6" s="82"/>
      <c r="DEE6" s="82"/>
      <c r="DEF6" s="83"/>
      <c r="DEG6" s="81"/>
      <c r="DEH6" s="82"/>
      <c r="DEI6" s="82"/>
      <c r="DEJ6" s="82"/>
      <c r="DEK6" s="83"/>
      <c r="DEL6" s="81"/>
      <c r="DEM6" s="82"/>
      <c r="DEN6" s="82"/>
      <c r="DEO6" s="82"/>
      <c r="DEP6" s="83"/>
      <c r="DEQ6" s="81"/>
      <c r="DER6" s="82"/>
      <c r="DES6" s="82"/>
      <c r="DET6" s="82"/>
      <c r="DEU6" s="83"/>
      <c r="DEV6" s="81"/>
      <c r="DEW6" s="82"/>
      <c r="DEX6" s="82"/>
      <c r="DEY6" s="82"/>
      <c r="DEZ6" s="83"/>
      <c r="DFA6" s="81"/>
      <c r="DFB6" s="82"/>
      <c r="DFC6" s="82"/>
      <c r="DFD6" s="82"/>
      <c r="DFE6" s="83"/>
      <c r="DFF6" s="81"/>
      <c r="DFG6" s="82"/>
      <c r="DFH6" s="82"/>
      <c r="DFI6" s="82"/>
      <c r="DFJ6" s="83"/>
      <c r="DFK6" s="81"/>
      <c r="DFL6" s="82"/>
      <c r="DFM6" s="82"/>
      <c r="DFN6" s="82"/>
      <c r="DFO6" s="83"/>
      <c r="DFP6" s="81"/>
      <c r="DFQ6" s="82"/>
      <c r="DFR6" s="82"/>
      <c r="DFS6" s="82"/>
      <c r="DFT6" s="83"/>
      <c r="DFU6" s="81"/>
      <c r="DFV6" s="82"/>
      <c r="DFW6" s="82"/>
      <c r="DFX6" s="82"/>
      <c r="DFY6" s="83"/>
      <c r="DFZ6" s="81"/>
      <c r="DGA6" s="82"/>
      <c r="DGB6" s="82"/>
      <c r="DGC6" s="82"/>
      <c r="DGD6" s="83"/>
      <c r="DGE6" s="81"/>
      <c r="DGF6" s="82"/>
      <c r="DGG6" s="82"/>
      <c r="DGH6" s="82"/>
      <c r="DGI6" s="83"/>
      <c r="DGJ6" s="81"/>
      <c r="DGK6" s="82"/>
      <c r="DGL6" s="82"/>
      <c r="DGM6" s="82"/>
      <c r="DGN6" s="83"/>
      <c r="DGO6" s="81"/>
      <c r="DGP6" s="82"/>
      <c r="DGQ6" s="82"/>
      <c r="DGR6" s="82"/>
      <c r="DGS6" s="83"/>
      <c r="DGT6" s="81"/>
      <c r="DGU6" s="82"/>
      <c r="DGV6" s="82"/>
      <c r="DGW6" s="82"/>
      <c r="DGX6" s="83"/>
      <c r="DGY6" s="81"/>
      <c r="DGZ6" s="82"/>
      <c r="DHA6" s="82"/>
      <c r="DHB6" s="82"/>
      <c r="DHC6" s="83"/>
      <c r="DHD6" s="81"/>
      <c r="DHE6" s="82"/>
      <c r="DHF6" s="82"/>
      <c r="DHG6" s="82"/>
      <c r="DHH6" s="83"/>
      <c r="DHI6" s="81"/>
      <c r="DHJ6" s="82"/>
      <c r="DHK6" s="82"/>
      <c r="DHL6" s="82"/>
      <c r="DHM6" s="83"/>
      <c r="DHN6" s="81"/>
      <c r="DHO6" s="82"/>
      <c r="DHP6" s="82"/>
      <c r="DHQ6" s="82"/>
      <c r="DHR6" s="83"/>
      <c r="DHS6" s="81"/>
      <c r="DHT6" s="82"/>
      <c r="DHU6" s="82"/>
      <c r="DHV6" s="82"/>
      <c r="DHW6" s="83"/>
      <c r="DHX6" s="81"/>
      <c r="DHY6" s="82"/>
      <c r="DHZ6" s="82"/>
      <c r="DIA6" s="82"/>
      <c r="DIB6" s="83"/>
      <c r="DIC6" s="81"/>
      <c r="DID6" s="82"/>
      <c r="DIE6" s="82"/>
      <c r="DIF6" s="82"/>
      <c r="DIG6" s="83"/>
      <c r="DIH6" s="81"/>
      <c r="DII6" s="82"/>
      <c r="DIJ6" s="82"/>
      <c r="DIK6" s="82"/>
      <c r="DIL6" s="83"/>
      <c r="DIM6" s="81"/>
      <c r="DIN6" s="82"/>
      <c r="DIO6" s="82"/>
      <c r="DIP6" s="82"/>
      <c r="DIQ6" s="83"/>
      <c r="DIR6" s="81"/>
      <c r="DIS6" s="82"/>
      <c r="DIT6" s="82"/>
      <c r="DIU6" s="82"/>
      <c r="DIV6" s="83"/>
      <c r="DIW6" s="81"/>
      <c r="DIX6" s="82"/>
      <c r="DIY6" s="82"/>
      <c r="DIZ6" s="82"/>
      <c r="DJA6" s="83"/>
      <c r="DJB6" s="81"/>
      <c r="DJC6" s="82"/>
      <c r="DJD6" s="82"/>
      <c r="DJE6" s="82"/>
      <c r="DJF6" s="83"/>
      <c r="DJG6" s="81"/>
      <c r="DJH6" s="82"/>
      <c r="DJI6" s="82"/>
      <c r="DJJ6" s="82"/>
      <c r="DJK6" s="83"/>
      <c r="DJL6" s="81"/>
      <c r="DJM6" s="82"/>
      <c r="DJN6" s="82"/>
      <c r="DJO6" s="82"/>
      <c r="DJP6" s="83"/>
      <c r="DJQ6" s="81"/>
      <c r="DJR6" s="82"/>
      <c r="DJS6" s="82"/>
      <c r="DJT6" s="82"/>
      <c r="DJU6" s="83"/>
      <c r="DJV6" s="81"/>
      <c r="DJW6" s="82"/>
      <c r="DJX6" s="82"/>
      <c r="DJY6" s="82"/>
      <c r="DJZ6" s="83"/>
      <c r="DKA6" s="81"/>
      <c r="DKB6" s="82"/>
      <c r="DKC6" s="82"/>
      <c r="DKD6" s="82"/>
      <c r="DKE6" s="83"/>
      <c r="DKF6" s="81"/>
      <c r="DKG6" s="82"/>
      <c r="DKH6" s="82"/>
      <c r="DKI6" s="82"/>
      <c r="DKJ6" s="83"/>
      <c r="DKK6" s="81"/>
      <c r="DKL6" s="82"/>
      <c r="DKM6" s="82"/>
      <c r="DKN6" s="82"/>
      <c r="DKO6" s="83"/>
      <c r="DKP6" s="81"/>
      <c r="DKQ6" s="82"/>
      <c r="DKR6" s="82"/>
      <c r="DKS6" s="82"/>
      <c r="DKT6" s="83"/>
      <c r="DKU6" s="81"/>
      <c r="DKV6" s="82"/>
      <c r="DKW6" s="82"/>
      <c r="DKX6" s="82"/>
      <c r="DKY6" s="83"/>
      <c r="DKZ6" s="81"/>
      <c r="DLA6" s="82"/>
      <c r="DLB6" s="82"/>
      <c r="DLC6" s="82"/>
      <c r="DLD6" s="83"/>
      <c r="DLE6" s="81"/>
      <c r="DLF6" s="82"/>
      <c r="DLG6" s="82"/>
      <c r="DLH6" s="82"/>
      <c r="DLI6" s="83"/>
      <c r="DLJ6" s="81"/>
      <c r="DLK6" s="82"/>
      <c r="DLL6" s="82"/>
      <c r="DLM6" s="82"/>
      <c r="DLN6" s="83"/>
      <c r="DLO6" s="81"/>
      <c r="DLP6" s="82"/>
      <c r="DLQ6" s="82"/>
      <c r="DLR6" s="82"/>
      <c r="DLS6" s="83"/>
      <c r="DLT6" s="81"/>
      <c r="DLU6" s="82"/>
      <c r="DLV6" s="82"/>
      <c r="DLW6" s="82"/>
      <c r="DLX6" s="83"/>
      <c r="DLY6" s="81"/>
      <c r="DLZ6" s="82"/>
      <c r="DMA6" s="82"/>
      <c r="DMB6" s="82"/>
      <c r="DMC6" s="83"/>
      <c r="DMD6" s="81"/>
      <c r="DME6" s="82"/>
      <c r="DMF6" s="82"/>
      <c r="DMG6" s="82"/>
      <c r="DMH6" s="83"/>
      <c r="DMI6" s="81"/>
      <c r="DMJ6" s="82"/>
      <c r="DMK6" s="82"/>
      <c r="DML6" s="82"/>
      <c r="DMM6" s="83"/>
      <c r="DMN6" s="81"/>
      <c r="DMO6" s="82"/>
      <c r="DMP6" s="82"/>
      <c r="DMQ6" s="82"/>
      <c r="DMR6" s="83"/>
      <c r="DMS6" s="81"/>
      <c r="DMT6" s="82"/>
      <c r="DMU6" s="82"/>
      <c r="DMV6" s="82"/>
      <c r="DMW6" s="83"/>
      <c r="DMX6" s="81"/>
      <c r="DMY6" s="82"/>
      <c r="DMZ6" s="82"/>
      <c r="DNA6" s="82"/>
      <c r="DNB6" s="83"/>
      <c r="DNC6" s="81"/>
      <c r="DND6" s="82"/>
      <c r="DNE6" s="82"/>
      <c r="DNF6" s="82"/>
      <c r="DNG6" s="83"/>
      <c r="DNH6" s="81"/>
      <c r="DNI6" s="82"/>
      <c r="DNJ6" s="82"/>
      <c r="DNK6" s="82"/>
      <c r="DNL6" s="83"/>
      <c r="DNM6" s="81"/>
      <c r="DNN6" s="82"/>
      <c r="DNO6" s="82"/>
      <c r="DNP6" s="82"/>
      <c r="DNQ6" s="83"/>
      <c r="DNR6" s="81"/>
      <c r="DNS6" s="82"/>
      <c r="DNT6" s="82"/>
      <c r="DNU6" s="82"/>
      <c r="DNV6" s="83"/>
      <c r="DNW6" s="81"/>
      <c r="DNX6" s="82"/>
      <c r="DNY6" s="82"/>
      <c r="DNZ6" s="82"/>
      <c r="DOA6" s="83"/>
      <c r="DOB6" s="81"/>
      <c r="DOC6" s="82"/>
      <c r="DOD6" s="82"/>
      <c r="DOE6" s="82"/>
      <c r="DOF6" s="83"/>
      <c r="DOG6" s="81"/>
      <c r="DOH6" s="82"/>
      <c r="DOI6" s="82"/>
      <c r="DOJ6" s="82"/>
      <c r="DOK6" s="83"/>
      <c r="DOL6" s="81"/>
      <c r="DOM6" s="82"/>
      <c r="DON6" s="82"/>
      <c r="DOO6" s="82"/>
      <c r="DOP6" s="83"/>
      <c r="DOQ6" s="81"/>
      <c r="DOR6" s="82"/>
      <c r="DOS6" s="82"/>
      <c r="DOT6" s="82"/>
      <c r="DOU6" s="83"/>
      <c r="DOV6" s="81"/>
      <c r="DOW6" s="82"/>
      <c r="DOX6" s="82"/>
      <c r="DOY6" s="82"/>
      <c r="DOZ6" s="83"/>
      <c r="DPA6" s="81"/>
      <c r="DPB6" s="82"/>
      <c r="DPC6" s="82"/>
      <c r="DPD6" s="82"/>
      <c r="DPE6" s="83"/>
      <c r="DPF6" s="81"/>
      <c r="DPG6" s="82"/>
      <c r="DPH6" s="82"/>
      <c r="DPI6" s="82"/>
      <c r="DPJ6" s="83"/>
      <c r="DPK6" s="81"/>
      <c r="DPL6" s="82"/>
      <c r="DPM6" s="82"/>
      <c r="DPN6" s="82"/>
      <c r="DPO6" s="83"/>
      <c r="DPP6" s="81"/>
      <c r="DPQ6" s="82"/>
      <c r="DPR6" s="82"/>
      <c r="DPS6" s="82"/>
      <c r="DPT6" s="83"/>
      <c r="DPU6" s="81"/>
      <c r="DPV6" s="82"/>
      <c r="DPW6" s="82"/>
      <c r="DPX6" s="82"/>
      <c r="DPY6" s="83"/>
      <c r="DPZ6" s="81"/>
      <c r="DQA6" s="82"/>
      <c r="DQB6" s="82"/>
      <c r="DQC6" s="82"/>
      <c r="DQD6" s="83"/>
      <c r="DQE6" s="81"/>
      <c r="DQF6" s="82"/>
      <c r="DQG6" s="82"/>
      <c r="DQH6" s="82"/>
      <c r="DQI6" s="83"/>
      <c r="DQJ6" s="81"/>
      <c r="DQK6" s="82"/>
      <c r="DQL6" s="82"/>
      <c r="DQM6" s="82"/>
      <c r="DQN6" s="83"/>
      <c r="DQO6" s="81"/>
      <c r="DQP6" s="82"/>
      <c r="DQQ6" s="82"/>
      <c r="DQR6" s="82"/>
      <c r="DQS6" s="83"/>
      <c r="DQT6" s="81"/>
      <c r="DQU6" s="82"/>
      <c r="DQV6" s="82"/>
      <c r="DQW6" s="82"/>
      <c r="DQX6" s="83"/>
      <c r="DQY6" s="81"/>
      <c r="DQZ6" s="82"/>
      <c r="DRA6" s="82"/>
      <c r="DRB6" s="82"/>
      <c r="DRC6" s="83"/>
      <c r="DRD6" s="81"/>
      <c r="DRE6" s="82"/>
      <c r="DRF6" s="82"/>
      <c r="DRG6" s="82"/>
      <c r="DRH6" s="83"/>
      <c r="DRI6" s="81"/>
      <c r="DRJ6" s="82"/>
      <c r="DRK6" s="82"/>
      <c r="DRL6" s="82"/>
      <c r="DRM6" s="83"/>
      <c r="DRN6" s="81"/>
      <c r="DRO6" s="82"/>
      <c r="DRP6" s="82"/>
      <c r="DRQ6" s="82"/>
      <c r="DRR6" s="83"/>
      <c r="DRS6" s="81"/>
      <c r="DRT6" s="82"/>
      <c r="DRU6" s="82"/>
      <c r="DRV6" s="82"/>
      <c r="DRW6" s="83"/>
      <c r="DRX6" s="81"/>
      <c r="DRY6" s="82"/>
      <c r="DRZ6" s="82"/>
      <c r="DSA6" s="82"/>
      <c r="DSB6" s="83"/>
      <c r="DSC6" s="81"/>
      <c r="DSD6" s="82"/>
      <c r="DSE6" s="82"/>
      <c r="DSF6" s="82"/>
      <c r="DSG6" s="83"/>
      <c r="DSH6" s="81"/>
      <c r="DSI6" s="82"/>
      <c r="DSJ6" s="82"/>
      <c r="DSK6" s="82"/>
      <c r="DSL6" s="83"/>
      <c r="DSM6" s="81"/>
      <c r="DSN6" s="82"/>
      <c r="DSO6" s="82"/>
      <c r="DSP6" s="82"/>
      <c r="DSQ6" s="83"/>
      <c r="DSR6" s="81"/>
      <c r="DSS6" s="82"/>
      <c r="DST6" s="82"/>
      <c r="DSU6" s="82"/>
      <c r="DSV6" s="83"/>
      <c r="DSW6" s="81"/>
      <c r="DSX6" s="82"/>
      <c r="DSY6" s="82"/>
      <c r="DSZ6" s="82"/>
      <c r="DTA6" s="83"/>
      <c r="DTB6" s="81"/>
      <c r="DTC6" s="82"/>
      <c r="DTD6" s="82"/>
      <c r="DTE6" s="82"/>
      <c r="DTF6" s="83"/>
      <c r="DTG6" s="81"/>
      <c r="DTH6" s="82"/>
      <c r="DTI6" s="82"/>
      <c r="DTJ6" s="82"/>
      <c r="DTK6" s="83"/>
      <c r="DTL6" s="81"/>
      <c r="DTM6" s="82"/>
      <c r="DTN6" s="82"/>
      <c r="DTO6" s="82"/>
      <c r="DTP6" s="83"/>
      <c r="DTQ6" s="81"/>
      <c r="DTR6" s="82"/>
      <c r="DTS6" s="82"/>
      <c r="DTT6" s="82"/>
      <c r="DTU6" s="83"/>
      <c r="DTV6" s="81"/>
      <c r="DTW6" s="82"/>
      <c r="DTX6" s="82"/>
      <c r="DTY6" s="82"/>
      <c r="DTZ6" s="83"/>
      <c r="DUA6" s="81"/>
      <c r="DUB6" s="82"/>
      <c r="DUC6" s="82"/>
      <c r="DUD6" s="82"/>
      <c r="DUE6" s="83"/>
      <c r="DUF6" s="81"/>
      <c r="DUG6" s="82"/>
      <c r="DUH6" s="82"/>
      <c r="DUI6" s="82"/>
      <c r="DUJ6" s="83"/>
      <c r="DUK6" s="81"/>
      <c r="DUL6" s="82"/>
      <c r="DUM6" s="82"/>
      <c r="DUN6" s="82"/>
      <c r="DUO6" s="83"/>
      <c r="DUP6" s="81"/>
      <c r="DUQ6" s="82"/>
      <c r="DUR6" s="82"/>
      <c r="DUS6" s="82"/>
      <c r="DUT6" s="83"/>
      <c r="DUU6" s="81"/>
      <c r="DUV6" s="82"/>
      <c r="DUW6" s="82"/>
      <c r="DUX6" s="82"/>
      <c r="DUY6" s="83"/>
      <c r="DUZ6" s="81"/>
      <c r="DVA6" s="82"/>
      <c r="DVB6" s="82"/>
      <c r="DVC6" s="82"/>
      <c r="DVD6" s="83"/>
      <c r="DVE6" s="81"/>
      <c r="DVF6" s="82"/>
      <c r="DVG6" s="82"/>
      <c r="DVH6" s="82"/>
      <c r="DVI6" s="83"/>
      <c r="DVJ6" s="81"/>
      <c r="DVK6" s="82"/>
      <c r="DVL6" s="82"/>
      <c r="DVM6" s="82"/>
      <c r="DVN6" s="83"/>
      <c r="DVO6" s="81"/>
      <c r="DVP6" s="82"/>
      <c r="DVQ6" s="82"/>
      <c r="DVR6" s="82"/>
      <c r="DVS6" s="83"/>
      <c r="DVT6" s="81"/>
      <c r="DVU6" s="82"/>
      <c r="DVV6" s="82"/>
      <c r="DVW6" s="82"/>
      <c r="DVX6" s="83"/>
      <c r="DVY6" s="81"/>
      <c r="DVZ6" s="82"/>
      <c r="DWA6" s="82"/>
      <c r="DWB6" s="82"/>
      <c r="DWC6" s="83"/>
      <c r="DWD6" s="81"/>
      <c r="DWE6" s="82"/>
      <c r="DWF6" s="82"/>
      <c r="DWG6" s="82"/>
      <c r="DWH6" s="83"/>
      <c r="DWI6" s="81"/>
      <c r="DWJ6" s="82"/>
      <c r="DWK6" s="82"/>
      <c r="DWL6" s="82"/>
      <c r="DWM6" s="83"/>
      <c r="DWN6" s="81"/>
      <c r="DWO6" s="82"/>
      <c r="DWP6" s="82"/>
      <c r="DWQ6" s="82"/>
      <c r="DWR6" s="83"/>
      <c r="DWS6" s="81"/>
      <c r="DWT6" s="82"/>
      <c r="DWU6" s="82"/>
      <c r="DWV6" s="82"/>
      <c r="DWW6" s="83"/>
      <c r="DWX6" s="81"/>
      <c r="DWY6" s="82"/>
      <c r="DWZ6" s="82"/>
      <c r="DXA6" s="82"/>
      <c r="DXB6" s="83"/>
      <c r="DXC6" s="81"/>
      <c r="DXD6" s="82"/>
      <c r="DXE6" s="82"/>
      <c r="DXF6" s="82"/>
      <c r="DXG6" s="83"/>
      <c r="DXH6" s="81"/>
      <c r="DXI6" s="82"/>
      <c r="DXJ6" s="82"/>
      <c r="DXK6" s="82"/>
      <c r="DXL6" s="83"/>
      <c r="DXM6" s="81"/>
      <c r="DXN6" s="82"/>
      <c r="DXO6" s="82"/>
      <c r="DXP6" s="82"/>
      <c r="DXQ6" s="83"/>
      <c r="DXR6" s="81"/>
      <c r="DXS6" s="82"/>
      <c r="DXT6" s="82"/>
      <c r="DXU6" s="82"/>
      <c r="DXV6" s="83"/>
      <c r="DXW6" s="81"/>
      <c r="DXX6" s="82"/>
      <c r="DXY6" s="82"/>
      <c r="DXZ6" s="82"/>
      <c r="DYA6" s="83"/>
      <c r="DYB6" s="81"/>
      <c r="DYC6" s="82"/>
      <c r="DYD6" s="82"/>
      <c r="DYE6" s="82"/>
      <c r="DYF6" s="83"/>
      <c r="DYG6" s="81"/>
      <c r="DYH6" s="82"/>
      <c r="DYI6" s="82"/>
      <c r="DYJ6" s="82"/>
      <c r="DYK6" s="83"/>
      <c r="DYL6" s="81"/>
      <c r="DYM6" s="82"/>
      <c r="DYN6" s="82"/>
      <c r="DYO6" s="82"/>
      <c r="DYP6" s="83"/>
      <c r="DYQ6" s="81"/>
      <c r="DYR6" s="82"/>
      <c r="DYS6" s="82"/>
      <c r="DYT6" s="82"/>
      <c r="DYU6" s="83"/>
      <c r="DYV6" s="81"/>
      <c r="DYW6" s="82"/>
      <c r="DYX6" s="82"/>
      <c r="DYY6" s="82"/>
      <c r="DYZ6" s="83"/>
      <c r="DZA6" s="81"/>
      <c r="DZB6" s="82"/>
      <c r="DZC6" s="82"/>
      <c r="DZD6" s="82"/>
      <c r="DZE6" s="83"/>
      <c r="DZF6" s="81"/>
      <c r="DZG6" s="82"/>
      <c r="DZH6" s="82"/>
      <c r="DZI6" s="82"/>
      <c r="DZJ6" s="83"/>
      <c r="DZK6" s="81"/>
      <c r="DZL6" s="82"/>
      <c r="DZM6" s="82"/>
      <c r="DZN6" s="82"/>
      <c r="DZO6" s="83"/>
      <c r="DZP6" s="81"/>
      <c r="DZQ6" s="82"/>
      <c r="DZR6" s="82"/>
      <c r="DZS6" s="82"/>
      <c r="DZT6" s="83"/>
      <c r="DZU6" s="81"/>
      <c r="DZV6" s="82"/>
      <c r="DZW6" s="82"/>
      <c r="DZX6" s="82"/>
      <c r="DZY6" s="83"/>
      <c r="DZZ6" s="81"/>
      <c r="EAA6" s="82"/>
      <c r="EAB6" s="82"/>
      <c r="EAC6" s="82"/>
      <c r="EAD6" s="83"/>
      <c r="EAE6" s="81"/>
      <c r="EAF6" s="82"/>
      <c r="EAG6" s="82"/>
      <c r="EAH6" s="82"/>
      <c r="EAI6" s="83"/>
      <c r="EAJ6" s="81"/>
      <c r="EAK6" s="82"/>
      <c r="EAL6" s="82"/>
      <c r="EAM6" s="82"/>
      <c r="EAN6" s="83"/>
      <c r="EAO6" s="81"/>
      <c r="EAP6" s="82"/>
      <c r="EAQ6" s="82"/>
      <c r="EAR6" s="82"/>
      <c r="EAS6" s="83"/>
      <c r="EAT6" s="81"/>
      <c r="EAU6" s="82"/>
      <c r="EAV6" s="82"/>
      <c r="EAW6" s="82"/>
      <c r="EAX6" s="83"/>
      <c r="EAY6" s="81"/>
      <c r="EAZ6" s="82"/>
      <c r="EBA6" s="82"/>
      <c r="EBB6" s="82"/>
      <c r="EBC6" s="83"/>
      <c r="EBD6" s="81"/>
      <c r="EBE6" s="82"/>
      <c r="EBF6" s="82"/>
      <c r="EBG6" s="82"/>
      <c r="EBH6" s="83"/>
      <c r="EBI6" s="81"/>
      <c r="EBJ6" s="82"/>
      <c r="EBK6" s="82"/>
      <c r="EBL6" s="82"/>
      <c r="EBM6" s="83"/>
      <c r="EBN6" s="81"/>
      <c r="EBO6" s="82"/>
      <c r="EBP6" s="82"/>
      <c r="EBQ6" s="82"/>
      <c r="EBR6" s="83"/>
      <c r="EBS6" s="81"/>
      <c r="EBT6" s="82"/>
      <c r="EBU6" s="82"/>
      <c r="EBV6" s="82"/>
      <c r="EBW6" s="83"/>
      <c r="EBX6" s="81"/>
      <c r="EBY6" s="82"/>
      <c r="EBZ6" s="82"/>
      <c r="ECA6" s="82"/>
      <c r="ECB6" s="83"/>
      <c r="ECC6" s="81"/>
      <c r="ECD6" s="82"/>
      <c r="ECE6" s="82"/>
      <c r="ECF6" s="82"/>
      <c r="ECG6" s="83"/>
      <c r="ECH6" s="81"/>
      <c r="ECI6" s="82"/>
      <c r="ECJ6" s="82"/>
      <c r="ECK6" s="82"/>
      <c r="ECL6" s="83"/>
      <c r="ECM6" s="81"/>
      <c r="ECN6" s="82"/>
      <c r="ECO6" s="82"/>
      <c r="ECP6" s="82"/>
      <c r="ECQ6" s="83"/>
      <c r="ECR6" s="81"/>
      <c r="ECS6" s="82"/>
      <c r="ECT6" s="82"/>
      <c r="ECU6" s="82"/>
      <c r="ECV6" s="83"/>
      <c r="ECW6" s="81"/>
      <c r="ECX6" s="82"/>
      <c r="ECY6" s="82"/>
      <c r="ECZ6" s="82"/>
      <c r="EDA6" s="83"/>
      <c r="EDB6" s="81"/>
      <c r="EDC6" s="82"/>
      <c r="EDD6" s="82"/>
      <c r="EDE6" s="82"/>
      <c r="EDF6" s="83"/>
      <c r="EDG6" s="81"/>
      <c r="EDH6" s="82"/>
      <c r="EDI6" s="82"/>
      <c r="EDJ6" s="82"/>
      <c r="EDK6" s="83"/>
      <c r="EDL6" s="81"/>
      <c r="EDM6" s="82"/>
      <c r="EDN6" s="82"/>
      <c r="EDO6" s="82"/>
      <c r="EDP6" s="83"/>
      <c r="EDQ6" s="81"/>
      <c r="EDR6" s="82"/>
      <c r="EDS6" s="82"/>
      <c r="EDT6" s="82"/>
      <c r="EDU6" s="83"/>
      <c r="EDV6" s="81"/>
      <c r="EDW6" s="82"/>
      <c r="EDX6" s="82"/>
      <c r="EDY6" s="82"/>
      <c r="EDZ6" s="83"/>
      <c r="EEA6" s="81"/>
      <c r="EEB6" s="82"/>
      <c r="EEC6" s="82"/>
      <c r="EED6" s="82"/>
      <c r="EEE6" s="83"/>
      <c r="EEF6" s="81"/>
      <c r="EEG6" s="82"/>
      <c r="EEH6" s="82"/>
      <c r="EEI6" s="82"/>
      <c r="EEJ6" s="83"/>
      <c r="EEK6" s="81"/>
      <c r="EEL6" s="82"/>
      <c r="EEM6" s="82"/>
      <c r="EEN6" s="82"/>
      <c r="EEO6" s="83"/>
      <c r="EEP6" s="81"/>
      <c r="EEQ6" s="82"/>
      <c r="EER6" s="82"/>
      <c r="EES6" s="82"/>
      <c r="EET6" s="83"/>
      <c r="EEU6" s="81"/>
      <c r="EEV6" s="82"/>
      <c r="EEW6" s="82"/>
      <c r="EEX6" s="82"/>
      <c r="EEY6" s="83"/>
      <c r="EEZ6" s="81"/>
      <c r="EFA6" s="82"/>
      <c r="EFB6" s="82"/>
      <c r="EFC6" s="82"/>
      <c r="EFD6" s="83"/>
      <c r="EFE6" s="81"/>
      <c r="EFF6" s="82"/>
      <c r="EFG6" s="82"/>
      <c r="EFH6" s="82"/>
      <c r="EFI6" s="83"/>
      <c r="EFJ6" s="81"/>
      <c r="EFK6" s="82"/>
      <c r="EFL6" s="82"/>
      <c r="EFM6" s="82"/>
      <c r="EFN6" s="83"/>
      <c r="EFO6" s="81"/>
      <c r="EFP6" s="82"/>
      <c r="EFQ6" s="82"/>
      <c r="EFR6" s="82"/>
      <c r="EFS6" s="83"/>
      <c r="EFT6" s="81"/>
      <c r="EFU6" s="82"/>
      <c r="EFV6" s="82"/>
      <c r="EFW6" s="82"/>
      <c r="EFX6" s="83"/>
      <c r="EFY6" s="81"/>
      <c r="EFZ6" s="82"/>
      <c r="EGA6" s="82"/>
      <c r="EGB6" s="82"/>
      <c r="EGC6" s="83"/>
      <c r="EGD6" s="81"/>
      <c r="EGE6" s="82"/>
      <c r="EGF6" s="82"/>
      <c r="EGG6" s="82"/>
      <c r="EGH6" s="83"/>
      <c r="EGI6" s="81"/>
      <c r="EGJ6" s="82"/>
      <c r="EGK6" s="82"/>
      <c r="EGL6" s="82"/>
      <c r="EGM6" s="83"/>
      <c r="EGN6" s="81"/>
      <c r="EGO6" s="82"/>
      <c r="EGP6" s="82"/>
      <c r="EGQ6" s="82"/>
      <c r="EGR6" s="83"/>
      <c r="EGS6" s="81"/>
      <c r="EGT6" s="82"/>
      <c r="EGU6" s="82"/>
      <c r="EGV6" s="82"/>
      <c r="EGW6" s="83"/>
      <c r="EGX6" s="81"/>
      <c r="EGY6" s="82"/>
      <c r="EGZ6" s="82"/>
      <c r="EHA6" s="82"/>
      <c r="EHB6" s="83"/>
      <c r="EHC6" s="81"/>
      <c r="EHD6" s="82"/>
      <c r="EHE6" s="82"/>
      <c r="EHF6" s="82"/>
      <c r="EHG6" s="83"/>
      <c r="EHH6" s="81"/>
      <c r="EHI6" s="82"/>
      <c r="EHJ6" s="82"/>
      <c r="EHK6" s="82"/>
      <c r="EHL6" s="83"/>
      <c r="EHM6" s="81"/>
      <c r="EHN6" s="82"/>
      <c r="EHO6" s="82"/>
      <c r="EHP6" s="82"/>
      <c r="EHQ6" s="83"/>
      <c r="EHR6" s="81"/>
      <c r="EHS6" s="82"/>
      <c r="EHT6" s="82"/>
      <c r="EHU6" s="82"/>
      <c r="EHV6" s="83"/>
      <c r="EHW6" s="81"/>
      <c r="EHX6" s="82"/>
      <c r="EHY6" s="82"/>
      <c r="EHZ6" s="82"/>
      <c r="EIA6" s="83"/>
      <c r="EIB6" s="81"/>
      <c r="EIC6" s="82"/>
      <c r="EID6" s="82"/>
      <c r="EIE6" s="82"/>
      <c r="EIF6" s="83"/>
      <c r="EIG6" s="81"/>
      <c r="EIH6" s="82"/>
      <c r="EII6" s="82"/>
      <c r="EIJ6" s="82"/>
      <c r="EIK6" s="83"/>
      <c r="EIL6" s="81"/>
      <c r="EIM6" s="82"/>
      <c r="EIN6" s="82"/>
      <c r="EIO6" s="82"/>
      <c r="EIP6" s="83"/>
      <c r="EIQ6" s="81"/>
      <c r="EIR6" s="82"/>
      <c r="EIS6" s="82"/>
      <c r="EIT6" s="82"/>
      <c r="EIU6" s="83"/>
      <c r="EIV6" s="81"/>
      <c r="EIW6" s="82"/>
      <c r="EIX6" s="82"/>
      <c r="EIY6" s="82"/>
      <c r="EIZ6" s="83"/>
      <c r="EJA6" s="81"/>
      <c r="EJB6" s="82"/>
      <c r="EJC6" s="82"/>
      <c r="EJD6" s="82"/>
      <c r="EJE6" s="83"/>
      <c r="EJF6" s="81"/>
      <c r="EJG6" s="82"/>
      <c r="EJH6" s="82"/>
      <c r="EJI6" s="82"/>
      <c r="EJJ6" s="83"/>
      <c r="EJK6" s="81"/>
      <c r="EJL6" s="82"/>
      <c r="EJM6" s="82"/>
      <c r="EJN6" s="82"/>
      <c r="EJO6" s="83"/>
      <c r="EJP6" s="81"/>
      <c r="EJQ6" s="82"/>
      <c r="EJR6" s="82"/>
      <c r="EJS6" s="82"/>
      <c r="EJT6" s="83"/>
      <c r="EJU6" s="81"/>
      <c r="EJV6" s="82"/>
      <c r="EJW6" s="82"/>
      <c r="EJX6" s="82"/>
      <c r="EJY6" s="83"/>
      <c r="EJZ6" s="81"/>
      <c r="EKA6" s="82"/>
      <c r="EKB6" s="82"/>
      <c r="EKC6" s="82"/>
      <c r="EKD6" s="83"/>
      <c r="EKE6" s="81"/>
      <c r="EKF6" s="82"/>
      <c r="EKG6" s="82"/>
      <c r="EKH6" s="82"/>
      <c r="EKI6" s="83"/>
      <c r="EKJ6" s="81"/>
      <c r="EKK6" s="82"/>
      <c r="EKL6" s="82"/>
      <c r="EKM6" s="82"/>
      <c r="EKN6" s="83"/>
      <c r="EKO6" s="81"/>
      <c r="EKP6" s="82"/>
      <c r="EKQ6" s="82"/>
      <c r="EKR6" s="82"/>
      <c r="EKS6" s="83"/>
      <c r="EKT6" s="81"/>
      <c r="EKU6" s="82"/>
      <c r="EKV6" s="82"/>
      <c r="EKW6" s="82"/>
      <c r="EKX6" s="83"/>
      <c r="EKY6" s="81"/>
      <c r="EKZ6" s="82"/>
      <c r="ELA6" s="82"/>
      <c r="ELB6" s="82"/>
      <c r="ELC6" s="83"/>
      <c r="ELD6" s="81"/>
      <c r="ELE6" s="82"/>
      <c r="ELF6" s="82"/>
      <c r="ELG6" s="82"/>
      <c r="ELH6" s="83"/>
      <c r="ELI6" s="81"/>
      <c r="ELJ6" s="82"/>
      <c r="ELK6" s="82"/>
      <c r="ELL6" s="82"/>
      <c r="ELM6" s="83"/>
      <c r="ELN6" s="81"/>
      <c r="ELO6" s="82"/>
      <c r="ELP6" s="82"/>
      <c r="ELQ6" s="82"/>
      <c r="ELR6" s="83"/>
      <c r="ELS6" s="81"/>
      <c r="ELT6" s="82"/>
      <c r="ELU6" s="82"/>
      <c r="ELV6" s="82"/>
      <c r="ELW6" s="83"/>
      <c r="ELX6" s="81"/>
      <c r="ELY6" s="82"/>
      <c r="ELZ6" s="82"/>
      <c r="EMA6" s="82"/>
      <c r="EMB6" s="83"/>
      <c r="EMC6" s="81"/>
      <c r="EMD6" s="82"/>
      <c r="EME6" s="82"/>
      <c r="EMF6" s="82"/>
      <c r="EMG6" s="83"/>
      <c r="EMH6" s="81"/>
      <c r="EMI6" s="82"/>
      <c r="EMJ6" s="82"/>
      <c r="EMK6" s="82"/>
      <c r="EML6" s="83"/>
      <c r="EMM6" s="81"/>
      <c r="EMN6" s="82"/>
      <c r="EMO6" s="82"/>
      <c r="EMP6" s="82"/>
      <c r="EMQ6" s="83"/>
      <c r="EMR6" s="81"/>
      <c r="EMS6" s="82"/>
      <c r="EMT6" s="82"/>
      <c r="EMU6" s="82"/>
      <c r="EMV6" s="83"/>
      <c r="EMW6" s="81"/>
      <c r="EMX6" s="82"/>
      <c r="EMY6" s="82"/>
      <c r="EMZ6" s="82"/>
      <c r="ENA6" s="83"/>
      <c r="ENB6" s="81"/>
      <c r="ENC6" s="82"/>
      <c r="END6" s="82"/>
      <c r="ENE6" s="82"/>
      <c r="ENF6" s="83"/>
      <c r="ENG6" s="81"/>
      <c r="ENH6" s="82"/>
      <c r="ENI6" s="82"/>
      <c r="ENJ6" s="82"/>
      <c r="ENK6" s="83"/>
      <c r="ENL6" s="81"/>
      <c r="ENM6" s="82"/>
      <c r="ENN6" s="82"/>
      <c r="ENO6" s="82"/>
      <c r="ENP6" s="83"/>
      <c r="ENQ6" s="81"/>
      <c r="ENR6" s="82"/>
      <c r="ENS6" s="82"/>
      <c r="ENT6" s="82"/>
      <c r="ENU6" s="83"/>
      <c r="ENV6" s="81"/>
      <c r="ENW6" s="82"/>
      <c r="ENX6" s="82"/>
      <c r="ENY6" s="82"/>
      <c r="ENZ6" s="83"/>
      <c r="EOA6" s="81"/>
      <c r="EOB6" s="82"/>
      <c r="EOC6" s="82"/>
      <c r="EOD6" s="82"/>
      <c r="EOE6" s="83"/>
      <c r="EOF6" s="81"/>
      <c r="EOG6" s="82"/>
      <c r="EOH6" s="82"/>
      <c r="EOI6" s="82"/>
      <c r="EOJ6" s="83"/>
      <c r="EOK6" s="81"/>
      <c r="EOL6" s="82"/>
      <c r="EOM6" s="82"/>
      <c r="EON6" s="82"/>
      <c r="EOO6" s="83"/>
      <c r="EOP6" s="81"/>
      <c r="EOQ6" s="82"/>
      <c r="EOR6" s="82"/>
      <c r="EOS6" s="82"/>
      <c r="EOT6" s="83"/>
      <c r="EOU6" s="81"/>
      <c r="EOV6" s="82"/>
      <c r="EOW6" s="82"/>
      <c r="EOX6" s="82"/>
      <c r="EOY6" s="83"/>
      <c r="EOZ6" s="81"/>
      <c r="EPA6" s="82"/>
      <c r="EPB6" s="82"/>
      <c r="EPC6" s="82"/>
      <c r="EPD6" s="83"/>
      <c r="EPE6" s="81"/>
      <c r="EPF6" s="82"/>
      <c r="EPG6" s="82"/>
      <c r="EPH6" s="82"/>
      <c r="EPI6" s="83"/>
      <c r="EPJ6" s="81"/>
      <c r="EPK6" s="82"/>
      <c r="EPL6" s="82"/>
      <c r="EPM6" s="82"/>
      <c r="EPN6" s="83"/>
      <c r="EPO6" s="81"/>
      <c r="EPP6" s="82"/>
      <c r="EPQ6" s="82"/>
      <c r="EPR6" s="82"/>
      <c r="EPS6" s="83"/>
      <c r="EPT6" s="81"/>
      <c r="EPU6" s="82"/>
      <c r="EPV6" s="82"/>
      <c r="EPW6" s="82"/>
      <c r="EPX6" s="83"/>
      <c r="EPY6" s="81"/>
      <c r="EPZ6" s="82"/>
      <c r="EQA6" s="82"/>
      <c r="EQB6" s="82"/>
      <c r="EQC6" s="83"/>
      <c r="EQD6" s="81"/>
      <c r="EQE6" s="82"/>
      <c r="EQF6" s="82"/>
      <c r="EQG6" s="82"/>
      <c r="EQH6" s="83"/>
      <c r="EQI6" s="81"/>
      <c r="EQJ6" s="82"/>
      <c r="EQK6" s="82"/>
      <c r="EQL6" s="82"/>
      <c r="EQM6" s="83"/>
      <c r="EQN6" s="81"/>
      <c r="EQO6" s="82"/>
      <c r="EQP6" s="82"/>
      <c r="EQQ6" s="82"/>
      <c r="EQR6" s="83"/>
      <c r="EQS6" s="81"/>
      <c r="EQT6" s="82"/>
      <c r="EQU6" s="82"/>
      <c r="EQV6" s="82"/>
      <c r="EQW6" s="83"/>
      <c r="EQX6" s="81"/>
      <c r="EQY6" s="82"/>
      <c r="EQZ6" s="82"/>
      <c r="ERA6" s="82"/>
      <c r="ERB6" s="83"/>
      <c r="ERC6" s="81"/>
      <c r="ERD6" s="82"/>
      <c r="ERE6" s="82"/>
      <c r="ERF6" s="82"/>
      <c r="ERG6" s="83"/>
      <c r="ERH6" s="81"/>
      <c r="ERI6" s="82"/>
      <c r="ERJ6" s="82"/>
      <c r="ERK6" s="82"/>
      <c r="ERL6" s="83"/>
      <c r="ERM6" s="81"/>
      <c r="ERN6" s="82"/>
      <c r="ERO6" s="82"/>
      <c r="ERP6" s="82"/>
      <c r="ERQ6" s="83"/>
      <c r="ERR6" s="81"/>
      <c r="ERS6" s="82"/>
      <c r="ERT6" s="82"/>
      <c r="ERU6" s="82"/>
      <c r="ERV6" s="83"/>
      <c r="ERW6" s="81"/>
      <c r="ERX6" s="82"/>
      <c r="ERY6" s="82"/>
      <c r="ERZ6" s="82"/>
      <c r="ESA6" s="83"/>
      <c r="ESB6" s="81"/>
      <c r="ESC6" s="82"/>
      <c r="ESD6" s="82"/>
      <c r="ESE6" s="82"/>
      <c r="ESF6" s="83"/>
      <c r="ESG6" s="81"/>
      <c r="ESH6" s="82"/>
      <c r="ESI6" s="82"/>
      <c r="ESJ6" s="82"/>
      <c r="ESK6" s="83"/>
      <c r="ESL6" s="81"/>
      <c r="ESM6" s="82"/>
      <c r="ESN6" s="82"/>
      <c r="ESO6" s="82"/>
      <c r="ESP6" s="83"/>
      <c r="ESQ6" s="81"/>
      <c r="ESR6" s="82"/>
      <c r="ESS6" s="82"/>
      <c r="EST6" s="82"/>
      <c r="ESU6" s="83"/>
      <c r="ESV6" s="81"/>
      <c r="ESW6" s="82"/>
      <c r="ESX6" s="82"/>
      <c r="ESY6" s="82"/>
      <c r="ESZ6" s="83"/>
      <c r="ETA6" s="81"/>
      <c r="ETB6" s="82"/>
      <c r="ETC6" s="82"/>
      <c r="ETD6" s="82"/>
      <c r="ETE6" s="83"/>
      <c r="ETF6" s="81"/>
      <c r="ETG6" s="82"/>
      <c r="ETH6" s="82"/>
      <c r="ETI6" s="82"/>
      <c r="ETJ6" s="83"/>
      <c r="ETK6" s="81"/>
      <c r="ETL6" s="82"/>
      <c r="ETM6" s="82"/>
      <c r="ETN6" s="82"/>
      <c r="ETO6" s="83"/>
      <c r="ETP6" s="81"/>
      <c r="ETQ6" s="82"/>
      <c r="ETR6" s="82"/>
      <c r="ETS6" s="82"/>
      <c r="ETT6" s="83"/>
      <c r="ETU6" s="81"/>
      <c r="ETV6" s="82"/>
      <c r="ETW6" s="82"/>
      <c r="ETX6" s="82"/>
      <c r="ETY6" s="83"/>
      <c r="ETZ6" s="81"/>
      <c r="EUA6" s="82"/>
      <c r="EUB6" s="82"/>
      <c r="EUC6" s="82"/>
      <c r="EUD6" s="83"/>
      <c r="EUE6" s="81"/>
      <c r="EUF6" s="82"/>
      <c r="EUG6" s="82"/>
      <c r="EUH6" s="82"/>
      <c r="EUI6" s="83"/>
      <c r="EUJ6" s="81"/>
      <c r="EUK6" s="82"/>
      <c r="EUL6" s="82"/>
      <c r="EUM6" s="82"/>
      <c r="EUN6" s="83"/>
      <c r="EUO6" s="81"/>
      <c r="EUP6" s="82"/>
      <c r="EUQ6" s="82"/>
      <c r="EUR6" s="82"/>
      <c r="EUS6" s="83"/>
      <c r="EUT6" s="81"/>
      <c r="EUU6" s="82"/>
      <c r="EUV6" s="82"/>
      <c r="EUW6" s="82"/>
      <c r="EUX6" s="83"/>
      <c r="EUY6" s="81"/>
      <c r="EUZ6" s="82"/>
      <c r="EVA6" s="82"/>
      <c r="EVB6" s="82"/>
      <c r="EVC6" s="83"/>
      <c r="EVD6" s="81"/>
      <c r="EVE6" s="82"/>
      <c r="EVF6" s="82"/>
      <c r="EVG6" s="82"/>
      <c r="EVH6" s="83"/>
      <c r="EVI6" s="81"/>
      <c r="EVJ6" s="82"/>
      <c r="EVK6" s="82"/>
      <c r="EVL6" s="82"/>
      <c r="EVM6" s="83"/>
      <c r="EVN6" s="81"/>
      <c r="EVO6" s="82"/>
      <c r="EVP6" s="82"/>
      <c r="EVQ6" s="82"/>
      <c r="EVR6" s="83"/>
      <c r="EVS6" s="81"/>
      <c r="EVT6" s="82"/>
      <c r="EVU6" s="82"/>
      <c r="EVV6" s="82"/>
      <c r="EVW6" s="83"/>
      <c r="EVX6" s="81"/>
      <c r="EVY6" s="82"/>
      <c r="EVZ6" s="82"/>
      <c r="EWA6" s="82"/>
      <c r="EWB6" s="83"/>
      <c r="EWC6" s="81"/>
      <c r="EWD6" s="82"/>
      <c r="EWE6" s="82"/>
      <c r="EWF6" s="82"/>
      <c r="EWG6" s="83"/>
      <c r="EWH6" s="81"/>
      <c r="EWI6" s="82"/>
      <c r="EWJ6" s="82"/>
      <c r="EWK6" s="82"/>
      <c r="EWL6" s="83"/>
      <c r="EWM6" s="81"/>
      <c r="EWN6" s="82"/>
      <c r="EWO6" s="82"/>
      <c r="EWP6" s="82"/>
      <c r="EWQ6" s="83"/>
      <c r="EWR6" s="81"/>
      <c r="EWS6" s="82"/>
      <c r="EWT6" s="82"/>
      <c r="EWU6" s="82"/>
      <c r="EWV6" s="83"/>
      <c r="EWW6" s="81"/>
      <c r="EWX6" s="82"/>
      <c r="EWY6" s="82"/>
      <c r="EWZ6" s="82"/>
      <c r="EXA6" s="83"/>
      <c r="EXB6" s="81"/>
      <c r="EXC6" s="82"/>
      <c r="EXD6" s="82"/>
      <c r="EXE6" s="82"/>
      <c r="EXF6" s="83"/>
      <c r="EXG6" s="81"/>
      <c r="EXH6" s="82"/>
      <c r="EXI6" s="82"/>
      <c r="EXJ6" s="82"/>
      <c r="EXK6" s="83"/>
      <c r="EXL6" s="81"/>
      <c r="EXM6" s="82"/>
      <c r="EXN6" s="82"/>
      <c r="EXO6" s="82"/>
      <c r="EXP6" s="83"/>
      <c r="EXQ6" s="81"/>
      <c r="EXR6" s="82"/>
      <c r="EXS6" s="82"/>
      <c r="EXT6" s="82"/>
      <c r="EXU6" s="83"/>
      <c r="EXV6" s="81"/>
      <c r="EXW6" s="82"/>
      <c r="EXX6" s="82"/>
      <c r="EXY6" s="82"/>
      <c r="EXZ6" s="83"/>
      <c r="EYA6" s="81"/>
      <c r="EYB6" s="82"/>
      <c r="EYC6" s="82"/>
      <c r="EYD6" s="82"/>
      <c r="EYE6" s="83"/>
      <c r="EYF6" s="81"/>
      <c r="EYG6" s="82"/>
      <c r="EYH6" s="82"/>
      <c r="EYI6" s="82"/>
      <c r="EYJ6" s="83"/>
      <c r="EYK6" s="81"/>
      <c r="EYL6" s="82"/>
      <c r="EYM6" s="82"/>
      <c r="EYN6" s="82"/>
      <c r="EYO6" s="83"/>
      <c r="EYP6" s="81"/>
      <c r="EYQ6" s="82"/>
      <c r="EYR6" s="82"/>
      <c r="EYS6" s="82"/>
      <c r="EYT6" s="83"/>
      <c r="EYU6" s="81"/>
      <c r="EYV6" s="82"/>
      <c r="EYW6" s="82"/>
      <c r="EYX6" s="82"/>
      <c r="EYY6" s="83"/>
      <c r="EYZ6" s="81"/>
      <c r="EZA6" s="82"/>
      <c r="EZB6" s="82"/>
      <c r="EZC6" s="82"/>
      <c r="EZD6" s="83"/>
      <c r="EZE6" s="81"/>
      <c r="EZF6" s="82"/>
      <c r="EZG6" s="82"/>
      <c r="EZH6" s="82"/>
      <c r="EZI6" s="83"/>
      <c r="EZJ6" s="81"/>
      <c r="EZK6" s="82"/>
      <c r="EZL6" s="82"/>
      <c r="EZM6" s="82"/>
      <c r="EZN6" s="83"/>
      <c r="EZO6" s="81"/>
      <c r="EZP6" s="82"/>
      <c r="EZQ6" s="82"/>
      <c r="EZR6" s="82"/>
      <c r="EZS6" s="83"/>
      <c r="EZT6" s="81"/>
      <c r="EZU6" s="82"/>
      <c r="EZV6" s="82"/>
      <c r="EZW6" s="82"/>
      <c r="EZX6" s="83"/>
      <c r="EZY6" s="81"/>
      <c r="EZZ6" s="82"/>
      <c r="FAA6" s="82"/>
      <c r="FAB6" s="82"/>
      <c r="FAC6" s="83"/>
      <c r="FAD6" s="81"/>
      <c r="FAE6" s="82"/>
      <c r="FAF6" s="82"/>
      <c r="FAG6" s="82"/>
      <c r="FAH6" s="83"/>
      <c r="FAI6" s="81"/>
      <c r="FAJ6" s="82"/>
      <c r="FAK6" s="82"/>
      <c r="FAL6" s="82"/>
      <c r="FAM6" s="83"/>
      <c r="FAN6" s="81"/>
      <c r="FAO6" s="82"/>
      <c r="FAP6" s="82"/>
      <c r="FAQ6" s="82"/>
      <c r="FAR6" s="83"/>
      <c r="FAS6" s="81"/>
      <c r="FAT6" s="82"/>
      <c r="FAU6" s="82"/>
      <c r="FAV6" s="82"/>
      <c r="FAW6" s="83"/>
      <c r="FAX6" s="81"/>
      <c r="FAY6" s="82"/>
      <c r="FAZ6" s="82"/>
      <c r="FBA6" s="82"/>
      <c r="FBB6" s="83"/>
      <c r="FBC6" s="81"/>
      <c r="FBD6" s="82"/>
      <c r="FBE6" s="82"/>
      <c r="FBF6" s="82"/>
      <c r="FBG6" s="83"/>
      <c r="FBH6" s="81"/>
      <c r="FBI6" s="82"/>
      <c r="FBJ6" s="82"/>
      <c r="FBK6" s="82"/>
      <c r="FBL6" s="83"/>
      <c r="FBM6" s="81"/>
      <c r="FBN6" s="82"/>
      <c r="FBO6" s="82"/>
      <c r="FBP6" s="82"/>
      <c r="FBQ6" s="83"/>
      <c r="FBR6" s="81"/>
      <c r="FBS6" s="82"/>
      <c r="FBT6" s="82"/>
      <c r="FBU6" s="82"/>
      <c r="FBV6" s="83"/>
      <c r="FBW6" s="81"/>
      <c r="FBX6" s="82"/>
      <c r="FBY6" s="82"/>
      <c r="FBZ6" s="82"/>
      <c r="FCA6" s="83"/>
      <c r="FCB6" s="81"/>
      <c r="FCC6" s="82"/>
      <c r="FCD6" s="82"/>
      <c r="FCE6" s="82"/>
      <c r="FCF6" s="83"/>
      <c r="FCG6" s="81"/>
      <c r="FCH6" s="82"/>
      <c r="FCI6" s="82"/>
      <c r="FCJ6" s="82"/>
      <c r="FCK6" s="83"/>
      <c r="FCL6" s="81"/>
      <c r="FCM6" s="82"/>
      <c r="FCN6" s="82"/>
      <c r="FCO6" s="82"/>
      <c r="FCP6" s="83"/>
      <c r="FCQ6" s="81"/>
      <c r="FCR6" s="82"/>
      <c r="FCS6" s="82"/>
      <c r="FCT6" s="82"/>
      <c r="FCU6" s="83"/>
      <c r="FCV6" s="81"/>
      <c r="FCW6" s="82"/>
      <c r="FCX6" s="82"/>
      <c r="FCY6" s="82"/>
      <c r="FCZ6" s="83"/>
      <c r="FDA6" s="81"/>
      <c r="FDB6" s="82"/>
      <c r="FDC6" s="82"/>
      <c r="FDD6" s="82"/>
      <c r="FDE6" s="83"/>
      <c r="FDF6" s="81"/>
      <c r="FDG6" s="82"/>
      <c r="FDH6" s="82"/>
      <c r="FDI6" s="82"/>
      <c r="FDJ6" s="83"/>
      <c r="FDK6" s="81"/>
      <c r="FDL6" s="82"/>
      <c r="FDM6" s="82"/>
      <c r="FDN6" s="82"/>
      <c r="FDO6" s="83"/>
      <c r="FDP6" s="81"/>
      <c r="FDQ6" s="82"/>
      <c r="FDR6" s="82"/>
      <c r="FDS6" s="82"/>
      <c r="FDT6" s="83"/>
      <c r="FDU6" s="81"/>
      <c r="FDV6" s="82"/>
      <c r="FDW6" s="82"/>
      <c r="FDX6" s="82"/>
      <c r="FDY6" s="83"/>
      <c r="FDZ6" s="81"/>
      <c r="FEA6" s="82"/>
      <c r="FEB6" s="82"/>
      <c r="FEC6" s="82"/>
      <c r="FED6" s="83"/>
      <c r="FEE6" s="81"/>
      <c r="FEF6" s="82"/>
      <c r="FEG6" s="82"/>
      <c r="FEH6" s="82"/>
      <c r="FEI6" s="83"/>
      <c r="FEJ6" s="81"/>
      <c r="FEK6" s="82"/>
      <c r="FEL6" s="82"/>
      <c r="FEM6" s="82"/>
      <c r="FEN6" s="83"/>
      <c r="FEO6" s="81"/>
      <c r="FEP6" s="82"/>
      <c r="FEQ6" s="82"/>
      <c r="FER6" s="82"/>
      <c r="FES6" s="83"/>
      <c r="FET6" s="81"/>
      <c r="FEU6" s="82"/>
      <c r="FEV6" s="82"/>
      <c r="FEW6" s="82"/>
      <c r="FEX6" s="83"/>
      <c r="FEY6" s="81"/>
      <c r="FEZ6" s="82"/>
      <c r="FFA6" s="82"/>
      <c r="FFB6" s="82"/>
      <c r="FFC6" s="83"/>
      <c r="FFD6" s="81"/>
      <c r="FFE6" s="82"/>
      <c r="FFF6" s="82"/>
      <c r="FFG6" s="82"/>
      <c r="FFH6" s="83"/>
      <c r="FFI6" s="81"/>
      <c r="FFJ6" s="82"/>
      <c r="FFK6" s="82"/>
      <c r="FFL6" s="82"/>
      <c r="FFM6" s="83"/>
      <c r="FFN6" s="81"/>
      <c r="FFO6" s="82"/>
      <c r="FFP6" s="82"/>
      <c r="FFQ6" s="82"/>
      <c r="FFR6" s="83"/>
      <c r="FFS6" s="81"/>
      <c r="FFT6" s="82"/>
      <c r="FFU6" s="82"/>
      <c r="FFV6" s="82"/>
      <c r="FFW6" s="83"/>
      <c r="FFX6" s="81"/>
      <c r="FFY6" s="82"/>
      <c r="FFZ6" s="82"/>
      <c r="FGA6" s="82"/>
      <c r="FGB6" s="83"/>
      <c r="FGC6" s="81"/>
      <c r="FGD6" s="82"/>
      <c r="FGE6" s="82"/>
      <c r="FGF6" s="82"/>
      <c r="FGG6" s="83"/>
      <c r="FGH6" s="81"/>
      <c r="FGI6" s="82"/>
      <c r="FGJ6" s="82"/>
      <c r="FGK6" s="82"/>
      <c r="FGL6" s="83"/>
      <c r="FGM6" s="81"/>
      <c r="FGN6" s="82"/>
      <c r="FGO6" s="82"/>
      <c r="FGP6" s="82"/>
      <c r="FGQ6" s="83"/>
      <c r="FGR6" s="81"/>
      <c r="FGS6" s="82"/>
      <c r="FGT6" s="82"/>
      <c r="FGU6" s="82"/>
      <c r="FGV6" s="83"/>
      <c r="FGW6" s="81"/>
      <c r="FGX6" s="82"/>
      <c r="FGY6" s="82"/>
      <c r="FGZ6" s="82"/>
      <c r="FHA6" s="83"/>
      <c r="FHB6" s="81"/>
      <c r="FHC6" s="82"/>
      <c r="FHD6" s="82"/>
      <c r="FHE6" s="82"/>
      <c r="FHF6" s="83"/>
      <c r="FHG6" s="81"/>
      <c r="FHH6" s="82"/>
      <c r="FHI6" s="82"/>
      <c r="FHJ6" s="82"/>
      <c r="FHK6" s="83"/>
      <c r="FHL6" s="81"/>
      <c r="FHM6" s="82"/>
      <c r="FHN6" s="82"/>
      <c r="FHO6" s="82"/>
      <c r="FHP6" s="83"/>
      <c r="FHQ6" s="81"/>
      <c r="FHR6" s="82"/>
      <c r="FHS6" s="82"/>
      <c r="FHT6" s="82"/>
      <c r="FHU6" s="83"/>
      <c r="FHV6" s="81"/>
      <c r="FHW6" s="82"/>
      <c r="FHX6" s="82"/>
      <c r="FHY6" s="82"/>
      <c r="FHZ6" s="83"/>
      <c r="FIA6" s="81"/>
      <c r="FIB6" s="82"/>
      <c r="FIC6" s="82"/>
      <c r="FID6" s="82"/>
      <c r="FIE6" s="83"/>
      <c r="FIF6" s="81"/>
      <c r="FIG6" s="82"/>
      <c r="FIH6" s="82"/>
      <c r="FII6" s="82"/>
      <c r="FIJ6" s="83"/>
      <c r="FIK6" s="81"/>
      <c r="FIL6" s="82"/>
      <c r="FIM6" s="82"/>
      <c r="FIN6" s="82"/>
      <c r="FIO6" s="83"/>
      <c r="FIP6" s="81"/>
      <c r="FIQ6" s="82"/>
      <c r="FIR6" s="82"/>
      <c r="FIS6" s="82"/>
      <c r="FIT6" s="83"/>
      <c r="FIU6" s="81"/>
      <c r="FIV6" s="82"/>
      <c r="FIW6" s="82"/>
      <c r="FIX6" s="82"/>
      <c r="FIY6" s="83"/>
      <c r="FIZ6" s="81"/>
      <c r="FJA6" s="82"/>
      <c r="FJB6" s="82"/>
      <c r="FJC6" s="82"/>
      <c r="FJD6" s="83"/>
      <c r="FJE6" s="81"/>
      <c r="FJF6" s="82"/>
      <c r="FJG6" s="82"/>
      <c r="FJH6" s="82"/>
      <c r="FJI6" s="83"/>
      <c r="FJJ6" s="81"/>
      <c r="FJK6" s="82"/>
      <c r="FJL6" s="82"/>
      <c r="FJM6" s="82"/>
      <c r="FJN6" s="83"/>
      <c r="FJO6" s="81"/>
      <c r="FJP6" s="82"/>
      <c r="FJQ6" s="82"/>
      <c r="FJR6" s="82"/>
      <c r="FJS6" s="83"/>
      <c r="FJT6" s="81"/>
      <c r="FJU6" s="82"/>
      <c r="FJV6" s="82"/>
      <c r="FJW6" s="82"/>
      <c r="FJX6" s="83"/>
      <c r="FJY6" s="81"/>
      <c r="FJZ6" s="82"/>
      <c r="FKA6" s="82"/>
      <c r="FKB6" s="82"/>
      <c r="FKC6" s="83"/>
      <c r="FKD6" s="81"/>
      <c r="FKE6" s="82"/>
      <c r="FKF6" s="82"/>
      <c r="FKG6" s="82"/>
      <c r="FKH6" s="83"/>
      <c r="FKI6" s="81"/>
      <c r="FKJ6" s="82"/>
      <c r="FKK6" s="82"/>
      <c r="FKL6" s="82"/>
      <c r="FKM6" s="83"/>
      <c r="FKN6" s="81"/>
      <c r="FKO6" s="82"/>
      <c r="FKP6" s="82"/>
      <c r="FKQ6" s="82"/>
      <c r="FKR6" s="83"/>
      <c r="FKS6" s="81"/>
      <c r="FKT6" s="82"/>
      <c r="FKU6" s="82"/>
      <c r="FKV6" s="82"/>
      <c r="FKW6" s="83"/>
      <c r="FKX6" s="81"/>
      <c r="FKY6" s="82"/>
      <c r="FKZ6" s="82"/>
      <c r="FLA6" s="82"/>
      <c r="FLB6" s="83"/>
      <c r="FLC6" s="81"/>
      <c r="FLD6" s="82"/>
      <c r="FLE6" s="82"/>
      <c r="FLF6" s="82"/>
      <c r="FLG6" s="83"/>
      <c r="FLH6" s="81"/>
      <c r="FLI6" s="82"/>
      <c r="FLJ6" s="82"/>
      <c r="FLK6" s="82"/>
      <c r="FLL6" s="83"/>
      <c r="FLM6" s="81"/>
      <c r="FLN6" s="82"/>
      <c r="FLO6" s="82"/>
      <c r="FLP6" s="82"/>
      <c r="FLQ6" s="83"/>
      <c r="FLR6" s="81"/>
      <c r="FLS6" s="82"/>
      <c r="FLT6" s="82"/>
      <c r="FLU6" s="82"/>
      <c r="FLV6" s="83"/>
      <c r="FLW6" s="81"/>
      <c r="FLX6" s="82"/>
      <c r="FLY6" s="82"/>
      <c r="FLZ6" s="82"/>
      <c r="FMA6" s="83"/>
      <c r="FMB6" s="81"/>
      <c r="FMC6" s="82"/>
      <c r="FMD6" s="82"/>
      <c r="FME6" s="82"/>
      <c r="FMF6" s="83"/>
      <c r="FMG6" s="81"/>
      <c r="FMH6" s="82"/>
      <c r="FMI6" s="82"/>
      <c r="FMJ6" s="82"/>
      <c r="FMK6" s="83"/>
      <c r="FML6" s="81"/>
      <c r="FMM6" s="82"/>
      <c r="FMN6" s="82"/>
      <c r="FMO6" s="82"/>
      <c r="FMP6" s="83"/>
      <c r="FMQ6" s="81"/>
      <c r="FMR6" s="82"/>
      <c r="FMS6" s="82"/>
      <c r="FMT6" s="82"/>
      <c r="FMU6" s="83"/>
      <c r="FMV6" s="81"/>
      <c r="FMW6" s="82"/>
      <c r="FMX6" s="82"/>
      <c r="FMY6" s="82"/>
      <c r="FMZ6" s="83"/>
      <c r="FNA6" s="81"/>
      <c r="FNB6" s="82"/>
      <c r="FNC6" s="82"/>
      <c r="FND6" s="82"/>
      <c r="FNE6" s="83"/>
      <c r="FNF6" s="81"/>
      <c r="FNG6" s="82"/>
      <c r="FNH6" s="82"/>
      <c r="FNI6" s="82"/>
      <c r="FNJ6" s="83"/>
      <c r="FNK6" s="81"/>
      <c r="FNL6" s="82"/>
      <c r="FNM6" s="82"/>
      <c r="FNN6" s="82"/>
      <c r="FNO6" s="83"/>
      <c r="FNP6" s="81"/>
      <c r="FNQ6" s="82"/>
      <c r="FNR6" s="82"/>
      <c r="FNS6" s="82"/>
      <c r="FNT6" s="83"/>
      <c r="FNU6" s="81"/>
      <c r="FNV6" s="82"/>
      <c r="FNW6" s="82"/>
      <c r="FNX6" s="82"/>
      <c r="FNY6" s="83"/>
      <c r="FNZ6" s="81"/>
      <c r="FOA6" s="82"/>
      <c r="FOB6" s="82"/>
      <c r="FOC6" s="82"/>
      <c r="FOD6" s="83"/>
      <c r="FOE6" s="81"/>
      <c r="FOF6" s="82"/>
      <c r="FOG6" s="82"/>
      <c r="FOH6" s="82"/>
      <c r="FOI6" s="83"/>
      <c r="FOJ6" s="81"/>
      <c r="FOK6" s="82"/>
      <c r="FOL6" s="82"/>
      <c r="FOM6" s="82"/>
      <c r="FON6" s="83"/>
      <c r="FOO6" s="81"/>
      <c r="FOP6" s="82"/>
      <c r="FOQ6" s="82"/>
      <c r="FOR6" s="82"/>
      <c r="FOS6" s="83"/>
      <c r="FOT6" s="81"/>
      <c r="FOU6" s="82"/>
      <c r="FOV6" s="82"/>
      <c r="FOW6" s="82"/>
      <c r="FOX6" s="83"/>
      <c r="FOY6" s="81"/>
      <c r="FOZ6" s="82"/>
      <c r="FPA6" s="82"/>
      <c r="FPB6" s="82"/>
      <c r="FPC6" s="83"/>
      <c r="FPD6" s="81"/>
      <c r="FPE6" s="82"/>
      <c r="FPF6" s="82"/>
      <c r="FPG6" s="82"/>
      <c r="FPH6" s="83"/>
      <c r="FPI6" s="81"/>
      <c r="FPJ6" s="82"/>
      <c r="FPK6" s="82"/>
      <c r="FPL6" s="82"/>
      <c r="FPM6" s="83"/>
      <c r="FPN6" s="81"/>
      <c r="FPO6" s="82"/>
      <c r="FPP6" s="82"/>
      <c r="FPQ6" s="82"/>
      <c r="FPR6" s="83"/>
      <c r="FPS6" s="81"/>
      <c r="FPT6" s="82"/>
      <c r="FPU6" s="82"/>
      <c r="FPV6" s="82"/>
      <c r="FPW6" s="83"/>
      <c r="FPX6" s="81"/>
      <c r="FPY6" s="82"/>
      <c r="FPZ6" s="82"/>
      <c r="FQA6" s="82"/>
      <c r="FQB6" s="83"/>
      <c r="FQC6" s="81"/>
      <c r="FQD6" s="82"/>
      <c r="FQE6" s="82"/>
      <c r="FQF6" s="82"/>
      <c r="FQG6" s="83"/>
      <c r="FQH6" s="81"/>
      <c r="FQI6" s="82"/>
      <c r="FQJ6" s="82"/>
      <c r="FQK6" s="82"/>
      <c r="FQL6" s="83"/>
      <c r="FQM6" s="81"/>
      <c r="FQN6" s="82"/>
      <c r="FQO6" s="82"/>
      <c r="FQP6" s="82"/>
      <c r="FQQ6" s="83"/>
      <c r="FQR6" s="81"/>
      <c r="FQS6" s="82"/>
      <c r="FQT6" s="82"/>
      <c r="FQU6" s="82"/>
      <c r="FQV6" s="83"/>
      <c r="FQW6" s="81"/>
      <c r="FQX6" s="82"/>
      <c r="FQY6" s="82"/>
      <c r="FQZ6" s="82"/>
      <c r="FRA6" s="83"/>
      <c r="FRB6" s="81"/>
      <c r="FRC6" s="82"/>
      <c r="FRD6" s="82"/>
      <c r="FRE6" s="82"/>
      <c r="FRF6" s="83"/>
      <c r="FRG6" s="81"/>
      <c r="FRH6" s="82"/>
      <c r="FRI6" s="82"/>
      <c r="FRJ6" s="82"/>
      <c r="FRK6" s="83"/>
      <c r="FRL6" s="81"/>
      <c r="FRM6" s="82"/>
      <c r="FRN6" s="82"/>
      <c r="FRO6" s="82"/>
      <c r="FRP6" s="83"/>
      <c r="FRQ6" s="81"/>
      <c r="FRR6" s="82"/>
      <c r="FRS6" s="82"/>
      <c r="FRT6" s="82"/>
      <c r="FRU6" s="83"/>
      <c r="FRV6" s="81"/>
      <c r="FRW6" s="82"/>
      <c r="FRX6" s="82"/>
      <c r="FRY6" s="82"/>
      <c r="FRZ6" s="83"/>
      <c r="FSA6" s="81"/>
      <c r="FSB6" s="82"/>
      <c r="FSC6" s="82"/>
      <c r="FSD6" s="82"/>
      <c r="FSE6" s="83"/>
      <c r="FSF6" s="81"/>
      <c r="FSG6" s="82"/>
      <c r="FSH6" s="82"/>
      <c r="FSI6" s="82"/>
      <c r="FSJ6" s="83"/>
      <c r="FSK6" s="81"/>
      <c r="FSL6" s="82"/>
      <c r="FSM6" s="82"/>
      <c r="FSN6" s="82"/>
      <c r="FSO6" s="83"/>
      <c r="FSP6" s="81"/>
      <c r="FSQ6" s="82"/>
      <c r="FSR6" s="82"/>
      <c r="FSS6" s="82"/>
      <c r="FST6" s="83"/>
      <c r="FSU6" s="81"/>
      <c r="FSV6" s="82"/>
      <c r="FSW6" s="82"/>
      <c r="FSX6" s="82"/>
      <c r="FSY6" s="83"/>
      <c r="FSZ6" s="81"/>
      <c r="FTA6" s="82"/>
      <c r="FTB6" s="82"/>
      <c r="FTC6" s="82"/>
      <c r="FTD6" s="83"/>
      <c r="FTE6" s="81"/>
      <c r="FTF6" s="82"/>
      <c r="FTG6" s="82"/>
      <c r="FTH6" s="82"/>
      <c r="FTI6" s="83"/>
      <c r="FTJ6" s="81"/>
      <c r="FTK6" s="82"/>
      <c r="FTL6" s="82"/>
      <c r="FTM6" s="82"/>
      <c r="FTN6" s="83"/>
      <c r="FTO6" s="81"/>
      <c r="FTP6" s="82"/>
      <c r="FTQ6" s="82"/>
      <c r="FTR6" s="82"/>
      <c r="FTS6" s="83"/>
      <c r="FTT6" s="81"/>
      <c r="FTU6" s="82"/>
      <c r="FTV6" s="82"/>
      <c r="FTW6" s="82"/>
      <c r="FTX6" s="83"/>
      <c r="FTY6" s="81"/>
      <c r="FTZ6" s="82"/>
      <c r="FUA6" s="82"/>
      <c r="FUB6" s="82"/>
      <c r="FUC6" s="83"/>
      <c r="FUD6" s="81"/>
      <c r="FUE6" s="82"/>
      <c r="FUF6" s="82"/>
      <c r="FUG6" s="82"/>
      <c r="FUH6" s="83"/>
      <c r="FUI6" s="81"/>
      <c r="FUJ6" s="82"/>
      <c r="FUK6" s="82"/>
      <c r="FUL6" s="82"/>
      <c r="FUM6" s="83"/>
      <c r="FUN6" s="81"/>
      <c r="FUO6" s="82"/>
      <c r="FUP6" s="82"/>
      <c r="FUQ6" s="82"/>
      <c r="FUR6" s="83"/>
      <c r="FUS6" s="81"/>
      <c r="FUT6" s="82"/>
      <c r="FUU6" s="82"/>
      <c r="FUV6" s="82"/>
      <c r="FUW6" s="83"/>
      <c r="FUX6" s="81"/>
      <c r="FUY6" s="82"/>
      <c r="FUZ6" s="82"/>
      <c r="FVA6" s="82"/>
      <c r="FVB6" s="83"/>
      <c r="FVC6" s="81"/>
      <c r="FVD6" s="82"/>
      <c r="FVE6" s="82"/>
      <c r="FVF6" s="82"/>
      <c r="FVG6" s="83"/>
      <c r="FVH6" s="81"/>
      <c r="FVI6" s="82"/>
      <c r="FVJ6" s="82"/>
      <c r="FVK6" s="82"/>
      <c r="FVL6" s="83"/>
      <c r="FVM6" s="81"/>
      <c r="FVN6" s="82"/>
      <c r="FVO6" s="82"/>
      <c r="FVP6" s="82"/>
      <c r="FVQ6" s="83"/>
      <c r="FVR6" s="81"/>
      <c r="FVS6" s="82"/>
      <c r="FVT6" s="82"/>
      <c r="FVU6" s="82"/>
      <c r="FVV6" s="83"/>
      <c r="FVW6" s="81"/>
      <c r="FVX6" s="82"/>
      <c r="FVY6" s="82"/>
      <c r="FVZ6" s="82"/>
      <c r="FWA6" s="83"/>
      <c r="FWB6" s="81"/>
      <c r="FWC6" s="82"/>
      <c r="FWD6" s="82"/>
      <c r="FWE6" s="82"/>
      <c r="FWF6" s="83"/>
      <c r="FWG6" s="81"/>
      <c r="FWH6" s="82"/>
      <c r="FWI6" s="82"/>
      <c r="FWJ6" s="82"/>
      <c r="FWK6" s="83"/>
      <c r="FWL6" s="81"/>
      <c r="FWM6" s="82"/>
      <c r="FWN6" s="82"/>
      <c r="FWO6" s="82"/>
      <c r="FWP6" s="83"/>
      <c r="FWQ6" s="81"/>
      <c r="FWR6" s="82"/>
      <c r="FWS6" s="82"/>
      <c r="FWT6" s="82"/>
      <c r="FWU6" s="83"/>
      <c r="FWV6" s="81"/>
      <c r="FWW6" s="82"/>
      <c r="FWX6" s="82"/>
      <c r="FWY6" s="82"/>
      <c r="FWZ6" s="83"/>
      <c r="FXA6" s="81"/>
      <c r="FXB6" s="82"/>
      <c r="FXC6" s="82"/>
      <c r="FXD6" s="82"/>
      <c r="FXE6" s="83"/>
      <c r="FXF6" s="81"/>
      <c r="FXG6" s="82"/>
      <c r="FXH6" s="82"/>
      <c r="FXI6" s="82"/>
      <c r="FXJ6" s="83"/>
      <c r="FXK6" s="81"/>
      <c r="FXL6" s="82"/>
      <c r="FXM6" s="82"/>
      <c r="FXN6" s="82"/>
      <c r="FXO6" s="83"/>
      <c r="FXP6" s="81"/>
      <c r="FXQ6" s="82"/>
      <c r="FXR6" s="82"/>
      <c r="FXS6" s="82"/>
      <c r="FXT6" s="83"/>
      <c r="FXU6" s="81"/>
      <c r="FXV6" s="82"/>
      <c r="FXW6" s="82"/>
      <c r="FXX6" s="82"/>
      <c r="FXY6" s="83"/>
      <c r="FXZ6" s="81"/>
      <c r="FYA6" s="82"/>
      <c r="FYB6" s="82"/>
      <c r="FYC6" s="82"/>
      <c r="FYD6" s="83"/>
      <c r="FYE6" s="81"/>
      <c r="FYF6" s="82"/>
      <c r="FYG6" s="82"/>
      <c r="FYH6" s="82"/>
      <c r="FYI6" s="83"/>
      <c r="FYJ6" s="81"/>
      <c r="FYK6" s="82"/>
      <c r="FYL6" s="82"/>
      <c r="FYM6" s="82"/>
      <c r="FYN6" s="83"/>
      <c r="FYO6" s="81"/>
      <c r="FYP6" s="82"/>
      <c r="FYQ6" s="82"/>
      <c r="FYR6" s="82"/>
      <c r="FYS6" s="83"/>
      <c r="FYT6" s="81"/>
      <c r="FYU6" s="82"/>
      <c r="FYV6" s="82"/>
      <c r="FYW6" s="82"/>
      <c r="FYX6" s="83"/>
      <c r="FYY6" s="81"/>
      <c r="FYZ6" s="82"/>
      <c r="FZA6" s="82"/>
      <c r="FZB6" s="82"/>
      <c r="FZC6" s="83"/>
      <c r="FZD6" s="81"/>
      <c r="FZE6" s="82"/>
      <c r="FZF6" s="82"/>
      <c r="FZG6" s="82"/>
      <c r="FZH6" s="83"/>
      <c r="FZI6" s="81"/>
      <c r="FZJ6" s="82"/>
      <c r="FZK6" s="82"/>
      <c r="FZL6" s="82"/>
      <c r="FZM6" s="83"/>
      <c r="FZN6" s="81"/>
      <c r="FZO6" s="82"/>
      <c r="FZP6" s="82"/>
      <c r="FZQ6" s="82"/>
      <c r="FZR6" s="83"/>
      <c r="FZS6" s="81"/>
      <c r="FZT6" s="82"/>
      <c r="FZU6" s="82"/>
      <c r="FZV6" s="82"/>
      <c r="FZW6" s="83"/>
      <c r="FZX6" s="81"/>
      <c r="FZY6" s="82"/>
      <c r="FZZ6" s="82"/>
      <c r="GAA6" s="82"/>
      <c r="GAB6" s="83"/>
      <c r="GAC6" s="81"/>
      <c r="GAD6" s="82"/>
      <c r="GAE6" s="82"/>
      <c r="GAF6" s="82"/>
      <c r="GAG6" s="83"/>
      <c r="GAH6" s="81"/>
      <c r="GAI6" s="82"/>
      <c r="GAJ6" s="82"/>
      <c r="GAK6" s="82"/>
      <c r="GAL6" s="83"/>
      <c r="GAM6" s="81"/>
      <c r="GAN6" s="82"/>
      <c r="GAO6" s="82"/>
      <c r="GAP6" s="82"/>
      <c r="GAQ6" s="83"/>
      <c r="GAR6" s="81"/>
      <c r="GAS6" s="82"/>
      <c r="GAT6" s="82"/>
      <c r="GAU6" s="82"/>
      <c r="GAV6" s="83"/>
      <c r="GAW6" s="81"/>
      <c r="GAX6" s="82"/>
      <c r="GAY6" s="82"/>
      <c r="GAZ6" s="82"/>
      <c r="GBA6" s="83"/>
      <c r="GBB6" s="81"/>
      <c r="GBC6" s="82"/>
      <c r="GBD6" s="82"/>
      <c r="GBE6" s="82"/>
      <c r="GBF6" s="83"/>
      <c r="GBG6" s="81"/>
      <c r="GBH6" s="82"/>
      <c r="GBI6" s="82"/>
      <c r="GBJ6" s="82"/>
      <c r="GBK6" s="83"/>
      <c r="GBL6" s="81"/>
      <c r="GBM6" s="82"/>
      <c r="GBN6" s="82"/>
      <c r="GBO6" s="82"/>
      <c r="GBP6" s="83"/>
      <c r="GBQ6" s="81"/>
      <c r="GBR6" s="82"/>
      <c r="GBS6" s="82"/>
      <c r="GBT6" s="82"/>
      <c r="GBU6" s="83"/>
      <c r="GBV6" s="81"/>
      <c r="GBW6" s="82"/>
      <c r="GBX6" s="82"/>
      <c r="GBY6" s="82"/>
      <c r="GBZ6" s="83"/>
      <c r="GCA6" s="81"/>
      <c r="GCB6" s="82"/>
      <c r="GCC6" s="82"/>
      <c r="GCD6" s="82"/>
      <c r="GCE6" s="83"/>
      <c r="GCF6" s="81"/>
      <c r="GCG6" s="82"/>
      <c r="GCH6" s="82"/>
      <c r="GCI6" s="82"/>
      <c r="GCJ6" s="83"/>
      <c r="GCK6" s="81"/>
      <c r="GCL6" s="82"/>
      <c r="GCM6" s="82"/>
      <c r="GCN6" s="82"/>
      <c r="GCO6" s="83"/>
      <c r="GCP6" s="81"/>
      <c r="GCQ6" s="82"/>
      <c r="GCR6" s="82"/>
      <c r="GCS6" s="82"/>
      <c r="GCT6" s="83"/>
      <c r="GCU6" s="81"/>
      <c r="GCV6" s="82"/>
      <c r="GCW6" s="82"/>
      <c r="GCX6" s="82"/>
      <c r="GCY6" s="83"/>
      <c r="GCZ6" s="81"/>
      <c r="GDA6" s="82"/>
      <c r="GDB6" s="82"/>
      <c r="GDC6" s="82"/>
      <c r="GDD6" s="83"/>
      <c r="GDE6" s="81"/>
      <c r="GDF6" s="82"/>
      <c r="GDG6" s="82"/>
      <c r="GDH6" s="82"/>
      <c r="GDI6" s="83"/>
      <c r="GDJ6" s="81"/>
      <c r="GDK6" s="82"/>
      <c r="GDL6" s="82"/>
      <c r="GDM6" s="82"/>
      <c r="GDN6" s="83"/>
      <c r="GDO6" s="81"/>
      <c r="GDP6" s="82"/>
      <c r="GDQ6" s="82"/>
      <c r="GDR6" s="82"/>
      <c r="GDS6" s="83"/>
      <c r="GDT6" s="81"/>
      <c r="GDU6" s="82"/>
      <c r="GDV6" s="82"/>
      <c r="GDW6" s="82"/>
      <c r="GDX6" s="83"/>
      <c r="GDY6" s="81"/>
      <c r="GDZ6" s="82"/>
      <c r="GEA6" s="82"/>
      <c r="GEB6" s="82"/>
      <c r="GEC6" s="83"/>
      <c r="GED6" s="81"/>
      <c r="GEE6" s="82"/>
      <c r="GEF6" s="82"/>
      <c r="GEG6" s="82"/>
      <c r="GEH6" s="83"/>
      <c r="GEI6" s="81"/>
      <c r="GEJ6" s="82"/>
      <c r="GEK6" s="82"/>
      <c r="GEL6" s="82"/>
      <c r="GEM6" s="83"/>
      <c r="GEN6" s="81"/>
      <c r="GEO6" s="82"/>
      <c r="GEP6" s="82"/>
      <c r="GEQ6" s="82"/>
      <c r="GER6" s="83"/>
      <c r="GES6" s="81"/>
      <c r="GET6" s="82"/>
      <c r="GEU6" s="82"/>
      <c r="GEV6" s="82"/>
      <c r="GEW6" s="83"/>
      <c r="GEX6" s="81"/>
      <c r="GEY6" s="82"/>
      <c r="GEZ6" s="82"/>
      <c r="GFA6" s="82"/>
      <c r="GFB6" s="83"/>
      <c r="GFC6" s="81"/>
      <c r="GFD6" s="82"/>
      <c r="GFE6" s="82"/>
      <c r="GFF6" s="82"/>
      <c r="GFG6" s="83"/>
      <c r="GFH6" s="81"/>
      <c r="GFI6" s="82"/>
      <c r="GFJ6" s="82"/>
      <c r="GFK6" s="82"/>
      <c r="GFL6" s="83"/>
      <c r="GFM6" s="81"/>
      <c r="GFN6" s="82"/>
      <c r="GFO6" s="82"/>
      <c r="GFP6" s="82"/>
      <c r="GFQ6" s="83"/>
      <c r="GFR6" s="81"/>
      <c r="GFS6" s="82"/>
      <c r="GFT6" s="82"/>
      <c r="GFU6" s="82"/>
      <c r="GFV6" s="83"/>
      <c r="GFW6" s="81"/>
      <c r="GFX6" s="82"/>
      <c r="GFY6" s="82"/>
      <c r="GFZ6" s="82"/>
      <c r="GGA6" s="83"/>
      <c r="GGB6" s="81"/>
      <c r="GGC6" s="82"/>
      <c r="GGD6" s="82"/>
      <c r="GGE6" s="82"/>
      <c r="GGF6" s="83"/>
      <c r="GGG6" s="81"/>
      <c r="GGH6" s="82"/>
      <c r="GGI6" s="82"/>
      <c r="GGJ6" s="82"/>
      <c r="GGK6" s="83"/>
      <c r="GGL6" s="81"/>
      <c r="GGM6" s="82"/>
      <c r="GGN6" s="82"/>
      <c r="GGO6" s="82"/>
      <c r="GGP6" s="83"/>
      <c r="GGQ6" s="81"/>
      <c r="GGR6" s="82"/>
      <c r="GGS6" s="82"/>
      <c r="GGT6" s="82"/>
      <c r="GGU6" s="83"/>
      <c r="GGV6" s="81"/>
      <c r="GGW6" s="82"/>
      <c r="GGX6" s="82"/>
      <c r="GGY6" s="82"/>
      <c r="GGZ6" s="83"/>
      <c r="GHA6" s="81"/>
      <c r="GHB6" s="82"/>
      <c r="GHC6" s="82"/>
      <c r="GHD6" s="82"/>
      <c r="GHE6" s="83"/>
      <c r="GHF6" s="81"/>
      <c r="GHG6" s="82"/>
      <c r="GHH6" s="82"/>
      <c r="GHI6" s="82"/>
      <c r="GHJ6" s="83"/>
      <c r="GHK6" s="81"/>
      <c r="GHL6" s="82"/>
      <c r="GHM6" s="82"/>
      <c r="GHN6" s="82"/>
      <c r="GHO6" s="83"/>
      <c r="GHP6" s="81"/>
      <c r="GHQ6" s="82"/>
      <c r="GHR6" s="82"/>
      <c r="GHS6" s="82"/>
      <c r="GHT6" s="83"/>
      <c r="GHU6" s="81"/>
      <c r="GHV6" s="82"/>
      <c r="GHW6" s="82"/>
      <c r="GHX6" s="82"/>
      <c r="GHY6" s="83"/>
      <c r="GHZ6" s="81"/>
      <c r="GIA6" s="82"/>
      <c r="GIB6" s="82"/>
      <c r="GIC6" s="82"/>
      <c r="GID6" s="83"/>
      <c r="GIE6" s="81"/>
      <c r="GIF6" s="82"/>
      <c r="GIG6" s="82"/>
      <c r="GIH6" s="82"/>
      <c r="GII6" s="83"/>
      <c r="GIJ6" s="81"/>
      <c r="GIK6" s="82"/>
      <c r="GIL6" s="82"/>
      <c r="GIM6" s="82"/>
      <c r="GIN6" s="83"/>
      <c r="GIO6" s="81"/>
      <c r="GIP6" s="82"/>
      <c r="GIQ6" s="82"/>
      <c r="GIR6" s="82"/>
      <c r="GIS6" s="83"/>
      <c r="GIT6" s="81"/>
      <c r="GIU6" s="82"/>
      <c r="GIV6" s="82"/>
      <c r="GIW6" s="82"/>
      <c r="GIX6" s="83"/>
      <c r="GIY6" s="81"/>
      <c r="GIZ6" s="82"/>
      <c r="GJA6" s="82"/>
      <c r="GJB6" s="82"/>
      <c r="GJC6" s="83"/>
      <c r="GJD6" s="81"/>
      <c r="GJE6" s="82"/>
      <c r="GJF6" s="82"/>
      <c r="GJG6" s="82"/>
      <c r="GJH6" s="83"/>
      <c r="GJI6" s="81"/>
      <c r="GJJ6" s="82"/>
      <c r="GJK6" s="82"/>
      <c r="GJL6" s="82"/>
      <c r="GJM6" s="83"/>
      <c r="GJN6" s="81"/>
      <c r="GJO6" s="82"/>
      <c r="GJP6" s="82"/>
      <c r="GJQ6" s="82"/>
      <c r="GJR6" s="83"/>
      <c r="GJS6" s="81"/>
      <c r="GJT6" s="82"/>
      <c r="GJU6" s="82"/>
      <c r="GJV6" s="82"/>
      <c r="GJW6" s="83"/>
      <c r="GJX6" s="81"/>
      <c r="GJY6" s="82"/>
      <c r="GJZ6" s="82"/>
      <c r="GKA6" s="82"/>
      <c r="GKB6" s="83"/>
      <c r="GKC6" s="81"/>
      <c r="GKD6" s="82"/>
      <c r="GKE6" s="82"/>
      <c r="GKF6" s="82"/>
      <c r="GKG6" s="83"/>
      <c r="GKH6" s="81"/>
      <c r="GKI6" s="82"/>
      <c r="GKJ6" s="82"/>
      <c r="GKK6" s="82"/>
      <c r="GKL6" s="83"/>
      <c r="GKM6" s="81"/>
      <c r="GKN6" s="82"/>
      <c r="GKO6" s="82"/>
      <c r="GKP6" s="82"/>
      <c r="GKQ6" s="83"/>
      <c r="GKR6" s="81"/>
      <c r="GKS6" s="82"/>
      <c r="GKT6" s="82"/>
      <c r="GKU6" s="82"/>
      <c r="GKV6" s="83"/>
      <c r="GKW6" s="81"/>
      <c r="GKX6" s="82"/>
      <c r="GKY6" s="82"/>
      <c r="GKZ6" s="82"/>
      <c r="GLA6" s="83"/>
      <c r="GLB6" s="81"/>
      <c r="GLC6" s="82"/>
      <c r="GLD6" s="82"/>
      <c r="GLE6" s="82"/>
      <c r="GLF6" s="83"/>
      <c r="GLG6" s="81"/>
      <c r="GLH6" s="82"/>
      <c r="GLI6" s="82"/>
      <c r="GLJ6" s="82"/>
      <c r="GLK6" s="83"/>
      <c r="GLL6" s="81"/>
      <c r="GLM6" s="82"/>
      <c r="GLN6" s="82"/>
      <c r="GLO6" s="82"/>
      <c r="GLP6" s="83"/>
      <c r="GLQ6" s="81"/>
      <c r="GLR6" s="82"/>
      <c r="GLS6" s="82"/>
      <c r="GLT6" s="82"/>
      <c r="GLU6" s="83"/>
      <c r="GLV6" s="81"/>
      <c r="GLW6" s="82"/>
      <c r="GLX6" s="82"/>
      <c r="GLY6" s="82"/>
      <c r="GLZ6" s="83"/>
      <c r="GMA6" s="81"/>
      <c r="GMB6" s="82"/>
      <c r="GMC6" s="82"/>
      <c r="GMD6" s="82"/>
      <c r="GME6" s="83"/>
      <c r="GMF6" s="81"/>
      <c r="GMG6" s="82"/>
      <c r="GMH6" s="82"/>
      <c r="GMI6" s="82"/>
      <c r="GMJ6" s="83"/>
      <c r="GMK6" s="81"/>
      <c r="GML6" s="82"/>
      <c r="GMM6" s="82"/>
      <c r="GMN6" s="82"/>
      <c r="GMO6" s="83"/>
      <c r="GMP6" s="81"/>
      <c r="GMQ6" s="82"/>
      <c r="GMR6" s="82"/>
      <c r="GMS6" s="82"/>
      <c r="GMT6" s="83"/>
      <c r="GMU6" s="81"/>
      <c r="GMV6" s="82"/>
      <c r="GMW6" s="82"/>
      <c r="GMX6" s="82"/>
      <c r="GMY6" s="83"/>
      <c r="GMZ6" s="81"/>
      <c r="GNA6" s="82"/>
      <c r="GNB6" s="82"/>
      <c r="GNC6" s="82"/>
      <c r="GND6" s="83"/>
      <c r="GNE6" s="81"/>
      <c r="GNF6" s="82"/>
      <c r="GNG6" s="82"/>
      <c r="GNH6" s="82"/>
      <c r="GNI6" s="83"/>
      <c r="GNJ6" s="81"/>
      <c r="GNK6" s="82"/>
      <c r="GNL6" s="82"/>
      <c r="GNM6" s="82"/>
      <c r="GNN6" s="83"/>
      <c r="GNO6" s="81"/>
      <c r="GNP6" s="82"/>
      <c r="GNQ6" s="82"/>
      <c r="GNR6" s="82"/>
      <c r="GNS6" s="83"/>
      <c r="GNT6" s="81"/>
      <c r="GNU6" s="82"/>
      <c r="GNV6" s="82"/>
      <c r="GNW6" s="82"/>
      <c r="GNX6" s="83"/>
      <c r="GNY6" s="81"/>
      <c r="GNZ6" s="82"/>
      <c r="GOA6" s="82"/>
      <c r="GOB6" s="82"/>
      <c r="GOC6" s="83"/>
      <c r="GOD6" s="81"/>
      <c r="GOE6" s="82"/>
      <c r="GOF6" s="82"/>
      <c r="GOG6" s="82"/>
      <c r="GOH6" s="83"/>
      <c r="GOI6" s="81"/>
      <c r="GOJ6" s="82"/>
      <c r="GOK6" s="82"/>
      <c r="GOL6" s="82"/>
      <c r="GOM6" s="83"/>
      <c r="GON6" s="81"/>
      <c r="GOO6" s="82"/>
      <c r="GOP6" s="82"/>
      <c r="GOQ6" s="82"/>
      <c r="GOR6" s="83"/>
      <c r="GOS6" s="81"/>
      <c r="GOT6" s="82"/>
      <c r="GOU6" s="82"/>
      <c r="GOV6" s="82"/>
      <c r="GOW6" s="83"/>
      <c r="GOX6" s="81"/>
      <c r="GOY6" s="82"/>
      <c r="GOZ6" s="82"/>
      <c r="GPA6" s="82"/>
      <c r="GPB6" s="83"/>
      <c r="GPC6" s="81"/>
      <c r="GPD6" s="82"/>
      <c r="GPE6" s="82"/>
      <c r="GPF6" s="82"/>
      <c r="GPG6" s="83"/>
      <c r="GPH6" s="81"/>
      <c r="GPI6" s="82"/>
      <c r="GPJ6" s="82"/>
      <c r="GPK6" s="82"/>
      <c r="GPL6" s="83"/>
      <c r="GPM6" s="81"/>
      <c r="GPN6" s="82"/>
      <c r="GPO6" s="82"/>
      <c r="GPP6" s="82"/>
      <c r="GPQ6" s="83"/>
      <c r="GPR6" s="81"/>
      <c r="GPS6" s="82"/>
      <c r="GPT6" s="82"/>
      <c r="GPU6" s="82"/>
      <c r="GPV6" s="83"/>
      <c r="GPW6" s="81"/>
      <c r="GPX6" s="82"/>
      <c r="GPY6" s="82"/>
      <c r="GPZ6" s="82"/>
      <c r="GQA6" s="83"/>
      <c r="GQB6" s="81"/>
      <c r="GQC6" s="82"/>
      <c r="GQD6" s="82"/>
      <c r="GQE6" s="82"/>
      <c r="GQF6" s="83"/>
      <c r="GQG6" s="81"/>
      <c r="GQH6" s="82"/>
      <c r="GQI6" s="82"/>
      <c r="GQJ6" s="82"/>
      <c r="GQK6" s="83"/>
      <c r="GQL6" s="81"/>
      <c r="GQM6" s="82"/>
      <c r="GQN6" s="82"/>
      <c r="GQO6" s="82"/>
      <c r="GQP6" s="83"/>
      <c r="GQQ6" s="81"/>
      <c r="GQR6" s="82"/>
      <c r="GQS6" s="82"/>
      <c r="GQT6" s="82"/>
      <c r="GQU6" s="83"/>
      <c r="GQV6" s="81"/>
      <c r="GQW6" s="82"/>
      <c r="GQX6" s="82"/>
      <c r="GQY6" s="82"/>
      <c r="GQZ6" s="83"/>
      <c r="GRA6" s="81"/>
      <c r="GRB6" s="82"/>
      <c r="GRC6" s="82"/>
      <c r="GRD6" s="82"/>
      <c r="GRE6" s="83"/>
      <c r="GRF6" s="81"/>
      <c r="GRG6" s="82"/>
      <c r="GRH6" s="82"/>
      <c r="GRI6" s="82"/>
      <c r="GRJ6" s="83"/>
      <c r="GRK6" s="81"/>
      <c r="GRL6" s="82"/>
      <c r="GRM6" s="82"/>
      <c r="GRN6" s="82"/>
      <c r="GRO6" s="83"/>
      <c r="GRP6" s="81"/>
      <c r="GRQ6" s="82"/>
      <c r="GRR6" s="82"/>
      <c r="GRS6" s="82"/>
      <c r="GRT6" s="83"/>
      <c r="GRU6" s="81"/>
      <c r="GRV6" s="82"/>
      <c r="GRW6" s="82"/>
      <c r="GRX6" s="82"/>
      <c r="GRY6" s="83"/>
      <c r="GRZ6" s="81"/>
      <c r="GSA6" s="82"/>
      <c r="GSB6" s="82"/>
      <c r="GSC6" s="82"/>
      <c r="GSD6" s="83"/>
      <c r="GSE6" s="81"/>
      <c r="GSF6" s="82"/>
      <c r="GSG6" s="82"/>
      <c r="GSH6" s="82"/>
      <c r="GSI6" s="83"/>
      <c r="GSJ6" s="81"/>
      <c r="GSK6" s="82"/>
      <c r="GSL6" s="82"/>
      <c r="GSM6" s="82"/>
      <c r="GSN6" s="83"/>
      <c r="GSO6" s="81"/>
      <c r="GSP6" s="82"/>
      <c r="GSQ6" s="82"/>
      <c r="GSR6" s="82"/>
      <c r="GSS6" s="83"/>
      <c r="GST6" s="81"/>
      <c r="GSU6" s="82"/>
      <c r="GSV6" s="82"/>
      <c r="GSW6" s="82"/>
      <c r="GSX6" s="83"/>
      <c r="GSY6" s="81"/>
      <c r="GSZ6" s="82"/>
      <c r="GTA6" s="82"/>
      <c r="GTB6" s="82"/>
      <c r="GTC6" s="83"/>
      <c r="GTD6" s="81"/>
      <c r="GTE6" s="82"/>
      <c r="GTF6" s="82"/>
      <c r="GTG6" s="82"/>
      <c r="GTH6" s="83"/>
      <c r="GTI6" s="81"/>
      <c r="GTJ6" s="82"/>
      <c r="GTK6" s="82"/>
      <c r="GTL6" s="82"/>
      <c r="GTM6" s="83"/>
      <c r="GTN6" s="81"/>
      <c r="GTO6" s="82"/>
      <c r="GTP6" s="82"/>
      <c r="GTQ6" s="82"/>
      <c r="GTR6" s="83"/>
      <c r="GTS6" s="81"/>
      <c r="GTT6" s="82"/>
      <c r="GTU6" s="82"/>
      <c r="GTV6" s="82"/>
      <c r="GTW6" s="83"/>
      <c r="GTX6" s="81"/>
      <c r="GTY6" s="82"/>
      <c r="GTZ6" s="82"/>
      <c r="GUA6" s="82"/>
      <c r="GUB6" s="83"/>
      <c r="GUC6" s="81"/>
      <c r="GUD6" s="82"/>
      <c r="GUE6" s="82"/>
      <c r="GUF6" s="82"/>
      <c r="GUG6" s="83"/>
      <c r="GUH6" s="81"/>
      <c r="GUI6" s="82"/>
      <c r="GUJ6" s="82"/>
      <c r="GUK6" s="82"/>
      <c r="GUL6" s="83"/>
      <c r="GUM6" s="81"/>
      <c r="GUN6" s="82"/>
      <c r="GUO6" s="82"/>
      <c r="GUP6" s="82"/>
      <c r="GUQ6" s="83"/>
      <c r="GUR6" s="81"/>
      <c r="GUS6" s="82"/>
      <c r="GUT6" s="82"/>
      <c r="GUU6" s="82"/>
      <c r="GUV6" s="83"/>
      <c r="GUW6" s="81"/>
      <c r="GUX6" s="82"/>
      <c r="GUY6" s="82"/>
      <c r="GUZ6" s="82"/>
      <c r="GVA6" s="83"/>
      <c r="GVB6" s="81"/>
      <c r="GVC6" s="82"/>
      <c r="GVD6" s="82"/>
      <c r="GVE6" s="82"/>
      <c r="GVF6" s="83"/>
      <c r="GVG6" s="81"/>
      <c r="GVH6" s="82"/>
      <c r="GVI6" s="82"/>
      <c r="GVJ6" s="82"/>
      <c r="GVK6" s="83"/>
      <c r="GVL6" s="81"/>
      <c r="GVM6" s="82"/>
      <c r="GVN6" s="82"/>
      <c r="GVO6" s="82"/>
      <c r="GVP6" s="83"/>
      <c r="GVQ6" s="81"/>
      <c r="GVR6" s="82"/>
      <c r="GVS6" s="82"/>
      <c r="GVT6" s="82"/>
      <c r="GVU6" s="83"/>
      <c r="GVV6" s="81"/>
      <c r="GVW6" s="82"/>
      <c r="GVX6" s="82"/>
      <c r="GVY6" s="82"/>
      <c r="GVZ6" s="83"/>
      <c r="GWA6" s="81"/>
      <c r="GWB6" s="82"/>
      <c r="GWC6" s="82"/>
      <c r="GWD6" s="82"/>
      <c r="GWE6" s="83"/>
      <c r="GWF6" s="81"/>
      <c r="GWG6" s="82"/>
      <c r="GWH6" s="82"/>
      <c r="GWI6" s="82"/>
      <c r="GWJ6" s="83"/>
      <c r="GWK6" s="81"/>
      <c r="GWL6" s="82"/>
      <c r="GWM6" s="82"/>
      <c r="GWN6" s="82"/>
      <c r="GWO6" s="83"/>
      <c r="GWP6" s="81"/>
      <c r="GWQ6" s="82"/>
      <c r="GWR6" s="82"/>
      <c r="GWS6" s="82"/>
      <c r="GWT6" s="83"/>
      <c r="GWU6" s="81"/>
      <c r="GWV6" s="82"/>
      <c r="GWW6" s="82"/>
      <c r="GWX6" s="82"/>
      <c r="GWY6" s="83"/>
      <c r="GWZ6" s="81"/>
      <c r="GXA6" s="82"/>
      <c r="GXB6" s="82"/>
      <c r="GXC6" s="82"/>
      <c r="GXD6" s="83"/>
      <c r="GXE6" s="81"/>
      <c r="GXF6" s="82"/>
      <c r="GXG6" s="82"/>
      <c r="GXH6" s="82"/>
      <c r="GXI6" s="83"/>
      <c r="GXJ6" s="81"/>
      <c r="GXK6" s="82"/>
      <c r="GXL6" s="82"/>
      <c r="GXM6" s="82"/>
      <c r="GXN6" s="83"/>
      <c r="GXO6" s="81"/>
      <c r="GXP6" s="82"/>
      <c r="GXQ6" s="82"/>
      <c r="GXR6" s="82"/>
      <c r="GXS6" s="83"/>
      <c r="GXT6" s="81"/>
      <c r="GXU6" s="82"/>
      <c r="GXV6" s="82"/>
      <c r="GXW6" s="82"/>
      <c r="GXX6" s="83"/>
      <c r="GXY6" s="81"/>
      <c r="GXZ6" s="82"/>
      <c r="GYA6" s="82"/>
      <c r="GYB6" s="82"/>
      <c r="GYC6" s="83"/>
      <c r="GYD6" s="81"/>
      <c r="GYE6" s="82"/>
      <c r="GYF6" s="82"/>
      <c r="GYG6" s="82"/>
      <c r="GYH6" s="83"/>
      <c r="GYI6" s="81"/>
      <c r="GYJ6" s="82"/>
      <c r="GYK6" s="82"/>
      <c r="GYL6" s="82"/>
      <c r="GYM6" s="83"/>
      <c r="GYN6" s="81"/>
      <c r="GYO6" s="82"/>
      <c r="GYP6" s="82"/>
      <c r="GYQ6" s="82"/>
      <c r="GYR6" s="83"/>
      <c r="GYS6" s="81"/>
      <c r="GYT6" s="82"/>
      <c r="GYU6" s="82"/>
      <c r="GYV6" s="82"/>
      <c r="GYW6" s="83"/>
      <c r="GYX6" s="81"/>
      <c r="GYY6" s="82"/>
      <c r="GYZ6" s="82"/>
      <c r="GZA6" s="82"/>
      <c r="GZB6" s="83"/>
      <c r="GZC6" s="81"/>
      <c r="GZD6" s="82"/>
      <c r="GZE6" s="82"/>
      <c r="GZF6" s="82"/>
      <c r="GZG6" s="83"/>
      <c r="GZH6" s="81"/>
      <c r="GZI6" s="82"/>
      <c r="GZJ6" s="82"/>
      <c r="GZK6" s="82"/>
      <c r="GZL6" s="83"/>
      <c r="GZM6" s="81"/>
      <c r="GZN6" s="82"/>
      <c r="GZO6" s="82"/>
      <c r="GZP6" s="82"/>
      <c r="GZQ6" s="83"/>
      <c r="GZR6" s="81"/>
      <c r="GZS6" s="82"/>
      <c r="GZT6" s="82"/>
      <c r="GZU6" s="82"/>
      <c r="GZV6" s="83"/>
      <c r="GZW6" s="81"/>
      <c r="GZX6" s="82"/>
      <c r="GZY6" s="82"/>
      <c r="GZZ6" s="82"/>
      <c r="HAA6" s="83"/>
      <c r="HAB6" s="81"/>
      <c r="HAC6" s="82"/>
      <c r="HAD6" s="82"/>
      <c r="HAE6" s="82"/>
      <c r="HAF6" s="83"/>
      <c r="HAG6" s="81"/>
      <c r="HAH6" s="82"/>
      <c r="HAI6" s="82"/>
      <c r="HAJ6" s="82"/>
      <c r="HAK6" s="83"/>
      <c r="HAL6" s="81"/>
      <c r="HAM6" s="82"/>
      <c r="HAN6" s="82"/>
      <c r="HAO6" s="82"/>
      <c r="HAP6" s="83"/>
      <c r="HAQ6" s="81"/>
      <c r="HAR6" s="82"/>
      <c r="HAS6" s="82"/>
      <c r="HAT6" s="82"/>
      <c r="HAU6" s="83"/>
      <c r="HAV6" s="81"/>
      <c r="HAW6" s="82"/>
      <c r="HAX6" s="82"/>
      <c r="HAY6" s="82"/>
      <c r="HAZ6" s="83"/>
      <c r="HBA6" s="81"/>
      <c r="HBB6" s="82"/>
      <c r="HBC6" s="82"/>
      <c r="HBD6" s="82"/>
      <c r="HBE6" s="83"/>
      <c r="HBF6" s="81"/>
      <c r="HBG6" s="82"/>
      <c r="HBH6" s="82"/>
      <c r="HBI6" s="82"/>
      <c r="HBJ6" s="83"/>
      <c r="HBK6" s="81"/>
      <c r="HBL6" s="82"/>
      <c r="HBM6" s="82"/>
      <c r="HBN6" s="82"/>
      <c r="HBO6" s="83"/>
      <c r="HBP6" s="81"/>
      <c r="HBQ6" s="82"/>
      <c r="HBR6" s="82"/>
      <c r="HBS6" s="82"/>
      <c r="HBT6" s="83"/>
      <c r="HBU6" s="81"/>
      <c r="HBV6" s="82"/>
      <c r="HBW6" s="82"/>
      <c r="HBX6" s="82"/>
      <c r="HBY6" s="83"/>
      <c r="HBZ6" s="81"/>
      <c r="HCA6" s="82"/>
      <c r="HCB6" s="82"/>
      <c r="HCC6" s="82"/>
      <c r="HCD6" s="83"/>
      <c r="HCE6" s="81"/>
      <c r="HCF6" s="82"/>
      <c r="HCG6" s="82"/>
      <c r="HCH6" s="82"/>
      <c r="HCI6" s="83"/>
      <c r="HCJ6" s="81"/>
      <c r="HCK6" s="82"/>
      <c r="HCL6" s="82"/>
      <c r="HCM6" s="82"/>
      <c r="HCN6" s="83"/>
      <c r="HCO6" s="81"/>
      <c r="HCP6" s="82"/>
      <c r="HCQ6" s="82"/>
      <c r="HCR6" s="82"/>
      <c r="HCS6" s="83"/>
      <c r="HCT6" s="81"/>
      <c r="HCU6" s="82"/>
      <c r="HCV6" s="82"/>
      <c r="HCW6" s="82"/>
      <c r="HCX6" s="83"/>
      <c r="HCY6" s="81"/>
      <c r="HCZ6" s="82"/>
      <c r="HDA6" s="82"/>
      <c r="HDB6" s="82"/>
      <c r="HDC6" s="83"/>
      <c r="HDD6" s="81"/>
      <c r="HDE6" s="82"/>
      <c r="HDF6" s="82"/>
      <c r="HDG6" s="82"/>
      <c r="HDH6" s="83"/>
      <c r="HDI6" s="81"/>
      <c r="HDJ6" s="82"/>
      <c r="HDK6" s="82"/>
      <c r="HDL6" s="82"/>
      <c r="HDM6" s="83"/>
      <c r="HDN6" s="81"/>
      <c r="HDO6" s="82"/>
      <c r="HDP6" s="82"/>
      <c r="HDQ6" s="82"/>
      <c r="HDR6" s="83"/>
      <c r="HDS6" s="81"/>
      <c r="HDT6" s="82"/>
      <c r="HDU6" s="82"/>
      <c r="HDV6" s="82"/>
      <c r="HDW6" s="83"/>
      <c r="HDX6" s="81"/>
      <c r="HDY6" s="82"/>
      <c r="HDZ6" s="82"/>
      <c r="HEA6" s="82"/>
      <c r="HEB6" s="83"/>
      <c r="HEC6" s="81"/>
      <c r="HED6" s="82"/>
      <c r="HEE6" s="82"/>
      <c r="HEF6" s="82"/>
      <c r="HEG6" s="83"/>
      <c r="HEH6" s="81"/>
      <c r="HEI6" s="82"/>
      <c r="HEJ6" s="82"/>
      <c r="HEK6" s="82"/>
      <c r="HEL6" s="83"/>
      <c r="HEM6" s="81"/>
      <c r="HEN6" s="82"/>
      <c r="HEO6" s="82"/>
      <c r="HEP6" s="82"/>
      <c r="HEQ6" s="83"/>
      <c r="HER6" s="81"/>
      <c r="HES6" s="82"/>
      <c r="HET6" s="82"/>
      <c r="HEU6" s="82"/>
      <c r="HEV6" s="83"/>
      <c r="HEW6" s="81"/>
      <c r="HEX6" s="82"/>
      <c r="HEY6" s="82"/>
      <c r="HEZ6" s="82"/>
      <c r="HFA6" s="83"/>
      <c r="HFB6" s="81"/>
      <c r="HFC6" s="82"/>
      <c r="HFD6" s="82"/>
      <c r="HFE6" s="82"/>
      <c r="HFF6" s="83"/>
      <c r="HFG6" s="81"/>
      <c r="HFH6" s="82"/>
      <c r="HFI6" s="82"/>
      <c r="HFJ6" s="82"/>
      <c r="HFK6" s="83"/>
      <c r="HFL6" s="81"/>
      <c r="HFM6" s="82"/>
      <c r="HFN6" s="82"/>
      <c r="HFO6" s="82"/>
      <c r="HFP6" s="83"/>
      <c r="HFQ6" s="81"/>
      <c r="HFR6" s="82"/>
      <c r="HFS6" s="82"/>
      <c r="HFT6" s="82"/>
      <c r="HFU6" s="83"/>
      <c r="HFV6" s="81"/>
      <c r="HFW6" s="82"/>
      <c r="HFX6" s="82"/>
      <c r="HFY6" s="82"/>
      <c r="HFZ6" s="83"/>
      <c r="HGA6" s="81"/>
      <c r="HGB6" s="82"/>
      <c r="HGC6" s="82"/>
      <c r="HGD6" s="82"/>
      <c r="HGE6" s="83"/>
      <c r="HGF6" s="81"/>
      <c r="HGG6" s="82"/>
      <c r="HGH6" s="82"/>
      <c r="HGI6" s="82"/>
      <c r="HGJ6" s="83"/>
      <c r="HGK6" s="81"/>
      <c r="HGL6" s="82"/>
      <c r="HGM6" s="82"/>
      <c r="HGN6" s="82"/>
      <c r="HGO6" s="83"/>
      <c r="HGP6" s="81"/>
      <c r="HGQ6" s="82"/>
      <c r="HGR6" s="82"/>
      <c r="HGS6" s="82"/>
      <c r="HGT6" s="83"/>
      <c r="HGU6" s="81"/>
      <c r="HGV6" s="82"/>
      <c r="HGW6" s="82"/>
      <c r="HGX6" s="82"/>
      <c r="HGY6" s="83"/>
      <c r="HGZ6" s="81"/>
      <c r="HHA6" s="82"/>
      <c r="HHB6" s="82"/>
      <c r="HHC6" s="82"/>
      <c r="HHD6" s="83"/>
      <c r="HHE6" s="81"/>
      <c r="HHF6" s="82"/>
      <c r="HHG6" s="82"/>
      <c r="HHH6" s="82"/>
      <c r="HHI6" s="83"/>
      <c r="HHJ6" s="81"/>
      <c r="HHK6" s="82"/>
      <c r="HHL6" s="82"/>
      <c r="HHM6" s="82"/>
      <c r="HHN6" s="83"/>
      <c r="HHO6" s="81"/>
      <c r="HHP6" s="82"/>
      <c r="HHQ6" s="82"/>
      <c r="HHR6" s="82"/>
      <c r="HHS6" s="83"/>
      <c r="HHT6" s="81"/>
      <c r="HHU6" s="82"/>
      <c r="HHV6" s="82"/>
      <c r="HHW6" s="82"/>
      <c r="HHX6" s="83"/>
      <c r="HHY6" s="81"/>
      <c r="HHZ6" s="82"/>
      <c r="HIA6" s="82"/>
      <c r="HIB6" s="82"/>
      <c r="HIC6" s="83"/>
      <c r="HID6" s="81"/>
      <c r="HIE6" s="82"/>
      <c r="HIF6" s="82"/>
      <c r="HIG6" s="82"/>
      <c r="HIH6" s="83"/>
      <c r="HII6" s="81"/>
      <c r="HIJ6" s="82"/>
      <c r="HIK6" s="82"/>
      <c r="HIL6" s="82"/>
      <c r="HIM6" s="83"/>
      <c r="HIN6" s="81"/>
      <c r="HIO6" s="82"/>
      <c r="HIP6" s="82"/>
      <c r="HIQ6" s="82"/>
      <c r="HIR6" s="83"/>
      <c r="HIS6" s="81"/>
      <c r="HIT6" s="82"/>
      <c r="HIU6" s="82"/>
      <c r="HIV6" s="82"/>
      <c r="HIW6" s="83"/>
      <c r="HIX6" s="81"/>
      <c r="HIY6" s="82"/>
      <c r="HIZ6" s="82"/>
      <c r="HJA6" s="82"/>
      <c r="HJB6" s="83"/>
      <c r="HJC6" s="81"/>
      <c r="HJD6" s="82"/>
      <c r="HJE6" s="82"/>
      <c r="HJF6" s="82"/>
      <c r="HJG6" s="83"/>
      <c r="HJH6" s="81"/>
      <c r="HJI6" s="82"/>
      <c r="HJJ6" s="82"/>
      <c r="HJK6" s="82"/>
      <c r="HJL6" s="83"/>
      <c r="HJM6" s="81"/>
      <c r="HJN6" s="82"/>
      <c r="HJO6" s="82"/>
      <c r="HJP6" s="82"/>
      <c r="HJQ6" s="83"/>
      <c r="HJR6" s="81"/>
      <c r="HJS6" s="82"/>
      <c r="HJT6" s="82"/>
      <c r="HJU6" s="82"/>
      <c r="HJV6" s="83"/>
      <c r="HJW6" s="81"/>
      <c r="HJX6" s="82"/>
      <c r="HJY6" s="82"/>
      <c r="HJZ6" s="82"/>
      <c r="HKA6" s="83"/>
      <c r="HKB6" s="81"/>
      <c r="HKC6" s="82"/>
      <c r="HKD6" s="82"/>
      <c r="HKE6" s="82"/>
      <c r="HKF6" s="83"/>
      <c r="HKG6" s="81"/>
      <c r="HKH6" s="82"/>
      <c r="HKI6" s="82"/>
      <c r="HKJ6" s="82"/>
      <c r="HKK6" s="83"/>
      <c r="HKL6" s="81"/>
      <c r="HKM6" s="82"/>
      <c r="HKN6" s="82"/>
      <c r="HKO6" s="82"/>
      <c r="HKP6" s="83"/>
      <c r="HKQ6" s="81"/>
      <c r="HKR6" s="82"/>
      <c r="HKS6" s="82"/>
      <c r="HKT6" s="82"/>
      <c r="HKU6" s="83"/>
      <c r="HKV6" s="81"/>
      <c r="HKW6" s="82"/>
      <c r="HKX6" s="82"/>
      <c r="HKY6" s="82"/>
      <c r="HKZ6" s="83"/>
      <c r="HLA6" s="81"/>
      <c r="HLB6" s="82"/>
      <c r="HLC6" s="82"/>
      <c r="HLD6" s="82"/>
      <c r="HLE6" s="83"/>
      <c r="HLF6" s="81"/>
      <c r="HLG6" s="82"/>
      <c r="HLH6" s="82"/>
      <c r="HLI6" s="82"/>
      <c r="HLJ6" s="83"/>
      <c r="HLK6" s="81"/>
      <c r="HLL6" s="82"/>
      <c r="HLM6" s="82"/>
      <c r="HLN6" s="82"/>
      <c r="HLO6" s="83"/>
      <c r="HLP6" s="81"/>
      <c r="HLQ6" s="82"/>
      <c r="HLR6" s="82"/>
      <c r="HLS6" s="82"/>
      <c r="HLT6" s="83"/>
      <c r="HLU6" s="81"/>
      <c r="HLV6" s="82"/>
      <c r="HLW6" s="82"/>
      <c r="HLX6" s="82"/>
      <c r="HLY6" s="83"/>
      <c r="HLZ6" s="81"/>
      <c r="HMA6" s="82"/>
      <c r="HMB6" s="82"/>
      <c r="HMC6" s="82"/>
      <c r="HMD6" s="83"/>
      <c r="HME6" s="81"/>
      <c r="HMF6" s="82"/>
      <c r="HMG6" s="82"/>
      <c r="HMH6" s="82"/>
      <c r="HMI6" s="83"/>
      <c r="HMJ6" s="81"/>
      <c r="HMK6" s="82"/>
      <c r="HML6" s="82"/>
      <c r="HMM6" s="82"/>
      <c r="HMN6" s="83"/>
      <c r="HMO6" s="81"/>
      <c r="HMP6" s="82"/>
      <c r="HMQ6" s="82"/>
      <c r="HMR6" s="82"/>
      <c r="HMS6" s="83"/>
      <c r="HMT6" s="81"/>
      <c r="HMU6" s="82"/>
      <c r="HMV6" s="82"/>
      <c r="HMW6" s="82"/>
      <c r="HMX6" s="83"/>
      <c r="HMY6" s="81"/>
      <c r="HMZ6" s="82"/>
      <c r="HNA6" s="82"/>
      <c r="HNB6" s="82"/>
      <c r="HNC6" s="83"/>
      <c r="HND6" s="81"/>
      <c r="HNE6" s="82"/>
      <c r="HNF6" s="82"/>
      <c r="HNG6" s="82"/>
      <c r="HNH6" s="83"/>
      <c r="HNI6" s="81"/>
      <c r="HNJ6" s="82"/>
      <c r="HNK6" s="82"/>
      <c r="HNL6" s="82"/>
      <c r="HNM6" s="83"/>
      <c r="HNN6" s="81"/>
      <c r="HNO6" s="82"/>
      <c r="HNP6" s="82"/>
      <c r="HNQ6" s="82"/>
      <c r="HNR6" s="83"/>
      <c r="HNS6" s="81"/>
      <c r="HNT6" s="82"/>
      <c r="HNU6" s="82"/>
      <c r="HNV6" s="82"/>
      <c r="HNW6" s="83"/>
      <c r="HNX6" s="81"/>
      <c r="HNY6" s="82"/>
      <c r="HNZ6" s="82"/>
      <c r="HOA6" s="82"/>
      <c r="HOB6" s="83"/>
      <c r="HOC6" s="81"/>
      <c r="HOD6" s="82"/>
      <c r="HOE6" s="82"/>
      <c r="HOF6" s="82"/>
      <c r="HOG6" s="83"/>
      <c r="HOH6" s="81"/>
      <c r="HOI6" s="82"/>
      <c r="HOJ6" s="82"/>
      <c r="HOK6" s="82"/>
      <c r="HOL6" s="83"/>
      <c r="HOM6" s="81"/>
      <c r="HON6" s="82"/>
      <c r="HOO6" s="82"/>
      <c r="HOP6" s="82"/>
      <c r="HOQ6" s="83"/>
      <c r="HOR6" s="81"/>
      <c r="HOS6" s="82"/>
      <c r="HOT6" s="82"/>
      <c r="HOU6" s="82"/>
      <c r="HOV6" s="83"/>
      <c r="HOW6" s="81"/>
      <c r="HOX6" s="82"/>
      <c r="HOY6" s="82"/>
      <c r="HOZ6" s="82"/>
      <c r="HPA6" s="83"/>
      <c r="HPB6" s="81"/>
      <c r="HPC6" s="82"/>
      <c r="HPD6" s="82"/>
      <c r="HPE6" s="82"/>
      <c r="HPF6" s="83"/>
      <c r="HPG6" s="81"/>
      <c r="HPH6" s="82"/>
      <c r="HPI6" s="82"/>
      <c r="HPJ6" s="82"/>
      <c r="HPK6" s="83"/>
      <c r="HPL6" s="81"/>
      <c r="HPM6" s="82"/>
      <c r="HPN6" s="82"/>
      <c r="HPO6" s="82"/>
      <c r="HPP6" s="83"/>
      <c r="HPQ6" s="81"/>
      <c r="HPR6" s="82"/>
      <c r="HPS6" s="82"/>
      <c r="HPT6" s="82"/>
      <c r="HPU6" s="83"/>
      <c r="HPV6" s="81"/>
      <c r="HPW6" s="82"/>
      <c r="HPX6" s="82"/>
      <c r="HPY6" s="82"/>
      <c r="HPZ6" s="83"/>
      <c r="HQA6" s="81"/>
      <c r="HQB6" s="82"/>
      <c r="HQC6" s="82"/>
      <c r="HQD6" s="82"/>
      <c r="HQE6" s="83"/>
      <c r="HQF6" s="81"/>
      <c r="HQG6" s="82"/>
      <c r="HQH6" s="82"/>
      <c r="HQI6" s="82"/>
      <c r="HQJ6" s="83"/>
      <c r="HQK6" s="81"/>
      <c r="HQL6" s="82"/>
      <c r="HQM6" s="82"/>
      <c r="HQN6" s="82"/>
      <c r="HQO6" s="83"/>
      <c r="HQP6" s="81"/>
      <c r="HQQ6" s="82"/>
      <c r="HQR6" s="82"/>
      <c r="HQS6" s="82"/>
      <c r="HQT6" s="83"/>
      <c r="HQU6" s="81"/>
      <c r="HQV6" s="82"/>
      <c r="HQW6" s="82"/>
      <c r="HQX6" s="82"/>
      <c r="HQY6" s="83"/>
      <c r="HQZ6" s="81"/>
      <c r="HRA6" s="82"/>
      <c r="HRB6" s="82"/>
      <c r="HRC6" s="82"/>
      <c r="HRD6" s="83"/>
      <c r="HRE6" s="81"/>
      <c r="HRF6" s="82"/>
      <c r="HRG6" s="82"/>
      <c r="HRH6" s="82"/>
      <c r="HRI6" s="83"/>
      <c r="HRJ6" s="81"/>
      <c r="HRK6" s="82"/>
      <c r="HRL6" s="82"/>
      <c r="HRM6" s="82"/>
      <c r="HRN6" s="83"/>
      <c r="HRO6" s="81"/>
      <c r="HRP6" s="82"/>
      <c r="HRQ6" s="82"/>
      <c r="HRR6" s="82"/>
      <c r="HRS6" s="83"/>
      <c r="HRT6" s="81"/>
      <c r="HRU6" s="82"/>
      <c r="HRV6" s="82"/>
      <c r="HRW6" s="82"/>
      <c r="HRX6" s="83"/>
      <c r="HRY6" s="81"/>
      <c r="HRZ6" s="82"/>
      <c r="HSA6" s="82"/>
      <c r="HSB6" s="82"/>
      <c r="HSC6" s="83"/>
      <c r="HSD6" s="81"/>
      <c r="HSE6" s="82"/>
      <c r="HSF6" s="82"/>
      <c r="HSG6" s="82"/>
      <c r="HSH6" s="83"/>
      <c r="HSI6" s="81"/>
      <c r="HSJ6" s="82"/>
      <c r="HSK6" s="82"/>
      <c r="HSL6" s="82"/>
      <c r="HSM6" s="83"/>
      <c r="HSN6" s="81"/>
      <c r="HSO6" s="82"/>
      <c r="HSP6" s="82"/>
      <c r="HSQ6" s="82"/>
      <c r="HSR6" s="83"/>
      <c r="HSS6" s="81"/>
      <c r="HST6" s="82"/>
      <c r="HSU6" s="82"/>
      <c r="HSV6" s="82"/>
      <c r="HSW6" s="83"/>
      <c r="HSX6" s="81"/>
      <c r="HSY6" s="82"/>
      <c r="HSZ6" s="82"/>
      <c r="HTA6" s="82"/>
      <c r="HTB6" s="83"/>
      <c r="HTC6" s="81"/>
      <c r="HTD6" s="82"/>
      <c r="HTE6" s="82"/>
      <c r="HTF6" s="82"/>
      <c r="HTG6" s="83"/>
      <c r="HTH6" s="81"/>
      <c r="HTI6" s="82"/>
      <c r="HTJ6" s="82"/>
      <c r="HTK6" s="82"/>
      <c r="HTL6" s="83"/>
      <c r="HTM6" s="81"/>
      <c r="HTN6" s="82"/>
      <c r="HTO6" s="82"/>
      <c r="HTP6" s="82"/>
      <c r="HTQ6" s="83"/>
      <c r="HTR6" s="81"/>
      <c r="HTS6" s="82"/>
      <c r="HTT6" s="82"/>
      <c r="HTU6" s="82"/>
      <c r="HTV6" s="83"/>
      <c r="HTW6" s="81"/>
      <c r="HTX6" s="82"/>
      <c r="HTY6" s="82"/>
      <c r="HTZ6" s="82"/>
      <c r="HUA6" s="83"/>
      <c r="HUB6" s="81"/>
      <c r="HUC6" s="82"/>
      <c r="HUD6" s="82"/>
      <c r="HUE6" s="82"/>
      <c r="HUF6" s="83"/>
      <c r="HUG6" s="81"/>
      <c r="HUH6" s="82"/>
      <c r="HUI6" s="82"/>
      <c r="HUJ6" s="82"/>
      <c r="HUK6" s="83"/>
      <c r="HUL6" s="81"/>
      <c r="HUM6" s="82"/>
      <c r="HUN6" s="82"/>
      <c r="HUO6" s="82"/>
      <c r="HUP6" s="83"/>
      <c r="HUQ6" s="81"/>
      <c r="HUR6" s="82"/>
      <c r="HUS6" s="82"/>
      <c r="HUT6" s="82"/>
      <c r="HUU6" s="83"/>
      <c r="HUV6" s="81"/>
      <c r="HUW6" s="82"/>
      <c r="HUX6" s="82"/>
      <c r="HUY6" s="82"/>
      <c r="HUZ6" s="83"/>
      <c r="HVA6" s="81"/>
      <c r="HVB6" s="82"/>
      <c r="HVC6" s="82"/>
      <c r="HVD6" s="82"/>
      <c r="HVE6" s="83"/>
      <c r="HVF6" s="81"/>
      <c r="HVG6" s="82"/>
      <c r="HVH6" s="82"/>
      <c r="HVI6" s="82"/>
      <c r="HVJ6" s="83"/>
      <c r="HVK6" s="81"/>
      <c r="HVL6" s="82"/>
      <c r="HVM6" s="82"/>
      <c r="HVN6" s="82"/>
      <c r="HVO6" s="83"/>
      <c r="HVP6" s="81"/>
      <c r="HVQ6" s="82"/>
      <c r="HVR6" s="82"/>
      <c r="HVS6" s="82"/>
      <c r="HVT6" s="83"/>
      <c r="HVU6" s="81"/>
      <c r="HVV6" s="82"/>
      <c r="HVW6" s="82"/>
      <c r="HVX6" s="82"/>
      <c r="HVY6" s="83"/>
      <c r="HVZ6" s="81"/>
      <c r="HWA6" s="82"/>
      <c r="HWB6" s="82"/>
      <c r="HWC6" s="82"/>
      <c r="HWD6" s="83"/>
      <c r="HWE6" s="81"/>
      <c r="HWF6" s="82"/>
      <c r="HWG6" s="82"/>
      <c r="HWH6" s="82"/>
      <c r="HWI6" s="83"/>
      <c r="HWJ6" s="81"/>
      <c r="HWK6" s="82"/>
      <c r="HWL6" s="82"/>
      <c r="HWM6" s="82"/>
      <c r="HWN6" s="83"/>
      <c r="HWO6" s="81"/>
      <c r="HWP6" s="82"/>
      <c r="HWQ6" s="82"/>
      <c r="HWR6" s="82"/>
      <c r="HWS6" s="83"/>
      <c r="HWT6" s="81"/>
      <c r="HWU6" s="82"/>
      <c r="HWV6" s="82"/>
      <c r="HWW6" s="82"/>
      <c r="HWX6" s="83"/>
      <c r="HWY6" s="81"/>
      <c r="HWZ6" s="82"/>
      <c r="HXA6" s="82"/>
      <c r="HXB6" s="82"/>
      <c r="HXC6" s="83"/>
      <c r="HXD6" s="81"/>
      <c r="HXE6" s="82"/>
      <c r="HXF6" s="82"/>
      <c r="HXG6" s="82"/>
      <c r="HXH6" s="83"/>
      <c r="HXI6" s="81"/>
      <c r="HXJ6" s="82"/>
      <c r="HXK6" s="82"/>
      <c r="HXL6" s="82"/>
      <c r="HXM6" s="83"/>
      <c r="HXN6" s="81"/>
      <c r="HXO6" s="82"/>
      <c r="HXP6" s="82"/>
      <c r="HXQ6" s="82"/>
      <c r="HXR6" s="83"/>
      <c r="HXS6" s="81"/>
      <c r="HXT6" s="82"/>
      <c r="HXU6" s="82"/>
      <c r="HXV6" s="82"/>
      <c r="HXW6" s="83"/>
      <c r="HXX6" s="81"/>
      <c r="HXY6" s="82"/>
      <c r="HXZ6" s="82"/>
      <c r="HYA6" s="82"/>
      <c r="HYB6" s="83"/>
      <c r="HYC6" s="81"/>
      <c r="HYD6" s="82"/>
      <c r="HYE6" s="82"/>
      <c r="HYF6" s="82"/>
      <c r="HYG6" s="83"/>
      <c r="HYH6" s="81"/>
      <c r="HYI6" s="82"/>
      <c r="HYJ6" s="82"/>
      <c r="HYK6" s="82"/>
      <c r="HYL6" s="83"/>
      <c r="HYM6" s="81"/>
      <c r="HYN6" s="82"/>
      <c r="HYO6" s="82"/>
      <c r="HYP6" s="82"/>
      <c r="HYQ6" s="83"/>
      <c r="HYR6" s="81"/>
      <c r="HYS6" s="82"/>
      <c r="HYT6" s="82"/>
      <c r="HYU6" s="82"/>
      <c r="HYV6" s="83"/>
      <c r="HYW6" s="81"/>
      <c r="HYX6" s="82"/>
      <c r="HYY6" s="82"/>
      <c r="HYZ6" s="82"/>
      <c r="HZA6" s="83"/>
      <c r="HZB6" s="81"/>
      <c r="HZC6" s="82"/>
      <c r="HZD6" s="82"/>
      <c r="HZE6" s="82"/>
      <c r="HZF6" s="83"/>
      <c r="HZG6" s="81"/>
      <c r="HZH6" s="82"/>
      <c r="HZI6" s="82"/>
      <c r="HZJ6" s="82"/>
      <c r="HZK6" s="83"/>
      <c r="HZL6" s="81"/>
      <c r="HZM6" s="82"/>
      <c r="HZN6" s="82"/>
      <c r="HZO6" s="82"/>
      <c r="HZP6" s="83"/>
      <c r="HZQ6" s="81"/>
      <c r="HZR6" s="82"/>
      <c r="HZS6" s="82"/>
      <c r="HZT6" s="82"/>
      <c r="HZU6" s="83"/>
      <c r="HZV6" s="81"/>
      <c r="HZW6" s="82"/>
      <c r="HZX6" s="82"/>
      <c r="HZY6" s="82"/>
      <c r="HZZ6" s="83"/>
      <c r="IAA6" s="81"/>
      <c r="IAB6" s="82"/>
      <c r="IAC6" s="82"/>
      <c r="IAD6" s="82"/>
      <c r="IAE6" s="83"/>
      <c r="IAF6" s="81"/>
      <c r="IAG6" s="82"/>
      <c r="IAH6" s="82"/>
      <c r="IAI6" s="82"/>
      <c r="IAJ6" s="83"/>
      <c r="IAK6" s="81"/>
      <c r="IAL6" s="82"/>
      <c r="IAM6" s="82"/>
      <c r="IAN6" s="82"/>
      <c r="IAO6" s="83"/>
      <c r="IAP6" s="81"/>
      <c r="IAQ6" s="82"/>
      <c r="IAR6" s="82"/>
      <c r="IAS6" s="82"/>
      <c r="IAT6" s="83"/>
      <c r="IAU6" s="81"/>
      <c r="IAV6" s="82"/>
      <c r="IAW6" s="82"/>
      <c r="IAX6" s="82"/>
      <c r="IAY6" s="83"/>
      <c r="IAZ6" s="81"/>
      <c r="IBA6" s="82"/>
      <c r="IBB6" s="82"/>
      <c r="IBC6" s="82"/>
      <c r="IBD6" s="83"/>
      <c r="IBE6" s="81"/>
      <c r="IBF6" s="82"/>
      <c r="IBG6" s="82"/>
      <c r="IBH6" s="82"/>
      <c r="IBI6" s="83"/>
      <c r="IBJ6" s="81"/>
      <c r="IBK6" s="82"/>
      <c r="IBL6" s="82"/>
      <c r="IBM6" s="82"/>
      <c r="IBN6" s="83"/>
      <c r="IBO6" s="81"/>
      <c r="IBP6" s="82"/>
      <c r="IBQ6" s="82"/>
      <c r="IBR6" s="82"/>
      <c r="IBS6" s="83"/>
      <c r="IBT6" s="81"/>
      <c r="IBU6" s="82"/>
      <c r="IBV6" s="82"/>
      <c r="IBW6" s="82"/>
      <c r="IBX6" s="83"/>
      <c r="IBY6" s="81"/>
      <c r="IBZ6" s="82"/>
      <c r="ICA6" s="82"/>
      <c r="ICB6" s="82"/>
      <c r="ICC6" s="83"/>
      <c r="ICD6" s="81"/>
      <c r="ICE6" s="82"/>
      <c r="ICF6" s="82"/>
      <c r="ICG6" s="82"/>
      <c r="ICH6" s="83"/>
      <c r="ICI6" s="81"/>
      <c r="ICJ6" s="82"/>
      <c r="ICK6" s="82"/>
      <c r="ICL6" s="82"/>
      <c r="ICM6" s="83"/>
      <c r="ICN6" s="81"/>
      <c r="ICO6" s="82"/>
      <c r="ICP6" s="82"/>
      <c r="ICQ6" s="82"/>
      <c r="ICR6" s="83"/>
      <c r="ICS6" s="81"/>
      <c r="ICT6" s="82"/>
      <c r="ICU6" s="82"/>
      <c r="ICV6" s="82"/>
      <c r="ICW6" s="83"/>
      <c r="ICX6" s="81"/>
      <c r="ICY6" s="82"/>
      <c r="ICZ6" s="82"/>
      <c r="IDA6" s="82"/>
      <c r="IDB6" s="83"/>
      <c r="IDC6" s="81"/>
      <c r="IDD6" s="82"/>
      <c r="IDE6" s="82"/>
      <c r="IDF6" s="82"/>
      <c r="IDG6" s="83"/>
      <c r="IDH6" s="81"/>
      <c r="IDI6" s="82"/>
      <c r="IDJ6" s="82"/>
      <c r="IDK6" s="82"/>
      <c r="IDL6" s="83"/>
      <c r="IDM6" s="81"/>
      <c r="IDN6" s="82"/>
      <c r="IDO6" s="82"/>
      <c r="IDP6" s="82"/>
      <c r="IDQ6" s="83"/>
      <c r="IDR6" s="81"/>
      <c r="IDS6" s="82"/>
      <c r="IDT6" s="82"/>
      <c r="IDU6" s="82"/>
      <c r="IDV6" s="83"/>
      <c r="IDW6" s="81"/>
      <c r="IDX6" s="82"/>
      <c r="IDY6" s="82"/>
      <c r="IDZ6" s="82"/>
      <c r="IEA6" s="83"/>
      <c r="IEB6" s="81"/>
      <c r="IEC6" s="82"/>
      <c r="IED6" s="82"/>
      <c r="IEE6" s="82"/>
      <c r="IEF6" s="83"/>
      <c r="IEG6" s="81"/>
      <c r="IEH6" s="82"/>
      <c r="IEI6" s="82"/>
      <c r="IEJ6" s="82"/>
      <c r="IEK6" s="83"/>
      <c r="IEL6" s="81"/>
      <c r="IEM6" s="82"/>
      <c r="IEN6" s="82"/>
      <c r="IEO6" s="82"/>
      <c r="IEP6" s="83"/>
      <c r="IEQ6" s="81"/>
      <c r="IER6" s="82"/>
      <c r="IES6" s="82"/>
      <c r="IET6" s="82"/>
      <c r="IEU6" s="83"/>
      <c r="IEV6" s="81"/>
      <c r="IEW6" s="82"/>
      <c r="IEX6" s="82"/>
      <c r="IEY6" s="82"/>
      <c r="IEZ6" s="83"/>
      <c r="IFA6" s="81"/>
      <c r="IFB6" s="82"/>
      <c r="IFC6" s="82"/>
      <c r="IFD6" s="82"/>
      <c r="IFE6" s="83"/>
      <c r="IFF6" s="81"/>
      <c r="IFG6" s="82"/>
      <c r="IFH6" s="82"/>
      <c r="IFI6" s="82"/>
      <c r="IFJ6" s="83"/>
      <c r="IFK6" s="81"/>
      <c r="IFL6" s="82"/>
      <c r="IFM6" s="82"/>
      <c r="IFN6" s="82"/>
      <c r="IFO6" s="83"/>
      <c r="IFP6" s="81"/>
      <c r="IFQ6" s="82"/>
      <c r="IFR6" s="82"/>
      <c r="IFS6" s="82"/>
      <c r="IFT6" s="83"/>
      <c r="IFU6" s="81"/>
      <c r="IFV6" s="82"/>
      <c r="IFW6" s="82"/>
      <c r="IFX6" s="82"/>
      <c r="IFY6" s="83"/>
      <c r="IFZ6" s="81"/>
      <c r="IGA6" s="82"/>
      <c r="IGB6" s="82"/>
      <c r="IGC6" s="82"/>
      <c r="IGD6" s="83"/>
      <c r="IGE6" s="81"/>
      <c r="IGF6" s="82"/>
      <c r="IGG6" s="82"/>
      <c r="IGH6" s="82"/>
      <c r="IGI6" s="83"/>
      <c r="IGJ6" s="81"/>
      <c r="IGK6" s="82"/>
      <c r="IGL6" s="82"/>
      <c r="IGM6" s="82"/>
      <c r="IGN6" s="83"/>
      <c r="IGO6" s="81"/>
      <c r="IGP6" s="82"/>
      <c r="IGQ6" s="82"/>
      <c r="IGR6" s="82"/>
      <c r="IGS6" s="83"/>
      <c r="IGT6" s="81"/>
      <c r="IGU6" s="82"/>
      <c r="IGV6" s="82"/>
      <c r="IGW6" s="82"/>
      <c r="IGX6" s="83"/>
      <c r="IGY6" s="81"/>
      <c r="IGZ6" s="82"/>
      <c r="IHA6" s="82"/>
      <c r="IHB6" s="82"/>
      <c r="IHC6" s="83"/>
      <c r="IHD6" s="81"/>
      <c r="IHE6" s="82"/>
      <c r="IHF6" s="82"/>
      <c r="IHG6" s="82"/>
      <c r="IHH6" s="83"/>
      <c r="IHI6" s="81"/>
      <c r="IHJ6" s="82"/>
      <c r="IHK6" s="82"/>
      <c r="IHL6" s="82"/>
      <c r="IHM6" s="83"/>
      <c r="IHN6" s="81"/>
      <c r="IHO6" s="82"/>
      <c r="IHP6" s="82"/>
      <c r="IHQ6" s="82"/>
      <c r="IHR6" s="83"/>
      <c r="IHS6" s="81"/>
      <c r="IHT6" s="82"/>
      <c r="IHU6" s="82"/>
      <c r="IHV6" s="82"/>
      <c r="IHW6" s="83"/>
      <c r="IHX6" s="81"/>
      <c r="IHY6" s="82"/>
      <c r="IHZ6" s="82"/>
      <c r="IIA6" s="82"/>
      <c r="IIB6" s="83"/>
      <c r="IIC6" s="81"/>
      <c r="IID6" s="82"/>
      <c r="IIE6" s="82"/>
      <c r="IIF6" s="82"/>
      <c r="IIG6" s="83"/>
      <c r="IIH6" s="81"/>
      <c r="III6" s="82"/>
      <c r="IIJ6" s="82"/>
      <c r="IIK6" s="82"/>
      <c r="IIL6" s="83"/>
      <c r="IIM6" s="81"/>
      <c r="IIN6" s="82"/>
      <c r="IIO6" s="82"/>
      <c r="IIP6" s="82"/>
      <c r="IIQ6" s="83"/>
      <c r="IIR6" s="81"/>
      <c r="IIS6" s="82"/>
      <c r="IIT6" s="82"/>
      <c r="IIU6" s="82"/>
      <c r="IIV6" s="83"/>
      <c r="IIW6" s="81"/>
      <c r="IIX6" s="82"/>
      <c r="IIY6" s="82"/>
      <c r="IIZ6" s="82"/>
      <c r="IJA6" s="83"/>
      <c r="IJB6" s="81"/>
      <c r="IJC6" s="82"/>
      <c r="IJD6" s="82"/>
      <c r="IJE6" s="82"/>
      <c r="IJF6" s="83"/>
      <c r="IJG6" s="81"/>
      <c r="IJH6" s="82"/>
      <c r="IJI6" s="82"/>
      <c r="IJJ6" s="82"/>
      <c r="IJK6" s="83"/>
      <c r="IJL6" s="81"/>
      <c r="IJM6" s="82"/>
      <c r="IJN6" s="82"/>
      <c r="IJO6" s="82"/>
      <c r="IJP6" s="83"/>
      <c r="IJQ6" s="81"/>
      <c r="IJR6" s="82"/>
      <c r="IJS6" s="82"/>
      <c r="IJT6" s="82"/>
      <c r="IJU6" s="83"/>
      <c r="IJV6" s="81"/>
      <c r="IJW6" s="82"/>
      <c r="IJX6" s="82"/>
      <c r="IJY6" s="82"/>
      <c r="IJZ6" s="83"/>
      <c r="IKA6" s="81"/>
      <c r="IKB6" s="82"/>
      <c r="IKC6" s="82"/>
      <c r="IKD6" s="82"/>
      <c r="IKE6" s="83"/>
      <c r="IKF6" s="81"/>
      <c r="IKG6" s="82"/>
      <c r="IKH6" s="82"/>
      <c r="IKI6" s="82"/>
      <c r="IKJ6" s="83"/>
      <c r="IKK6" s="81"/>
      <c r="IKL6" s="82"/>
      <c r="IKM6" s="82"/>
      <c r="IKN6" s="82"/>
      <c r="IKO6" s="83"/>
      <c r="IKP6" s="81"/>
      <c r="IKQ6" s="82"/>
      <c r="IKR6" s="82"/>
      <c r="IKS6" s="82"/>
      <c r="IKT6" s="83"/>
      <c r="IKU6" s="81"/>
      <c r="IKV6" s="82"/>
      <c r="IKW6" s="82"/>
      <c r="IKX6" s="82"/>
      <c r="IKY6" s="83"/>
      <c r="IKZ6" s="81"/>
      <c r="ILA6" s="82"/>
      <c r="ILB6" s="82"/>
      <c r="ILC6" s="82"/>
      <c r="ILD6" s="83"/>
      <c r="ILE6" s="81"/>
      <c r="ILF6" s="82"/>
      <c r="ILG6" s="82"/>
      <c r="ILH6" s="82"/>
      <c r="ILI6" s="83"/>
      <c r="ILJ6" s="81"/>
      <c r="ILK6" s="82"/>
      <c r="ILL6" s="82"/>
      <c r="ILM6" s="82"/>
      <c r="ILN6" s="83"/>
      <c r="ILO6" s="81"/>
      <c r="ILP6" s="82"/>
      <c r="ILQ6" s="82"/>
      <c r="ILR6" s="82"/>
      <c r="ILS6" s="83"/>
      <c r="ILT6" s="81"/>
      <c r="ILU6" s="82"/>
      <c r="ILV6" s="82"/>
      <c r="ILW6" s="82"/>
      <c r="ILX6" s="83"/>
      <c r="ILY6" s="81"/>
      <c r="ILZ6" s="82"/>
      <c r="IMA6" s="82"/>
      <c r="IMB6" s="82"/>
      <c r="IMC6" s="83"/>
      <c r="IMD6" s="81"/>
      <c r="IME6" s="82"/>
      <c r="IMF6" s="82"/>
      <c r="IMG6" s="82"/>
      <c r="IMH6" s="83"/>
      <c r="IMI6" s="81"/>
      <c r="IMJ6" s="82"/>
      <c r="IMK6" s="82"/>
      <c r="IML6" s="82"/>
      <c r="IMM6" s="83"/>
      <c r="IMN6" s="81"/>
      <c r="IMO6" s="82"/>
      <c r="IMP6" s="82"/>
      <c r="IMQ6" s="82"/>
      <c r="IMR6" s="83"/>
      <c r="IMS6" s="81"/>
      <c r="IMT6" s="82"/>
      <c r="IMU6" s="82"/>
      <c r="IMV6" s="82"/>
      <c r="IMW6" s="83"/>
      <c r="IMX6" s="81"/>
      <c r="IMY6" s="82"/>
      <c r="IMZ6" s="82"/>
      <c r="INA6" s="82"/>
      <c r="INB6" s="83"/>
      <c r="INC6" s="81"/>
      <c r="IND6" s="82"/>
      <c r="INE6" s="82"/>
      <c r="INF6" s="82"/>
      <c r="ING6" s="83"/>
      <c r="INH6" s="81"/>
      <c r="INI6" s="82"/>
      <c r="INJ6" s="82"/>
      <c r="INK6" s="82"/>
      <c r="INL6" s="83"/>
      <c r="INM6" s="81"/>
      <c r="INN6" s="82"/>
      <c r="INO6" s="82"/>
      <c r="INP6" s="82"/>
      <c r="INQ6" s="83"/>
      <c r="INR6" s="81"/>
      <c r="INS6" s="82"/>
      <c r="INT6" s="82"/>
      <c r="INU6" s="82"/>
      <c r="INV6" s="83"/>
      <c r="INW6" s="81"/>
      <c r="INX6" s="82"/>
      <c r="INY6" s="82"/>
      <c r="INZ6" s="82"/>
      <c r="IOA6" s="83"/>
      <c r="IOB6" s="81"/>
      <c r="IOC6" s="82"/>
      <c r="IOD6" s="82"/>
      <c r="IOE6" s="82"/>
      <c r="IOF6" s="83"/>
      <c r="IOG6" s="81"/>
      <c r="IOH6" s="82"/>
      <c r="IOI6" s="82"/>
      <c r="IOJ6" s="82"/>
      <c r="IOK6" s="83"/>
      <c r="IOL6" s="81"/>
      <c r="IOM6" s="82"/>
      <c r="ION6" s="82"/>
      <c r="IOO6" s="82"/>
      <c r="IOP6" s="83"/>
      <c r="IOQ6" s="81"/>
      <c r="IOR6" s="82"/>
      <c r="IOS6" s="82"/>
      <c r="IOT6" s="82"/>
      <c r="IOU6" s="83"/>
      <c r="IOV6" s="81"/>
      <c r="IOW6" s="82"/>
      <c r="IOX6" s="82"/>
      <c r="IOY6" s="82"/>
      <c r="IOZ6" s="83"/>
      <c r="IPA6" s="81"/>
      <c r="IPB6" s="82"/>
      <c r="IPC6" s="82"/>
      <c r="IPD6" s="82"/>
      <c r="IPE6" s="83"/>
      <c r="IPF6" s="81"/>
      <c r="IPG6" s="82"/>
      <c r="IPH6" s="82"/>
      <c r="IPI6" s="82"/>
      <c r="IPJ6" s="83"/>
      <c r="IPK6" s="81"/>
      <c r="IPL6" s="82"/>
      <c r="IPM6" s="82"/>
      <c r="IPN6" s="82"/>
      <c r="IPO6" s="83"/>
      <c r="IPP6" s="81"/>
      <c r="IPQ6" s="82"/>
      <c r="IPR6" s="82"/>
      <c r="IPS6" s="82"/>
      <c r="IPT6" s="83"/>
      <c r="IPU6" s="81"/>
      <c r="IPV6" s="82"/>
      <c r="IPW6" s="82"/>
      <c r="IPX6" s="82"/>
      <c r="IPY6" s="83"/>
      <c r="IPZ6" s="81"/>
      <c r="IQA6" s="82"/>
      <c r="IQB6" s="82"/>
      <c r="IQC6" s="82"/>
      <c r="IQD6" s="83"/>
      <c r="IQE6" s="81"/>
      <c r="IQF6" s="82"/>
      <c r="IQG6" s="82"/>
      <c r="IQH6" s="82"/>
      <c r="IQI6" s="83"/>
      <c r="IQJ6" s="81"/>
      <c r="IQK6" s="82"/>
      <c r="IQL6" s="82"/>
      <c r="IQM6" s="82"/>
      <c r="IQN6" s="83"/>
      <c r="IQO6" s="81"/>
      <c r="IQP6" s="82"/>
      <c r="IQQ6" s="82"/>
      <c r="IQR6" s="82"/>
      <c r="IQS6" s="83"/>
      <c r="IQT6" s="81"/>
      <c r="IQU6" s="82"/>
      <c r="IQV6" s="82"/>
      <c r="IQW6" s="82"/>
      <c r="IQX6" s="83"/>
      <c r="IQY6" s="81"/>
      <c r="IQZ6" s="82"/>
      <c r="IRA6" s="82"/>
      <c r="IRB6" s="82"/>
      <c r="IRC6" s="83"/>
      <c r="IRD6" s="81"/>
      <c r="IRE6" s="82"/>
      <c r="IRF6" s="82"/>
      <c r="IRG6" s="82"/>
      <c r="IRH6" s="83"/>
      <c r="IRI6" s="81"/>
      <c r="IRJ6" s="82"/>
      <c r="IRK6" s="82"/>
      <c r="IRL6" s="82"/>
      <c r="IRM6" s="83"/>
      <c r="IRN6" s="81"/>
      <c r="IRO6" s="82"/>
      <c r="IRP6" s="82"/>
      <c r="IRQ6" s="82"/>
      <c r="IRR6" s="83"/>
      <c r="IRS6" s="81"/>
      <c r="IRT6" s="82"/>
      <c r="IRU6" s="82"/>
      <c r="IRV6" s="82"/>
      <c r="IRW6" s="83"/>
      <c r="IRX6" s="81"/>
      <c r="IRY6" s="82"/>
      <c r="IRZ6" s="82"/>
      <c r="ISA6" s="82"/>
      <c r="ISB6" s="83"/>
      <c r="ISC6" s="81"/>
      <c r="ISD6" s="82"/>
      <c r="ISE6" s="82"/>
      <c r="ISF6" s="82"/>
      <c r="ISG6" s="83"/>
      <c r="ISH6" s="81"/>
      <c r="ISI6" s="82"/>
      <c r="ISJ6" s="82"/>
      <c r="ISK6" s="82"/>
      <c r="ISL6" s="83"/>
      <c r="ISM6" s="81"/>
      <c r="ISN6" s="82"/>
      <c r="ISO6" s="82"/>
      <c r="ISP6" s="82"/>
      <c r="ISQ6" s="83"/>
      <c r="ISR6" s="81"/>
      <c r="ISS6" s="82"/>
      <c r="IST6" s="82"/>
      <c r="ISU6" s="82"/>
      <c r="ISV6" s="83"/>
      <c r="ISW6" s="81"/>
      <c r="ISX6" s="82"/>
      <c r="ISY6" s="82"/>
      <c r="ISZ6" s="82"/>
      <c r="ITA6" s="83"/>
      <c r="ITB6" s="81"/>
      <c r="ITC6" s="82"/>
      <c r="ITD6" s="82"/>
      <c r="ITE6" s="82"/>
      <c r="ITF6" s="83"/>
      <c r="ITG6" s="81"/>
      <c r="ITH6" s="82"/>
      <c r="ITI6" s="82"/>
      <c r="ITJ6" s="82"/>
      <c r="ITK6" s="83"/>
      <c r="ITL6" s="81"/>
      <c r="ITM6" s="82"/>
      <c r="ITN6" s="82"/>
      <c r="ITO6" s="82"/>
      <c r="ITP6" s="83"/>
      <c r="ITQ6" s="81"/>
      <c r="ITR6" s="82"/>
      <c r="ITS6" s="82"/>
      <c r="ITT6" s="82"/>
      <c r="ITU6" s="83"/>
      <c r="ITV6" s="81"/>
      <c r="ITW6" s="82"/>
      <c r="ITX6" s="82"/>
      <c r="ITY6" s="82"/>
      <c r="ITZ6" s="83"/>
      <c r="IUA6" s="81"/>
      <c r="IUB6" s="82"/>
      <c r="IUC6" s="82"/>
      <c r="IUD6" s="82"/>
      <c r="IUE6" s="83"/>
      <c r="IUF6" s="81"/>
      <c r="IUG6" s="82"/>
      <c r="IUH6" s="82"/>
      <c r="IUI6" s="82"/>
      <c r="IUJ6" s="83"/>
      <c r="IUK6" s="81"/>
      <c r="IUL6" s="82"/>
      <c r="IUM6" s="82"/>
      <c r="IUN6" s="82"/>
      <c r="IUO6" s="83"/>
      <c r="IUP6" s="81"/>
      <c r="IUQ6" s="82"/>
      <c r="IUR6" s="82"/>
      <c r="IUS6" s="82"/>
      <c r="IUT6" s="83"/>
      <c r="IUU6" s="81"/>
      <c r="IUV6" s="82"/>
      <c r="IUW6" s="82"/>
      <c r="IUX6" s="82"/>
      <c r="IUY6" s="83"/>
      <c r="IUZ6" s="81"/>
      <c r="IVA6" s="82"/>
      <c r="IVB6" s="82"/>
      <c r="IVC6" s="82"/>
      <c r="IVD6" s="83"/>
      <c r="IVE6" s="81"/>
      <c r="IVF6" s="82"/>
      <c r="IVG6" s="82"/>
      <c r="IVH6" s="82"/>
      <c r="IVI6" s="83"/>
      <c r="IVJ6" s="81"/>
      <c r="IVK6" s="82"/>
      <c r="IVL6" s="82"/>
      <c r="IVM6" s="82"/>
      <c r="IVN6" s="83"/>
      <c r="IVO6" s="81"/>
      <c r="IVP6" s="82"/>
      <c r="IVQ6" s="82"/>
      <c r="IVR6" s="82"/>
      <c r="IVS6" s="83"/>
      <c r="IVT6" s="81"/>
      <c r="IVU6" s="82"/>
      <c r="IVV6" s="82"/>
      <c r="IVW6" s="82"/>
      <c r="IVX6" s="83"/>
      <c r="IVY6" s="81"/>
      <c r="IVZ6" s="82"/>
      <c r="IWA6" s="82"/>
      <c r="IWB6" s="82"/>
      <c r="IWC6" s="83"/>
      <c r="IWD6" s="81"/>
      <c r="IWE6" s="82"/>
      <c r="IWF6" s="82"/>
      <c r="IWG6" s="82"/>
      <c r="IWH6" s="83"/>
      <c r="IWI6" s="81"/>
      <c r="IWJ6" s="82"/>
      <c r="IWK6" s="82"/>
      <c r="IWL6" s="82"/>
      <c r="IWM6" s="83"/>
      <c r="IWN6" s="81"/>
      <c r="IWO6" s="82"/>
      <c r="IWP6" s="82"/>
      <c r="IWQ6" s="82"/>
      <c r="IWR6" s="83"/>
      <c r="IWS6" s="81"/>
      <c r="IWT6" s="82"/>
      <c r="IWU6" s="82"/>
      <c r="IWV6" s="82"/>
      <c r="IWW6" s="83"/>
      <c r="IWX6" s="81"/>
      <c r="IWY6" s="82"/>
      <c r="IWZ6" s="82"/>
      <c r="IXA6" s="82"/>
      <c r="IXB6" s="83"/>
      <c r="IXC6" s="81"/>
      <c r="IXD6" s="82"/>
      <c r="IXE6" s="82"/>
      <c r="IXF6" s="82"/>
      <c r="IXG6" s="83"/>
      <c r="IXH6" s="81"/>
      <c r="IXI6" s="82"/>
      <c r="IXJ6" s="82"/>
      <c r="IXK6" s="82"/>
      <c r="IXL6" s="83"/>
      <c r="IXM6" s="81"/>
      <c r="IXN6" s="82"/>
      <c r="IXO6" s="82"/>
      <c r="IXP6" s="82"/>
      <c r="IXQ6" s="83"/>
      <c r="IXR6" s="81"/>
      <c r="IXS6" s="82"/>
      <c r="IXT6" s="82"/>
      <c r="IXU6" s="82"/>
      <c r="IXV6" s="83"/>
      <c r="IXW6" s="81"/>
      <c r="IXX6" s="82"/>
      <c r="IXY6" s="82"/>
      <c r="IXZ6" s="82"/>
      <c r="IYA6" s="83"/>
      <c r="IYB6" s="81"/>
      <c r="IYC6" s="82"/>
      <c r="IYD6" s="82"/>
      <c r="IYE6" s="82"/>
      <c r="IYF6" s="83"/>
      <c r="IYG6" s="81"/>
      <c r="IYH6" s="82"/>
      <c r="IYI6" s="82"/>
      <c r="IYJ6" s="82"/>
      <c r="IYK6" s="83"/>
      <c r="IYL6" s="81"/>
      <c r="IYM6" s="82"/>
      <c r="IYN6" s="82"/>
      <c r="IYO6" s="82"/>
      <c r="IYP6" s="83"/>
      <c r="IYQ6" s="81"/>
      <c r="IYR6" s="82"/>
      <c r="IYS6" s="82"/>
      <c r="IYT6" s="82"/>
      <c r="IYU6" s="83"/>
      <c r="IYV6" s="81"/>
      <c r="IYW6" s="82"/>
      <c r="IYX6" s="82"/>
      <c r="IYY6" s="82"/>
      <c r="IYZ6" s="83"/>
      <c r="IZA6" s="81"/>
      <c r="IZB6" s="82"/>
      <c r="IZC6" s="82"/>
      <c r="IZD6" s="82"/>
      <c r="IZE6" s="83"/>
      <c r="IZF6" s="81"/>
      <c r="IZG6" s="82"/>
      <c r="IZH6" s="82"/>
      <c r="IZI6" s="82"/>
      <c r="IZJ6" s="83"/>
      <c r="IZK6" s="81"/>
      <c r="IZL6" s="82"/>
      <c r="IZM6" s="82"/>
      <c r="IZN6" s="82"/>
      <c r="IZO6" s="83"/>
      <c r="IZP6" s="81"/>
      <c r="IZQ6" s="82"/>
      <c r="IZR6" s="82"/>
      <c r="IZS6" s="82"/>
      <c r="IZT6" s="83"/>
      <c r="IZU6" s="81"/>
      <c r="IZV6" s="82"/>
      <c r="IZW6" s="82"/>
      <c r="IZX6" s="82"/>
      <c r="IZY6" s="83"/>
      <c r="IZZ6" s="81"/>
      <c r="JAA6" s="82"/>
      <c r="JAB6" s="82"/>
      <c r="JAC6" s="82"/>
      <c r="JAD6" s="83"/>
      <c r="JAE6" s="81"/>
      <c r="JAF6" s="82"/>
      <c r="JAG6" s="82"/>
      <c r="JAH6" s="82"/>
      <c r="JAI6" s="83"/>
      <c r="JAJ6" s="81"/>
      <c r="JAK6" s="82"/>
      <c r="JAL6" s="82"/>
      <c r="JAM6" s="82"/>
      <c r="JAN6" s="83"/>
      <c r="JAO6" s="81"/>
      <c r="JAP6" s="82"/>
      <c r="JAQ6" s="82"/>
      <c r="JAR6" s="82"/>
      <c r="JAS6" s="83"/>
      <c r="JAT6" s="81"/>
      <c r="JAU6" s="82"/>
      <c r="JAV6" s="82"/>
      <c r="JAW6" s="82"/>
      <c r="JAX6" s="83"/>
      <c r="JAY6" s="81"/>
      <c r="JAZ6" s="82"/>
      <c r="JBA6" s="82"/>
      <c r="JBB6" s="82"/>
      <c r="JBC6" s="83"/>
      <c r="JBD6" s="81"/>
      <c r="JBE6" s="82"/>
      <c r="JBF6" s="82"/>
      <c r="JBG6" s="82"/>
      <c r="JBH6" s="83"/>
      <c r="JBI6" s="81"/>
      <c r="JBJ6" s="82"/>
      <c r="JBK6" s="82"/>
      <c r="JBL6" s="82"/>
      <c r="JBM6" s="83"/>
      <c r="JBN6" s="81"/>
      <c r="JBO6" s="82"/>
      <c r="JBP6" s="82"/>
      <c r="JBQ6" s="82"/>
      <c r="JBR6" s="83"/>
      <c r="JBS6" s="81"/>
      <c r="JBT6" s="82"/>
      <c r="JBU6" s="82"/>
      <c r="JBV6" s="82"/>
      <c r="JBW6" s="83"/>
      <c r="JBX6" s="81"/>
      <c r="JBY6" s="82"/>
      <c r="JBZ6" s="82"/>
      <c r="JCA6" s="82"/>
      <c r="JCB6" s="83"/>
      <c r="JCC6" s="81"/>
      <c r="JCD6" s="82"/>
      <c r="JCE6" s="82"/>
      <c r="JCF6" s="82"/>
      <c r="JCG6" s="83"/>
      <c r="JCH6" s="81"/>
      <c r="JCI6" s="82"/>
      <c r="JCJ6" s="82"/>
      <c r="JCK6" s="82"/>
      <c r="JCL6" s="83"/>
      <c r="JCM6" s="81"/>
      <c r="JCN6" s="82"/>
      <c r="JCO6" s="82"/>
      <c r="JCP6" s="82"/>
      <c r="JCQ6" s="83"/>
      <c r="JCR6" s="81"/>
      <c r="JCS6" s="82"/>
      <c r="JCT6" s="82"/>
      <c r="JCU6" s="82"/>
      <c r="JCV6" s="83"/>
      <c r="JCW6" s="81"/>
      <c r="JCX6" s="82"/>
      <c r="JCY6" s="82"/>
      <c r="JCZ6" s="82"/>
      <c r="JDA6" s="83"/>
      <c r="JDB6" s="81"/>
      <c r="JDC6" s="82"/>
      <c r="JDD6" s="82"/>
      <c r="JDE6" s="82"/>
      <c r="JDF6" s="83"/>
      <c r="JDG6" s="81"/>
      <c r="JDH6" s="82"/>
      <c r="JDI6" s="82"/>
      <c r="JDJ6" s="82"/>
      <c r="JDK6" s="83"/>
      <c r="JDL6" s="81"/>
      <c r="JDM6" s="82"/>
      <c r="JDN6" s="82"/>
      <c r="JDO6" s="82"/>
      <c r="JDP6" s="83"/>
      <c r="JDQ6" s="81"/>
      <c r="JDR6" s="82"/>
      <c r="JDS6" s="82"/>
      <c r="JDT6" s="82"/>
      <c r="JDU6" s="83"/>
      <c r="JDV6" s="81"/>
      <c r="JDW6" s="82"/>
      <c r="JDX6" s="82"/>
      <c r="JDY6" s="82"/>
      <c r="JDZ6" s="83"/>
      <c r="JEA6" s="81"/>
      <c r="JEB6" s="82"/>
      <c r="JEC6" s="82"/>
      <c r="JED6" s="82"/>
      <c r="JEE6" s="83"/>
      <c r="JEF6" s="81"/>
      <c r="JEG6" s="82"/>
      <c r="JEH6" s="82"/>
      <c r="JEI6" s="82"/>
      <c r="JEJ6" s="83"/>
      <c r="JEK6" s="81"/>
      <c r="JEL6" s="82"/>
      <c r="JEM6" s="82"/>
      <c r="JEN6" s="82"/>
      <c r="JEO6" s="83"/>
      <c r="JEP6" s="81"/>
      <c r="JEQ6" s="82"/>
      <c r="JER6" s="82"/>
      <c r="JES6" s="82"/>
      <c r="JET6" s="83"/>
      <c r="JEU6" s="81"/>
      <c r="JEV6" s="82"/>
      <c r="JEW6" s="82"/>
      <c r="JEX6" s="82"/>
      <c r="JEY6" s="83"/>
      <c r="JEZ6" s="81"/>
      <c r="JFA6" s="82"/>
      <c r="JFB6" s="82"/>
      <c r="JFC6" s="82"/>
      <c r="JFD6" s="83"/>
      <c r="JFE6" s="81"/>
      <c r="JFF6" s="82"/>
      <c r="JFG6" s="82"/>
      <c r="JFH6" s="82"/>
      <c r="JFI6" s="83"/>
      <c r="JFJ6" s="81"/>
      <c r="JFK6" s="82"/>
      <c r="JFL6" s="82"/>
      <c r="JFM6" s="82"/>
      <c r="JFN6" s="83"/>
      <c r="JFO6" s="81"/>
      <c r="JFP6" s="82"/>
      <c r="JFQ6" s="82"/>
      <c r="JFR6" s="82"/>
      <c r="JFS6" s="83"/>
      <c r="JFT6" s="81"/>
      <c r="JFU6" s="82"/>
      <c r="JFV6" s="82"/>
      <c r="JFW6" s="82"/>
      <c r="JFX6" s="83"/>
      <c r="JFY6" s="81"/>
      <c r="JFZ6" s="82"/>
      <c r="JGA6" s="82"/>
      <c r="JGB6" s="82"/>
      <c r="JGC6" s="83"/>
      <c r="JGD6" s="81"/>
      <c r="JGE6" s="82"/>
      <c r="JGF6" s="82"/>
      <c r="JGG6" s="82"/>
      <c r="JGH6" s="83"/>
      <c r="JGI6" s="81"/>
      <c r="JGJ6" s="82"/>
      <c r="JGK6" s="82"/>
      <c r="JGL6" s="82"/>
      <c r="JGM6" s="83"/>
      <c r="JGN6" s="81"/>
      <c r="JGO6" s="82"/>
      <c r="JGP6" s="82"/>
      <c r="JGQ6" s="82"/>
      <c r="JGR6" s="83"/>
      <c r="JGS6" s="81"/>
      <c r="JGT6" s="82"/>
      <c r="JGU6" s="82"/>
      <c r="JGV6" s="82"/>
      <c r="JGW6" s="83"/>
      <c r="JGX6" s="81"/>
      <c r="JGY6" s="82"/>
      <c r="JGZ6" s="82"/>
      <c r="JHA6" s="82"/>
      <c r="JHB6" s="83"/>
      <c r="JHC6" s="81"/>
      <c r="JHD6" s="82"/>
      <c r="JHE6" s="82"/>
      <c r="JHF6" s="82"/>
      <c r="JHG6" s="83"/>
      <c r="JHH6" s="81"/>
      <c r="JHI6" s="82"/>
      <c r="JHJ6" s="82"/>
      <c r="JHK6" s="82"/>
      <c r="JHL6" s="83"/>
      <c r="JHM6" s="81"/>
      <c r="JHN6" s="82"/>
      <c r="JHO6" s="82"/>
      <c r="JHP6" s="82"/>
      <c r="JHQ6" s="83"/>
      <c r="JHR6" s="81"/>
      <c r="JHS6" s="82"/>
      <c r="JHT6" s="82"/>
      <c r="JHU6" s="82"/>
      <c r="JHV6" s="83"/>
      <c r="JHW6" s="81"/>
      <c r="JHX6" s="82"/>
      <c r="JHY6" s="82"/>
      <c r="JHZ6" s="82"/>
      <c r="JIA6" s="83"/>
      <c r="JIB6" s="81"/>
      <c r="JIC6" s="82"/>
      <c r="JID6" s="82"/>
      <c r="JIE6" s="82"/>
      <c r="JIF6" s="83"/>
      <c r="JIG6" s="81"/>
      <c r="JIH6" s="82"/>
      <c r="JII6" s="82"/>
      <c r="JIJ6" s="82"/>
      <c r="JIK6" s="83"/>
      <c r="JIL6" s="81"/>
      <c r="JIM6" s="82"/>
      <c r="JIN6" s="82"/>
      <c r="JIO6" s="82"/>
      <c r="JIP6" s="83"/>
      <c r="JIQ6" s="81"/>
      <c r="JIR6" s="82"/>
      <c r="JIS6" s="82"/>
      <c r="JIT6" s="82"/>
      <c r="JIU6" s="83"/>
      <c r="JIV6" s="81"/>
      <c r="JIW6" s="82"/>
      <c r="JIX6" s="82"/>
      <c r="JIY6" s="82"/>
      <c r="JIZ6" s="83"/>
      <c r="JJA6" s="81"/>
      <c r="JJB6" s="82"/>
      <c r="JJC6" s="82"/>
      <c r="JJD6" s="82"/>
      <c r="JJE6" s="83"/>
      <c r="JJF6" s="81"/>
      <c r="JJG6" s="82"/>
      <c r="JJH6" s="82"/>
      <c r="JJI6" s="82"/>
      <c r="JJJ6" s="83"/>
      <c r="JJK6" s="81"/>
      <c r="JJL6" s="82"/>
      <c r="JJM6" s="82"/>
      <c r="JJN6" s="82"/>
      <c r="JJO6" s="83"/>
      <c r="JJP6" s="81"/>
      <c r="JJQ6" s="82"/>
      <c r="JJR6" s="82"/>
      <c r="JJS6" s="82"/>
      <c r="JJT6" s="83"/>
      <c r="JJU6" s="81"/>
      <c r="JJV6" s="82"/>
      <c r="JJW6" s="82"/>
      <c r="JJX6" s="82"/>
      <c r="JJY6" s="83"/>
      <c r="JJZ6" s="81"/>
      <c r="JKA6" s="82"/>
      <c r="JKB6" s="82"/>
      <c r="JKC6" s="82"/>
      <c r="JKD6" s="83"/>
      <c r="JKE6" s="81"/>
      <c r="JKF6" s="82"/>
      <c r="JKG6" s="82"/>
      <c r="JKH6" s="82"/>
      <c r="JKI6" s="83"/>
      <c r="JKJ6" s="81"/>
      <c r="JKK6" s="82"/>
      <c r="JKL6" s="82"/>
      <c r="JKM6" s="82"/>
      <c r="JKN6" s="83"/>
      <c r="JKO6" s="81"/>
      <c r="JKP6" s="82"/>
      <c r="JKQ6" s="82"/>
      <c r="JKR6" s="82"/>
      <c r="JKS6" s="83"/>
      <c r="JKT6" s="81"/>
      <c r="JKU6" s="82"/>
      <c r="JKV6" s="82"/>
      <c r="JKW6" s="82"/>
      <c r="JKX6" s="83"/>
      <c r="JKY6" s="81"/>
      <c r="JKZ6" s="82"/>
      <c r="JLA6" s="82"/>
      <c r="JLB6" s="82"/>
      <c r="JLC6" s="83"/>
      <c r="JLD6" s="81"/>
      <c r="JLE6" s="82"/>
      <c r="JLF6" s="82"/>
      <c r="JLG6" s="82"/>
      <c r="JLH6" s="83"/>
      <c r="JLI6" s="81"/>
      <c r="JLJ6" s="82"/>
      <c r="JLK6" s="82"/>
      <c r="JLL6" s="82"/>
      <c r="JLM6" s="83"/>
      <c r="JLN6" s="81"/>
      <c r="JLO6" s="82"/>
      <c r="JLP6" s="82"/>
      <c r="JLQ6" s="82"/>
      <c r="JLR6" s="83"/>
      <c r="JLS6" s="81"/>
      <c r="JLT6" s="82"/>
      <c r="JLU6" s="82"/>
      <c r="JLV6" s="82"/>
      <c r="JLW6" s="83"/>
      <c r="JLX6" s="81"/>
      <c r="JLY6" s="82"/>
      <c r="JLZ6" s="82"/>
      <c r="JMA6" s="82"/>
      <c r="JMB6" s="83"/>
      <c r="JMC6" s="81"/>
      <c r="JMD6" s="82"/>
      <c r="JME6" s="82"/>
      <c r="JMF6" s="82"/>
      <c r="JMG6" s="83"/>
      <c r="JMH6" s="81"/>
      <c r="JMI6" s="82"/>
      <c r="JMJ6" s="82"/>
      <c r="JMK6" s="82"/>
      <c r="JML6" s="83"/>
      <c r="JMM6" s="81"/>
      <c r="JMN6" s="82"/>
      <c r="JMO6" s="82"/>
      <c r="JMP6" s="82"/>
      <c r="JMQ6" s="83"/>
      <c r="JMR6" s="81"/>
      <c r="JMS6" s="82"/>
      <c r="JMT6" s="82"/>
      <c r="JMU6" s="82"/>
      <c r="JMV6" s="83"/>
      <c r="JMW6" s="81"/>
      <c r="JMX6" s="82"/>
      <c r="JMY6" s="82"/>
      <c r="JMZ6" s="82"/>
      <c r="JNA6" s="83"/>
      <c r="JNB6" s="81"/>
      <c r="JNC6" s="82"/>
      <c r="JND6" s="82"/>
      <c r="JNE6" s="82"/>
      <c r="JNF6" s="83"/>
      <c r="JNG6" s="81"/>
      <c r="JNH6" s="82"/>
      <c r="JNI6" s="82"/>
      <c r="JNJ6" s="82"/>
      <c r="JNK6" s="83"/>
      <c r="JNL6" s="81"/>
      <c r="JNM6" s="82"/>
      <c r="JNN6" s="82"/>
      <c r="JNO6" s="82"/>
      <c r="JNP6" s="83"/>
      <c r="JNQ6" s="81"/>
      <c r="JNR6" s="82"/>
      <c r="JNS6" s="82"/>
      <c r="JNT6" s="82"/>
      <c r="JNU6" s="83"/>
      <c r="JNV6" s="81"/>
      <c r="JNW6" s="82"/>
      <c r="JNX6" s="82"/>
      <c r="JNY6" s="82"/>
      <c r="JNZ6" s="83"/>
      <c r="JOA6" s="81"/>
      <c r="JOB6" s="82"/>
      <c r="JOC6" s="82"/>
      <c r="JOD6" s="82"/>
      <c r="JOE6" s="83"/>
      <c r="JOF6" s="81"/>
      <c r="JOG6" s="82"/>
      <c r="JOH6" s="82"/>
      <c r="JOI6" s="82"/>
      <c r="JOJ6" s="83"/>
      <c r="JOK6" s="81"/>
      <c r="JOL6" s="82"/>
      <c r="JOM6" s="82"/>
      <c r="JON6" s="82"/>
      <c r="JOO6" s="83"/>
      <c r="JOP6" s="81"/>
      <c r="JOQ6" s="82"/>
      <c r="JOR6" s="82"/>
      <c r="JOS6" s="82"/>
      <c r="JOT6" s="83"/>
      <c r="JOU6" s="81"/>
      <c r="JOV6" s="82"/>
      <c r="JOW6" s="82"/>
      <c r="JOX6" s="82"/>
      <c r="JOY6" s="83"/>
      <c r="JOZ6" s="81"/>
      <c r="JPA6" s="82"/>
      <c r="JPB6" s="82"/>
      <c r="JPC6" s="82"/>
      <c r="JPD6" s="83"/>
      <c r="JPE6" s="81"/>
      <c r="JPF6" s="82"/>
      <c r="JPG6" s="82"/>
      <c r="JPH6" s="82"/>
      <c r="JPI6" s="83"/>
      <c r="JPJ6" s="81"/>
      <c r="JPK6" s="82"/>
      <c r="JPL6" s="82"/>
      <c r="JPM6" s="82"/>
      <c r="JPN6" s="83"/>
      <c r="JPO6" s="81"/>
      <c r="JPP6" s="82"/>
      <c r="JPQ6" s="82"/>
      <c r="JPR6" s="82"/>
      <c r="JPS6" s="83"/>
      <c r="JPT6" s="81"/>
      <c r="JPU6" s="82"/>
      <c r="JPV6" s="82"/>
      <c r="JPW6" s="82"/>
      <c r="JPX6" s="83"/>
      <c r="JPY6" s="81"/>
      <c r="JPZ6" s="82"/>
      <c r="JQA6" s="82"/>
      <c r="JQB6" s="82"/>
      <c r="JQC6" s="83"/>
      <c r="JQD6" s="81"/>
      <c r="JQE6" s="82"/>
      <c r="JQF6" s="82"/>
      <c r="JQG6" s="82"/>
      <c r="JQH6" s="83"/>
      <c r="JQI6" s="81"/>
      <c r="JQJ6" s="82"/>
      <c r="JQK6" s="82"/>
      <c r="JQL6" s="82"/>
      <c r="JQM6" s="83"/>
      <c r="JQN6" s="81"/>
      <c r="JQO6" s="82"/>
      <c r="JQP6" s="82"/>
      <c r="JQQ6" s="82"/>
      <c r="JQR6" s="83"/>
      <c r="JQS6" s="81"/>
      <c r="JQT6" s="82"/>
      <c r="JQU6" s="82"/>
      <c r="JQV6" s="82"/>
      <c r="JQW6" s="83"/>
      <c r="JQX6" s="81"/>
      <c r="JQY6" s="82"/>
      <c r="JQZ6" s="82"/>
      <c r="JRA6" s="82"/>
      <c r="JRB6" s="83"/>
      <c r="JRC6" s="81"/>
      <c r="JRD6" s="82"/>
      <c r="JRE6" s="82"/>
      <c r="JRF6" s="82"/>
      <c r="JRG6" s="83"/>
      <c r="JRH6" s="81"/>
      <c r="JRI6" s="82"/>
      <c r="JRJ6" s="82"/>
      <c r="JRK6" s="82"/>
      <c r="JRL6" s="83"/>
      <c r="JRM6" s="81"/>
      <c r="JRN6" s="82"/>
      <c r="JRO6" s="82"/>
      <c r="JRP6" s="82"/>
      <c r="JRQ6" s="83"/>
      <c r="JRR6" s="81"/>
      <c r="JRS6" s="82"/>
      <c r="JRT6" s="82"/>
      <c r="JRU6" s="82"/>
      <c r="JRV6" s="83"/>
      <c r="JRW6" s="81"/>
      <c r="JRX6" s="82"/>
      <c r="JRY6" s="82"/>
      <c r="JRZ6" s="82"/>
      <c r="JSA6" s="83"/>
      <c r="JSB6" s="81"/>
      <c r="JSC6" s="82"/>
      <c r="JSD6" s="82"/>
      <c r="JSE6" s="82"/>
      <c r="JSF6" s="83"/>
      <c r="JSG6" s="81"/>
      <c r="JSH6" s="82"/>
      <c r="JSI6" s="82"/>
      <c r="JSJ6" s="82"/>
      <c r="JSK6" s="83"/>
      <c r="JSL6" s="81"/>
      <c r="JSM6" s="82"/>
      <c r="JSN6" s="82"/>
      <c r="JSO6" s="82"/>
      <c r="JSP6" s="83"/>
      <c r="JSQ6" s="81"/>
      <c r="JSR6" s="82"/>
      <c r="JSS6" s="82"/>
      <c r="JST6" s="82"/>
      <c r="JSU6" s="83"/>
      <c r="JSV6" s="81"/>
      <c r="JSW6" s="82"/>
      <c r="JSX6" s="82"/>
      <c r="JSY6" s="82"/>
      <c r="JSZ6" s="83"/>
      <c r="JTA6" s="81"/>
      <c r="JTB6" s="82"/>
      <c r="JTC6" s="82"/>
      <c r="JTD6" s="82"/>
      <c r="JTE6" s="83"/>
      <c r="JTF6" s="81"/>
      <c r="JTG6" s="82"/>
      <c r="JTH6" s="82"/>
      <c r="JTI6" s="82"/>
      <c r="JTJ6" s="83"/>
      <c r="JTK6" s="81"/>
      <c r="JTL6" s="82"/>
      <c r="JTM6" s="82"/>
      <c r="JTN6" s="82"/>
      <c r="JTO6" s="83"/>
      <c r="JTP6" s="81"/>
      <c r="JTQ6" s="82"/>
      <c r="JTR6" s="82"/>
      <c r="JTS6" s="82"/>
      <c r="JTT6" s="83"/>
      <c r="JTU6" s="81"/>
      <c r="JTV6" s="82"/>
      <c r="JTW6" s="82"/>
      <c r="JTX6" s="82"/>
      <c r="JTY6" s="83"/>
      <c r="JTZ6" s="81"/>
      <c r="JUA6" s="82"/>
      <c r="JUB6" s="82"/>
      <c r="JUC6" s="82"/>
      <c r="JUD6" s="83"/>
      <c r="JUE6" s="81"/>
      <c r="JUF6" s="82"/>
      <c r="JUG6" s="82"/>
      <c r="JUH6" s="82"/>
      <c r="JUI6" s="83"/>
      <c r="JUJ6" s="81"/>
      <c r="JUK6" s="82"/>
      <c r="JUL6" s="82"/>
      <c r="JUM6" s="82"/>
      <c r="JUN6" s="83"/>
      <c r="JUO6" s="81"/>
      <c r="JUP6" s="82"/>
      <c r="JUQ6" s="82"/>
      <c r="JUR6" s="82"/>
      <c r="JUS6" s="83"/>
      <c r="JUT6" s="81"/>
      <c r="JUU6" s="82"/>
      <c r="JUV6" s="82"/>
      <c r="JUW6" s="82"/>
      <c r="JUX6" s="83"/>
      <c r="JUY6" s="81"/>
      <c r="JUZ6" s="82"/>
      <c r="JVA6" s="82"/>
      <c r="JVB6" s="82"/>
      <c r="JVC6" s="83"/>
      <c r="JVD6" s="81"/>
      <c r="JVE6" s="82"/>
      <c r="JVF6" s="82"/>
      <c r="JVG6" s="82"/>
      <c r="JVH6" s="83"/>
      <c r="JVI6" s="81"/>
      <c r="JVJ6" s="82"/>
      <c r="JVK6" s="82"/>
      <c r="JVL6" s="82"/>
      <c r="JVM6" s="83"/>
      <c r="JVN6" s="81"/>
      <c r="JVO6" s="82"/>
      <c r="JVP6" s="82"/>
      <c r="JVQ6" s="82"/>
      <c r="JVR6" s="83"/>
      <c r="JVS6" s="81"/>
      <c r="JVT6" s="82"/>
      <c r="JVU6" s="82"/>
      <c r="JVV6" s="82"/>
      <c r="JVW6" s="83"/>
      <c r="JVX6" s="81"/>
      <c r="JVY6" s="82"/>
      <c r="JVZ6" s="82"/>
      <c r="JWA6" s="82"/>
      <c r="JWB6" s="83"/>
      <c r="JWC6" s="81"/>
      <c r="JWD6" s="82"/>
      <c r="JWE6" s="82"/>
      <c r="JWF6" s="82"/>
      <c r="JWG6" s="83"/>
      <c r="JWH6" s="81"/>
      <c r="JWI6" s="82"/>
      <c r="JWJ6" s="82"/>
      <c r="JWK6" s="82"/>
      <c r="JWL6" s="83"/>
      <c r="JWM6" s="81"/>
      <c r="JWN6" s="82"/>
      <c r="JWO6" s="82"/>
      <c r="JWP6" s="82"/>
      <c r="JWQ6" s="83"/>
      <c r="JWR6" s="81"/>
      <c r="JWS6" s="82"/>
      <c r="JWT6" s="82"/>
      <c r="JWU6" s="82"/>
      <c r="JWV6" s="83"/>
      <c r="JWW6" s="81"/>
      <c r="JWX6" s="82"/>
      <c r="JWY6" s="82"/>
      <c r="JWZ6" s="82"/>
      <c r="JXA6" s="83"/>
      <c r="JXB6" s="81"/>
      <c r="JXC6" s="82"/>
      <c r="JXD6" s="82"/>
      <c r="JXE6" s="82"/>
      <c r="JXF6" s="83"/>
      <c r="JXG6" s="81"/>
      <c r="JXH6" s="82"/>
      <c r="JXI6" s="82"/>
      <c r="JXJ6" s="82"/>
      <c r="JXK6" s="83"/>
      <c r="JXL6" s="81"/>
      <c r="JXM6" s="82"/>
      <c r="JXN6" s="82"/>
      <c r="JXO6" s="82"/>
      <c r="JXP6" s="83"/>
      <c r="JXQ6" s="81"/>
      <c r="JXR6" s="82"/>
      <c r="JXS6" s="82"/>
      <c r="JXT6" s="82"/>
      <c r="JXU6" s="83"/>
      <c r="JXV6" s="81"/>
      <c r="JXW6" s="82"/>
      <c r="JXX6" s="82"/>
      <c r="JXY6" s="82"/>
      <c r="JXZ6" s="83"/>
      <c r="JYA6" s="81"/>
      <c r="JYB6" s="82"/>
      <c r="JYC6" s="82"/>
      <c r="JYD6" s="82"/>
      <c r="JYE6" s="83"/>
      <c r="JYF6" s="81"/>
      <c r="JYG6" s="82"/>
      <c r="JYH6" s="82"/>
      <c r="JYI6" s="82"/>
      <c r="JYJ6" s="83"/>
      <c r="JYK6" s="81"/>
      <c r="JYL6" s="82"/>
      <c r="JYM6" s="82"/>
      <c r="JYN6" s="82"/>
      <c r="JYO6" s="83"/>
      <c r="JYP6" s="81"/>
      <c r="JYQ6" s="82"/>
      <c r="JYR6" s="82"/>
      <c r="JYS6" s="82"/>
      <c r="JYT6" s="83"/>
      <c r="JYU6" s="81"/>
      <c r="JYV6" s="82"/>
      <c r="JYW6" s="82"/>
      <c r="JYX6" s="82"/>
      <c r="JYY6" s="83"/>
      <c r="JYZ6" s="81"/>
      <c r="JZA6" s="82"/>
      <c r="JZB6" s="82"/>
      <c r="JZC6" s="82"/>
      <c r="JZD6" s="83"/>
      <c r="JZE6" s="81"/>
      <c r="JZF6" s="82"/>
      <c r="JZG6" s="82"/>
      <c r="JZH6" s="82"/>
      <c r="JZI6" s="83"/>
      <c r="JZJ6" s="81"/>
      <c r="JZK6" s="82"/>
      <c r="JZL6" s="82"/>
      <c r="JZM6" s="82"/>
      <c r="JZN6" s="83"/>
      <c r="JZO6" s="81"/>
      <c r="JZP6" s="82"/>
      <c r="JZQ6" s="82"/>
      <c r="JZR6" s="82"/>
      <c r="JZS6" s="83"/>
      <c r="JZT6" s="81"/>
      <c r="JZU6" s="82"/>
      <c r="JZV6" s="82"/>
      <c r="JZW6" s="82"/>
      <c r="JZX6" s="83"/>
      <c r="JZY6" s="81"/>
      <c r="JZZ6" s="82"/>
      <c r="KAA6" s="82"/>
      <c r="KAB6" s="82"/>
      <c r="KAC6" s="83"/>
      <c r="KAD6" s="81"/>
      <c r="KAE6" s="82"/>
      <c r="KAF6" s="82"/>
      <c r="KAG6" s="82"/>
      <c r="KAH6" s="83"/>
      <c r="KAI6" s="81"/>
      <c r="KAJ6" s="82"/>
      <c r="KAK6" s="82"/>
      <c r="KAL6" s="82"/>
      <c r="KAM6" s="83"/>
      <c r="KAN6" s="81"/>
      <c r="KAO6" s="82"/>
      <c r="KAP6" s="82"/>
      <c r="KAQ6" s="82"/>
      <c r="KAR6" s="83"/>
      <c r="KAS6" s="81"/>
      <c r="KAT6" s="82"/>
      <c r="KAU6" s="82"/>
      <c r="KAV6" s="82"/>
      <c r="KAW6" s="83"/>
      <c r="KAX6" s="81"/>
      <c r="KAY6" s="82"/>
      <c r="KAZ6" s="82"/>
      <c r="KBA6" s="82"/>
      <c r="KBB6" s="83"/>
      <c r="KBC6" s="81"/>
      <c r="KBD6" s="82"/>
      <c r="KBE6" s="82"/>
      <c r="KBF6" s="82"/>
      <c r="KBG6" s="83"/>
      <c r="KBH6" s="81"/>
      <c r="KBI6" s="82"/>
      <c r="KBJ6" s="82"/>
      <c r="KBK6" s="82"/>
      <c r="KBL6" s="83"/>
      <c r="KBM6" s="81"/>
      <c r="KBN6" s="82"/>
      <c r="KBO6" s="82"/>
      <c r="KBP6" s="82"/>
      <c r="KBQ6" s="83"/>
      <c r="KBR6" s="81"/>
      <c r="KBS6" s="82"/>
      <c r="KBT6" s="82"/>
      <c r="KBU6" s="82"/>
      <c r="KBV6" s="83"/>
      <c r="KBW6" s="81"/>
      <c r="KBX6" s="82"/>
      <c r="KBY6" s="82"/>
      <c r="KBZ6" s="82"/>
      <c r="KCA6" s="83"/>
      <c r="KCB6" s="81"/>
      <c r="KCC6" s="82"/>
      <c r="KCD6" s="82"/>
      <c r="KCE6" s="82"/>
      <c r="KCF6" s="83"/>
      <c r="KCG6" s="81"/>
      <c r="KCH6" s="82"/>
      <c r="KCI6" s="82"/>
      <c r="KCJ6" s="82"/>
      <c r="KCK6" s="83"/>
      <c r="KCL6" s="81"/>
      <c r="KCM6" s="82"/>
      <c r="KCN6" s="82"/>
      <c r="KCO6" s="82"/>
      <c r="KCP6" s="83"/>
      <c r="KCQ6" s="81"/>
      <c r="KCR6" s="82"/>
      <c r="KCS6" s="82"/>
      <c r="KCT6" s="82"/>
      <c r="KCU6" s="83"/>
      <c r="KCV6" s="81"/>
      <c r="KCW6" s="82"/>
      <c r="KCX6" s="82"/>
      <c r="KCY6" s="82"/>
      <c r="KCZ6" s="83"/>
      <c r="KDA6" s="81"/>
      <c r="KDB6" s="82"/>
      <c r="KDC6" s="82"/>
      <c r="KDD6" s="82"/>
      <c r="KDE6" s="83"/>
      <c r="KDF6" s="81"/>
      <c r="KDG6" s="82"/>
      <c r="KDH6" s="82"/>
      <c r="KDI6" s="82"/>
      <c r="KDJ6" s="83"/>
      <c r="KDK6" s="81"/>
      <c r="KDL6" s="82"/>
      <c r="KDM6" s="82"/>
      <c r="KDN6" s="82"/>
      <c r="KDO6" s="83"/>
      <c r="KDP6" s="81"/>
      <c r="KDQ6" s="82"/>
      <c r="KDR6" s="82"/>
      <c r="KDS6" s="82"/>
      <c r="KDT6" s="83"/>
      <c r="KDU6" s="81"/>
      <c r="KDV6" s="82"/>
      <c r="KDW6" s="82"/>
      <c r="KDX6" s="82"/>
      <c r="KDY6" s="83"/>
      <c r="KDZ6" s="81"/>
      <c r="KEA6" s="82"/>
      <c r="KEB6" s="82"/>
      <c r="KEC6" s="82"/>
      <c r="KED6" s="83"/>
      <c r="KEE6" s="81"/>
      <c r="KEF6" s="82"/>
      <c r="KEG6" s="82"/>
      <c r="KEH6" s="82"/>
      <c r="KEI6" s="83"/>
      <c r="KEJ6" s="81"/>
      <c r="KEK6" s="82"/>
      <c r="KEL6" s="82"/>
      <c r="KEM6" s="82"/>
      <c r="KEN6" s="83"/>
      <c r="KEO6" s="81"/>
      <c r="KEP6" s="82"/>
      <c r="KEQ6" s="82"/>
      <c r="KER6" s="82"/>
      <c r="KES6" s="83"/>
      <c r="KET6" s="81"/>
      <c r="KEU6" s="82"/>
      <c r="KEV6" s="82"/>
      <c r="KEW6" s="82"/>
      <c r="KEX6" s="83"/>
      <c r="KEY6" s="81"/>
      <c r="KEZ6" s="82"/>
      <c r="KFA6" s="82"/>
      <c r="KFB6" s="82"/>
      <c r="KFC6" s="83"/>
      <c r="KFD6" s="81"/>
      <c r="KFE6" s="82"/>
      <c r="KFF6" s="82"/>
      <c r="KFG6" s="82"/>
      <c r="KFH6" s="83"/>
      <c r="KFI6" s="81"/>
      <c r="KFJ6" s="82"/>
      <c r="KFK6" s="82"/>
      <c r="KFL6" s="82"/>
      <c r="KFM6" s="83"/>
      <c r="KFN6" s="81"/>
      <c r="KFO6" s="82"/>
      <c r="KFP6" s="82"/>
      <c r="KFQ6" s="82"/>
      <c r="KFR6" s="83"/>
      <c r="KFS6" s="81"/>
      <c r="KFT6" s="82"/>
      <c r="KFU6" s="82"/>
      <c r="KFV6" s="82"/>
      <c r="KFW6" s="83"/>
      <c r="KFX6" s="81"/>
      <c r="KFY6" s="82"/>
      <c r="KFZ6" s="82"/>
      <c r="KGA6" s="82"/>
      <c r="KGB6" s="83"/>
      <c r="KGC6" s="81"/>
      <c r="KGD6" s="82"/>
      <c r="KGE6" s="82"/>
      <c r="KGF6" s="82"/>
      <c r="KGG6" s="83"/>
      <c r="KGH6" s="81"/>
      <c r="KGI6" s="82"/>
      <c r="KGJ6" s="82"/>
      <c r="KGK6" s="82"/>
      <c r="KGL6" s="83"/>
      <c r="KGM6" s="81"/>
      <c r="KGN6" s="82"/>
      <c r="KGO6" s="82"/>
      <c r="KGP6" s="82"/>
      <c r="KGQ6" s="83"/>
      <c r="KGR6" s="81"/>
      <c r="KGS6" s="82"/>
      <c r="KGT6" s="82"/>
      <c r="KGU6" s="82"/>
      <c r="KGV6" s="83"/>
      <c r="KGW6" s="81"/>
      <c r="KGX6" s="82"/>
      <c r="KGY6" s="82"/>
      <c r="KGZ6" s="82"/>
      <c r="KHA6" s="83"/>
      <c r="KHB6" s="81"/>
      <c r="KHC6" s="82"/>
      <c r="KHD6" s="82"/>
      <c r="KHE6" s="82"/>
      <c r="KHF6" s="83"/>
      <c r="KHG6" s="81"/>
      <c r="KHH6" s="82"/>
      <c r="KHI6" s="82"/>
      <c r="KHJ6" s="82"/>
      <c r="KHK6" s="83"/>
      <c r="KHL6" s="81"/>
      <c r="KHM6" s="82"/>
      <c r="KHN6" s="82"/>
      <c r="KHO6" s="82"/>
      <c r="KHP6" s="83"/>
      <c r="KHQ6" s="81"/>
      <c r="KHR6" s="82"/>
      <c r="KHS6" s="82"/>
      <c r="KHT6" s="82"/>
      <c r="KHU6" s="83"/>
      <c r="KHV6" s="81"/>
      <c r="KHW6" s="82"/>
      <c r="KHX6" s="82"/>
      <c r="KHY6" s="82"/>
      <c r="KHZ6" s="83"/>
      <c r="KIA6" s="81"/>
      <c r="KIB6" s="82"/>
      <c r="KIC6" s="82"/>
      <c r="KID6" s="82"/>
      <c r="KIE6" s="83"/>
      <c r="KIF6" s="81"/>
      <c r="KIG6" s="82"/>
      <c r="KIH6" s="82"/>
      <c r="KII6" s="82"/>
      <c r="KIJ6" s="83"/>
      <c r="KIK6" s="81"/>
      <c r="KIL6" s="82"/>
      <c r="KIM6" s="82"/>
      <c r="KIN6" s="82"/>
      <c r="KIO6" s="83"/>
      <c r="KIP6" s="81"/>
      <c r="KIQ6" s="82"/>
      <c r="KIR6" s="82"/>
      <c r="KIS6" s="82"/>
      <c r="KIT6" s="83"/>
      <c r="KIU6" s="81"/>
      <c r="KIV6" s="82"/>
      <c r="KIW6" s="82"/>
      <c r="KIX6" s="82"/>
      <c r="KIY6" s="83"/>
      <c r="KIZ6" s="81"/>
      <c r="KJA6" s="82"/>
      <c r="KJB6" s="82"/>
      <c r="KJC6" s="82"/>
      <c r="KJD6" s="83"/>
      <c r="KJE6" s="81"/>
      <c r="KJF6" s="82"/>
      <c r="KJG6" s="82"/>
      <c r="KJH6" s="82"/>
      <c r="KJI6" s="83"/>
      <c r="KJJ6" s="81"/>
      <c r="KJK6" s="82"/>
      <c r="KJL6" s="82"/>
      <c r="KJM6" s="82"/>
      <c r="KJN6" s="83"/>
      <c r="KJO6" s="81"/>
      <c r="KJP6" s="82"/>
      <c r="KJQ6" s="82"/>
      <c r="KJR6" s="82"/>
      <c r="KJS6" s="83"/>
      <c r="KJT6" s="81"/>
      <c r="KJU6" s="82"/>
      <c r="KJV6" s="82"/>
      <c r="KJW6" s="82"/>
      <c r="KJX6" s="83"/>
      <c r="KJY6" s="81"/>
      <c r="KJZ6" s="82"/>
      <c r="KKA6" s="82"/>
      <c r="KKB6" s="82"/>
      <c r="KKC6" s="83"/>
      <c r="KKD6" s="81"/>
      <c r="KKE6" s="82"/>
      <c r="KKF6" s="82"/>
      <c r="KKG6" s="82"/>
      <c r="KKH6" s="83"/>
      <c r="KKI6" s="81"/>
      <c r="KKJ6" s="82"/>
      <c r="KKK6" s="82"/>
      <c r="KKL6" s="82"/>
      <c r="KKM6" s="83"/>
      <c r="KKN6" s="81"/>
      <c r="KKO6" s="82"/>
      <c r="KKP6" s="82"/>
      <c r="KKQ6" s="82"/>
      <c r="KKR6" s="83"/>
      <c r="KKS6" s="81"/>
      <c r="KKT6" s="82"/>
      <c r="KKU6" s="82"/>
      <c r="KKV6" s="82"/>
      <c r="KKW6" s="83"/>
      <c r="KKX6" s="81"/>
      <c r="KKY6" s="82"/>
      <c r="KKZ6" s="82"/>
      <c r="KLA6" s="82"/>
      <c r="KLB6" s="83"/>
      <c r="KLC6" s="81"/>
      <c r="KLD6" s="82"/>
      <c r="KLE6" s="82"/>
      <c r="KLF6" s="82"/>
      <c r="KLG6" s="83"/>
      <c r="KLH6" s="81"/>
      <c r="KLI6" s="82"/>
      <c r="KLJ6" s="82"/>
      <c r="KLK6" s="82"/>
      <c r="KLL6" s="83"/>
      <c r="KLM6" s="81"/>
      <c r="KLN6" s="82"/>
      <c r="KLO6" s="82"/>
      <c r="KLP6" s="82"/>
      <c r="KLQ6" s="83"/>
      <c r="KLR6" s="81"/>
      <c r="KLS6" s="82"/>
      <c r="KLT6" s="82"/>
      <c r="KLU6" s="82"/>
      <c r="KLV6" s="83"/>
      <c r="KLW6" s="81"/>
      <c r="KLX6" s="82"/>
      <c r="KLY6" s="82"/>
      <c r="KLZ6" s="82"/>
      <c r="KMA6" s="83"/>
      <c r="KMB6" s="81"/>
      <c r="KMC6" s="82"/>
      <c r="KMD6" s="82"/>
      <c r="KME6" s="82"/>
      <c r="KMF6" s="83"/>
      <c r="KMG6" s="81"/>
      <c r="KMH6" s="82"/>
      <c r="KMI6" s="82"/>
      <c r="KMJ6" s="82"/>
      <c r="KMK6" s="83"/>
      <c r="KML6" s="81"/>
      <c r="KMM6" s="82"/>
      <c r="KMN6" s="82"/>
      <c r="KMO6" s="82"/>
      <c r="KMP6" s="83"/>
      <c r="KMQ6" s="81"/>
      <c r="KMR6" s="82"/>
      <c r="KMS6" s="82"/>
      <c r="KMT6" s="82"/>
      <c r="KMU6" s="83"/>
      <c r="KMV6" s="81"/>
      <c r="KMW6" s="82"/>
      <c r="KMX6" s="82"/>
      <c r="KMY6" s="82"/>
      <c r="KMZ6" s="83"/>
      <c r="KNA6" s="81"/>
      <c r="KNB6" s="82"/>
      <c r="KNC6" s="82"/>
      <c r="KND6" s="82"/>
      <c r="KNE6" s="83"/>
      <c r="KNF6" s="81"/>
      <c r="KNG6" s="82"/>
      <c r="KNH6" s="82"/>
      <c r="KNI6" s="82"/>
      <c r="KNJ6" s="83"/>
      <c r="KNK6" s="81"/>
      <c r="KNL6" s="82"/>
      <c r="KNM6" s="82"/>
      <c r="KNN6" s="82"/>
      <c r="KNO6" s="83"/>
      <c r="KNP6" s="81"/>
      <c r="KNQ6" s="82"/>
      <c r="KNR6" s="82"/>
      <c r="KNS6" s="82"/>
      <c r="KNT6" s="83"/>
      <c r="KNU6" s="81"/>
      <c r="KNV6" s="82"/>
      <c r="KNW6" s="82"/>
      <c r="KNX6" s="82"/>
      <c r="KNY6" s="83"/>
      <c r="KNZ6" s="81"/>
      <c r="KOA6" s="82"/>
      <c r="KOB6" s="82"/>
      <c r="KOC6" s="82"/>
      <c r="KOD6" s="83"/>
      <c r="KOE6" s="81"/>
      <c r="KOF6" s="82"/>
      <c r="KOG6" s="82"/>
      <c r="KOH6" s="82"/>
      <c r="KOI6" s="83"/>
      <c r="KOJ6" s="81"/>
      <c r="KOK6" s="82"/>
      <c r="KOL6" s="82"/>
      <c r="KOM6" s="82"/>
      <c r="KON6" s="83"/>
      <c r="KOO6" s="81"/>
      <c r="KOP6" s="82"/>
      <c r="KOQ6" s="82"/>
      <c r="KOR6" s="82"/>
      <c r="KOS6" s="83"/>
      <c r="KOT6" s="81"/>
      <c r="KOU6" s="82"/>
      <c r="KOV6" s="82"/>
      <c r="KOW6" s="82"/>
      <c r="KOX6" s="83"/>
      <c r="KOY6" s="81"/>
      <c r="KOZ6" s="82"/>
      <c r="KPA6" s="82"/>
      <c r="KPB6" s="82"/>
      <c r="KPC6" s="83"/>
      <c r="KPD6" s="81"/>
      <c r="KPE6" s="82"/>
      <c r="KPF6" s="82"/>
      <c r="KPG6" s="82"/>
      <c r="KPH6" s="83"/>
      <c r="KPI6" s="81"/>
      <c r="KPJ6" s="82"/>
      <c r="KPK6" s="82"/>
      <c r="KPL6" s="82"/>
      <c r="KPM6" s="83"/>
      <c r="KPN6" s="81"/>
      <c r="KPO6" s="82"/>
      <c r="KPP6" s="82"/>
      <c r="KPQ6" s="82"/>
      <c r="KPR6" s="83"/>
      <c r="KPS6" s="81"/>
      <c r="KPT6" s="82"/>
      <c r="KPU6" s="82"/>
      <c r="KPV6" s="82"/>
      <c r="KPW6" s="83"/>
      <c r="KPX6" s="81"/>
      <c r="KPY6" s="82"/>
      <c r="KPZ6" s="82"/>
      <c r="KQA6" s="82"/>
      <c r="KQB6" s="83"/>
      <c r="KQC6" s="81"/>
      <c r="KQD6" s="82"/>
      <c r="KQE6" s="82"/>
      <c r="KQF6" s="82"/>
      <c r="KQG6" s="83"/>
      <c r="KQH6" s="81"/>
      <c r="KQI6" s="82"/>
      <c r="KQJ6" s="82"/>
      <c r="KQK6" s="82"/>
      <c r="KQL6" s="83"/>
      <c r="KQM6" s="81"/>
      <c r="KQN6" s="82"/>
      <c r="KQO6" s="82"/>
      <c r="KQP6" s="82"/>
      <c r="KQQ6" s="83"/>
      <c r="KQR6" s="81"/>
      <c r="KQS6" s="82"/>
      <c r="KQT6" s="82"/>
      <c r="KQU6" s="82"/>
      <c r="KQV6" s="83"/>
      <c r="KQW6" s="81"/>
      <c r="KQX6" s="82"/>
      <c r="KQY6" s="82"/>
      <c r="KQZ6" s="82"/>
      <c r="KRA6" s="83"/>
      <c r="KRB6" s="81"/>
      <c r="KRC6" s="82"/>
      <c r="KRD6" s="82"/>
      <c r="KRE6" s="82"/>
      <c r="KRF6" s="83"/>
      <c r="KRG6" s="81"/>
      <c r="KRH6" s="82"/>
      <c r="KRI6" s="82"/>
      <c r="KRJ6" s="82"/>
      <c r="KRK6" s="83"/>
      <c r="KRL6" s="81"/>
      <c r="KRM6" s="82"/>
      <c r="KRN6" s="82"/>
      <c r="KRO6" s="82"/>
      <c r="KRP6" s="83"/>
      <c r="KRQ6" s="81"/>
      <c r="KRR6" s="82"/>
      <c r="KRS6" s="82"/>
      <c r="KRT6" s="82"/>
      <c r="KRU6" s="83"/>
      <c r="KRV6" s="81"/>
      <c r="KRW6" s="82"/>
      <c r="KRX6" s="82"/>
      <c r="KRY6" s="82"/>
      <c r="KRZ6" s="83"/>
      <c r="KSA6" s="81"/>
      <c r="KSB6" s="82"/>
      <c r="KSC6" s="82"/>
      <c r="KSD6" s="82"/>
      <c r="KSE6" s="83"/>
      <c r="KSF6" s="81"/>
      <c r="KSG6" s="82"/>
      <c r="KSH6" s="82"/>
      <c r="KSI6" s="82"/>
      <c r="KSJ6" s="83"/>
      <c r="KSK6" s="81"/>
      <c r="KSL6" s="82"/>
      <c r="KSM6" s="82"/>
      <c r="KSN6" s="82"/>
      <c r="KSO6" s="83"/>
      <c r="KSP6" s="81"/>
      <c r="KSQ6" s="82"/>
      <c r="KSR6" s="82"/>
      <c r="KSS6" s="82"/>
      <c r="KST6" s="83"/>
      <c r="KSU6" s="81"/>
      <c r="KSV6" s="82"/>
      <c r="KSW6" s="82"/>
      <c r="KSX6" s="82"/>
      <c r="KSY6" s="83"/>
      <c r="KSZ6" s="81"/>
      <c r="KTA6" s="82"/>
      <c r="KTB6" s="82"/>
      <c r="KTC6" s="82"/>
      <c r="KTD6" s="83"/>
      <c r="KTE6" s="81"/>
      <c r="KTF6" s="82"/>
      <c r="KTG6" s="82"/>
      <c r="KTH6" s="82"/>
      <c r="KTI6" s="83"/>
      <c r="KTJ6" s="81"/>
      <c r="KTK6" s="82"/>
      <c r="KTL6" s="82"/>
      <c r="KTM6" s="82"/>
      <c r="KTN6" s="83"/>
      <c r="KTO6" s="81"/>
      <c r="KTP6" s="82"/>
      <c r="KTQ6" s="82"/>
      <c r="KTR6" s="82"/>
      <c r="KTS6" s="83"/>
      <c r="KTT6" s="81"/>
      <c r="KTU6" s="82"/>
      <c r="KTV6" s="82"/>
      <c r="KTW6" s="82"/>
      <c r="KTX6" s="83"/>
      <c r="KTY6" s="81"/>
      <c r="KTZ6" s="82"/>
      <c r="KUA6" s="82"/>
      <c r="KUB6" s="82"/>
      <c r="KUC6" s="83"/>
      <c r="KUD6" s="81"/>
      <c r="KUE6" s="82"/>
      <c r="KUF6" s="82"/>
      <c r="KUG6" s="82"/>
      <c r="KUH6" s="83"/>
      <c r="KUI6" s="81"/>
      <c r="KUJ6" s="82"/>
      <c r="KUK6" s="82"/>
      <c r="KUL6" s="82"/>
      <c r="KUM6" s="83"/>
      <c r="KUN6" s="81"/>
      <c r="KUO6" s="82"/>
      <c r="KUP6" s="82"/>
      <c r="KUQ6" s="82"/>
      <c r="KUR6" s="83"/>
      <c r="KUS6" s="81"/>
      <c r="KUT6" s="82"/>
      <c r="KUU6" s="82"/>
      <c r="KUV6" s="82"/>
      <c r="KUW6" s="83"/>
      <c r="KUX6" s="81"/>
      <c r="KUY6" s="82"/>
      <c r="KUZ6" s="82"/>
      <c r="KVA6" s="82"/>
      <c r="KVB6" s="83"/>
      <c r="KVC6" s="81"/>
      <c r="KVD6" s="82"/>
      <c r="KVE6" s="82"/>
      <c r="KVF6" s="82"/>
      <c r="KVG6" s="83"/>
      <c r="KVH6" s="81"/>
      <c r="KVI6" s="82"/>
      <c r="KVJ6" s="82"/>
      <c r="KVK6" s="82"/>
      <c r="KVL6" s="83"/>
      <c r="KVM6" s="81"/>
      <c r="KVN6" s="82"/>
      <c r="KVO6" s="82"/>
      <c r="KVP6" s="82"/>
      <c r="KVQ6" s="83"/>
      <c r="KVR6" s="81"/>
      <c r="KVS6" s="82"/>
      <c r="KVT6" s="82"/>
      <c r="KVU6" s="82"/>
      <c r="KVV6" s="83"/>
      <c r="KVW6" s="81"/>
      <c r="KVX6" s="82"/>
      <c r="KVY6" s="82"/>
      <c r="KVZ6" s="82"/>
      <c r="KWA6" s="83"/>
      <c r="KWB6" s="81"/>
      <c r="KWC6" s="82"/>
      <c r="KWD6" s="82"/>
      <c r="KWE6" s="82"/>
      <c r="KWF6" s="83"/>
      <c r="KWG6" s="81"/>
      <c r="KWH6" s="82"/>
      <c r="KWI6" s="82"/>
      <c r="KWJ6" s="82"/>
      <c r="KWK6" s="83"/>
      <c r="KWL6" s="81"/>
      <c r="KWM6" s="82"/>
      <c r="KWN6" s="82"/>
      <c r="KWO6" s="82"/>
      <c r="KWP6" s="83"/>
      <c r="KWQ6" s="81"/>
      <c r="KWR6" s="82"/>
      <c r="KWS6" s="82"/>
      <c r="KWT6" s="82"/>
      <c r="KWU6" s="83"/>
      <c r="KWV6" s="81"/>
      <c r="KWW6" s="82"/>
      <c r="KWX6" s="82"/>
      <c r="KWY6" s="82"/>
      <c r="KWZ6" s="83"/>
      <c r="KXA6" s="81"/>
      <c r="KXB6" s="82"/>
      <c r="KXC6" s="82"/>
      <c r="KXD6" s="82"/>
      <c r="KXE6" s="83"/>
      <c r="KXF6" s="81"/>
      <c r="KXG6" s="82"/>
      <c r="KXH6" s="82"/>
      <c r="KXI6" s="82"/>
      <c r="KXJ6" s="83"/>
      <c r="KXK6" s="81"/>
      <c r="KXL6" s="82"/>
      <c r="KXM6" s="82"/>
      <c r="KXN6" s="82"/>
      <c r="KXO6" s="83"/>
      <c r="KXP6" s="81"/>
      <c r="KXQ6" s="82"/>
      <c r="KXR6" s="82"/>
      <c r="KXS6" s="82"/>
      <c r="KXT6" s="83"/>
      <c r="KXU6" s="81"/>
      <c r="KXV6" s="82"/>
      <c r="KXW6" s="82"/>
      <c r="KXX6" s="82"/>
      <c r="KXY6" s="83"/>
      <c r="KXZ6" s="81"/>
      <c r="KYA6" s="82"/>
      <c r="KYB6" s="82"/>
      <c r="KYC6" s="82"/>
      <c r="KYD6" s="83"/>
      <c r="KYE6" s="81"/>
      <c r="KYF6" s="82"/>
      <c r="KYG6" s="82"/>
      <c r="KYH6" s="82"/>
      <c r="KYI6" s="83"/>
      <c r="KYJ6" s="81"/>
      <c r="KYK6" s="82"/>
      <c r="KYL6" s="82"/>
      <c r="KYM6" s="82"/>
      <c r="KYN6" s="83"/>
      <c r="KYO6" s="81"/>
      <c r="KYP6" s="82"/>
      <c r="KYQ6" s="82"/>
      <c r="KYR6" s="82"/>
      <c r="KYS6" s="83"/>
      <c r="KYT6" s="81"/>
      <c r="KYU6" s="82"/>
      <c r="KYV6" s="82"/>
      <c r="KYW6" s="82"/>
      <c r="KYX6" s="83"/>
      <c r="KYY6" s="81"/>
      <c r="KYZ6" s="82"/>
      <c r="KZA6" s="82"/>
      <c r="KZB6" s="82"/>
      <c r="KZC6" s="83"/>
      <c r="KZD6" s="81"/>
      <c r="KZE6" s="82"/>
      <c r="KZF6" s="82"/>
      <c r="KZG6" s="82"/>
      <c r="KZH6" s="83"/>
      <c r="KZI6" s="81"/>
      <c r="KZJ6" s="82"/>
      <c r="KZK6" s="82"/>
      <c r="KZL6" s="82"/>
      <c r="KZM6" s="83"/>
      <c r="KZN6" s="81"/>
      <c r="KZO6" s="82"/>
      <c r="KZP6" s="82"/>
      <c r="KZQ6" s="82"/>
      <c r="KZR6" s="83"/>
      <c r="KZS6" s="81"/>
      <c r="KZT6" s="82"/>
      <c r="KZU6" s="82"/>
      <c r="KZV6" s="82"/>
      <c r="KZW6" s="83"/>
      <c r="KZX6" s="81"/>
      <c r="KZY6" s="82"/>
      <c r="KZZ6" s="82"/>
      <c r="LAA6" s="82"/>
      <c r="LAB6" s="83"/>
      <c r="LAC6" s="81"/>
      <c r="LAD6" s="82"/>
      <c r="LAE6" s="82"/>
      <c r="LAF6" s="82"/>
      <c r="LAG6" s="83"/>
      <c r="LAH6" s="81"/>
      <c r="LAI6" s="82"/>
      <c r="LAJ6" s="82"/>
      <c r="LAK6" s="82"/>
      <c r="LAL6" s="83"/>
      <c r="LAM6" s="81"/>
      <c r="LAN6" s="82"/>
      <c r="LAO6" s="82"/>
      <c r="LAP6" s="82"/>
      <c r="LAQ6" s="83"/>
      <c r="LAR6" s="81"/>
      <c r="LAS6" s="82"/>
      <c r="LAT6" s="82"/>
      <c r="LAU6" s="82"/>
      <c r="LAV6" s="83"/>
      <c r="LAW6" s="81"/>
      <c r="LAX6" s="82"/>
      <c r="LAY6" s="82"/>
      <c r="LAZ6" s="82"/>
      <c r="LBA6" s="83"/>
      <c r="LBB6" s="81"/>
      <c r="LBC6" s="82"/>
      <c r="LBD6" s="82"/>
      <c r="LBE6" s="82"/>
      <c r="LBF6" s="83"/>
      <c r="LBG6" s="81"/>
      <c r="LBH6" s="82"/>
      <c r="LBI6" s="82"/>
      <c r="LBJ6" s="82"/>
      <c r="LBK6" s="83"/>
      <c r="LBL6" s="81"/>
      <c r="LBM6" s="82"/>
      <c r="LBN6" s="82"/>
      <c r="LBO6" s="82"/>
      <c r="LBP6" s="83"/>
      <c r="LBQ6" s="81"/>
      <c r="LBR6" s="82"/>
      <c r="LBS6" s="82"/>
      <c r="LBT6" s="82"/>
      <c r="LBU6" s="83"/>
      <c r="LBV6" s="81"/>
      <c r="LBW6" s="82"/>
      <c r="LBX6" s="82"/>
      <c r="LBY6" s="82"/>
      <c r="LBZ6" s="83"/>
      <c r="LCA6" s="81"/>
      <c r="LCB6" s="82"/>
      <c r="LCC6" s="82"/>
      <c r="LCD6" s="82"/>
      <c r="LCE6" s="83"/>
      <c r="LCF6" s="81"/>
      <c r="LCG6" s="82"/>
      <c r="LCH6" s="82"/>
      <c r="LCI6" s="82"/>
      <c r="LCJ6" s="83"/>
      <c r="LCK6" s="81"/>
      <c r="LCL6" s="82"/>
      <c r="LCM6" s="82"/>
      <c r="LCN6" s="82"/>
      <c r="LCO6" s="83"/>
      <c r="LCP6" s="81"/>
      <c r="LCQ6" s="82"/>
      <c r="LCR6" s="82"/>
      <c r="LCS6" s="82"/>
      <c r="LCT6" s="83"/>
      <c r="LCU6" s="81"/>
      <c r="LCV6" s="82"/>
      <c r="LCW6" s="82"/>
      <c r="LCX6" s="82"/>
      <c r="LCY6" s="83"/>
      <c r="LCZ6" s="81"/>
      <c r="LDA6" s="82"/>
      <c r="LDB6" s="82"/>
      <c r="LDC6" s="82"/>
      <c r="LDD6" s="83"/>
      <c r="LDE6" s="81"/>
      <c r="LDF6" s="82"/>
      <c r="LDG6" s="82"/>
      <c r="LDH6" s="82"/>
      <c r="LDI6" s="83"/>
      <c r="LDJ6" s="81"/>
      <c r="LDK6" s="82"/>
      <c r="LDL6" s="82"/>
      <c r="LDM6" s="82"/>
      <c r="LDN6" s="83"/>
      <c r="LDO6" s="81"/>
      <c r="LDP6" s="82"/>
      <c r="LDQ6" s="82"/>
      <c r="LDR6" s="82"/>
      <c r="LDS6" s="83"/>
      <c r="LDT6" s="81"/>
      <c r="LDU6" s="82"/>
      <c r="LDV6" s="82"/>
      <c r="LDW6" s="82"/>
      <c r="LDX6" s="83"/>
      <c r="LDY6" s="81"/>
      <c r="LDZ6" s="82"/>
      <c r="LEA6" s="82"/>
      <c r="LEB6" s="82"/>
      <c r="LEC6" s="83"/>
      <c r="LED6" s="81"/>
      <c r="LEE6" s="82"/>
      <c r="LEF6" s="82"/>
      <c r="LEG6" s="82"/>
      <c r="LEH6" s="83"/>
      <c r="LEI6" s="81"/>
      <c r="LEJ6" s="82"/>
      <c r="LEK6" s="82"/>
      <c r="LEL6" s="82"/>
      <c r="LEM6" s="83"/>
      <c r="LEN6" s="81"/>
      <c r="LEO6" s="82"/>
      <c r="LEP6" s="82"/>
      <c r="LEQ6" s="82"/>
      <c r="LER6" s="83"/>
      <c r="LES6" s="81"/>
      <c r="LET6" s="82"/>
      <c r="LEU6" s="82"/>
      <c r="LEV6" s="82"/>
      <c r="LEW6" s="83"/>
      <c r="LEX6" s="81"/>
      <c r="LEY6" s="82"/>
      <c r="LEZ6" s="82"/>
      <c r="LFA6" s="82"/>
      <c r="LFB6" s="83"/>
      <c r="LFC6" s="81"/>
      <c r="LFD6" s="82"/>
      <c r="LFE6" s="82"/>
      <c r="LFF6" s="82"/>
      <c r="LFG6" s="83"/>
      <c r="LFH6" s="81"/>
      <c r="LFI6" s="82"/>
      <c r="LFJ6" s="82"/>
      <c r="LFK6" s="82"/>
      <c r="LFL6" s="83"/>
      <c r="LFM6" s="81"/>
      <c r="LFN6" s="82"/>
      <c r="LFO6" s="82"/>
      <c r="LFP6" s="82"/>
      <c r="LFQ6" s="83"/>
      <c r="LFR6" s="81"/>
      <c r="LFS6" s="82"/>
      <c r="LFT6" s="82"/>
      <c r="LFU6" s="82"/>
      <c r="LFV6" s="83"/>
      <c r="LFW6" s="81"/>
      <c r="LFX6" s="82"/>
      <c r="LFY6" s="82"/>
      <c r="LFZ6" s="82"/>
      <c r="LGA6" s="83"/>
      <c r="LGB6" s="81"/>
      <c r="LGC6" s="82"/>
      <c r="LGD6" s="82"/>
      <c r="LGE6" s="82"/>
      <c r="LGF6" s="83"/>
      <c r="LGG6" s="81"/>
      <c r="LGH6" s="82"/>
      <c r="LGI6" s="82"/>
      <c r="LGJ6" s="82"/>
      <c r="LGK6" s="83"/>
      <c r="LGL6" s="81"/>
      <c r="LGM6" s="82"/>
      <c r="LGN6" s="82"/>
      <c r="LGO6" s="82"/>
      <c r="LGP6" s="83"/>
      <c r="LGQ6" s="81"/>
      <c r="LGR6" s="82"/>
      <c r="LGS6" s="82"/>
      <c r="LGT6" s="82"/>
      <c r="LGU6" s="83"/>
      <c r="LGV6" s="81"/>
      <c r="LGW6" s="82"/>
      <c r="LGX6" s="82"/>
      <c r="LGY6" s="82"/>
      <c r="LGZ6" s="83"/>
      <c r="LHA6" s="81"/>
      <c r="LHB6" s="82"/>
      <c r="LHC6" s="82"/>
      <c r="LHD6" s="82"/>
      <c r="LHE6" s="83"/>
      <c r="LHF6" s="81"/>
      <c r="LHG6" s="82"/>
      <c r="LHH6" s="82"/>
      <c r="LHI6" s="82"/>
      <c r="LHJ6" s="83"/>
      <c r="LHK6" s="81"/>
      <c r="LHL6" s="82"/>
      <c r="LHM6" s="82"/>
      <c r="LHN6" s="82"/>
      <c r="LHO6" s="83"/>
      <c r="LHP6" s="81"/>
      <c r="LHQ6" s="82"/>
      <c r="LHR6" s="82"/>
      <c r="LHS6" s="82"/>
      <c r="LHT6" s="83"/>
      <c r="LHU6" s="81"/>
      <c r="LHV6" s="82"/>
      <c r="LHW6" s="82"/>
      <c r="LHX6" s="82"/>
      <c r="LHY6" s="83"/>
      <c r="LHZ6" s="81"/>
      <c r="LIA6" s="82"/>
      <c r="LIB6" s="82"/>
      <c r="LIC6" s="82"/>
      <c r="LID6" s="83"/>
      <c r="LIE6" s="81"/>
      <c r="LIF6" s="82"/>
      <c r="LIG6" s="82"/>
      <c r="LIH6" s="82"/>
      <c r="LII6" s="83"/>
      <c r="LIJ6" s="81"/>
      <c r="LIK6" s="82"/>
      <c r="LIL6" s="82"/>
      <c r="LIM6" s="82"/>
      <c r="LIN6" s="83"/>
      <c r="LIO6" s="81"/>
      <c r="LIP6" s="82"/>
      <c r="LIQ6" s="82"/>
      <c r="LIR6" s="82"/>
      <c r="LIS6" s="83"/>
      <c r="LIT6" s="81"/>
      <c r="LIU6" s="82"/>
      <c r="LIV6" s="82"/>
      <c r="LIW6" s="82"/>
      <c r="LIX6" s="83"/>
      <c r="LIY6" s="81"/>
      <c r="LIZ6" s="82"/>
      <c r="LJA6" s="82"/>
      <c r="LJB6" s="82"/>
      <c r="LJC6" s="83"/>
      <c r="LJD6" s="81"/>
      <c r="LJE6" s="82"/>
      <c r="LJF6" s="82"/>
      <c r="LJG6" s="82"/>
      <c r="LJH6" s="83"/>
      <c r="LJI6" s="81"/>
      <c r="LJJ6" s="82"/>
      <c r="LJK6" s="82"/>
      <c r="LJL6" s="82"/>
      <c r="LJM6" s="83"/>
      <c r="LJN6" s="81"/>
      <c r="LJO6" s="82"/>
      <c r="LJP6" s="82"/>
      <c r="LJQ6" s="82"/>
      <c r="LJR6" s="83"/>
      <c r="LJS6" s="81"/>
      <c r="LJT6" s="82"/>
      <c r="LJU6" s="82"/>
      <c r="LJV6" s="82"/>
      <c r="LJW6" s="83"/>
      <c r="LJX6" s="81"/>
      <c r="LJY6" s="82"/>
      <c r="LJZ6" s="82"/>
      <c r="LKA6" s="82"/>
      <c r="LKB6" s="83"/>
      <c r="LKC6" s="81"/>
      <c r="LKD6" s="82"/>
      <c r="LKE6" s="82"/>
      <c r="LKF6" s="82"/>
      <c r="LKG6" s="83"/>
      <c r="LKH6" s="81"/>
      <c r="LKI6" s="82"/>
      <c r="LKJ6" s="82"/>
      <c r="LKK6" s="82"/>
      <c r="LKL6" s="83"/>
      <c r="LKM6" s="81"/>
      <c r="LKN6" s="82"/>
      <c r="LKO6" s="82"/>
      <c r="LKP6" s="82"/>
      <c r="LKQ6" s="83"/>
      <c r="LKR6" s="81"/>
      <c r="LKS6" s="82"/>
      <c r="LKT6" s="82"/>
      <c r="LKU6" s="82"/>
      <c r="LKV6" s="83"/>
      <c r="LKW6" s="81"/>
      <c r="LKX6" s="82"/>
      <c r="LKY6" s="82"/>
      <c r="LKZ6" s="82"/>
      <c r="LLA6" s="83"/>
      <c r="LLB6" s="81"/>
      <c r="LLC6" s="82"/>
      <c r="LLD6" s="82"/>
      <c r="LLE6" s="82"/>
      <c r="LLF6" s="83"/>
      <c r="LLG6" s="81"/>
      <c r="LLH6" s="82"/>
      <c r="LLI6" s="82"/>
      <c r="LLJ6" s="82"/>
      <c r="LLK6" s="83"/>
      <c r="LLL6" s="81"/>
      <c r="LLM6" s="82"/>
      <c r="LLN6" s="82"/>
      <c r="LLO6" s="82"/>
      <c r="LLP6" s="83"/>
      <c r="LLQ6" s="81"/>
      <c r="LLR6" s="82"/>
      <c r="LLS6" s="82"/>
      <c r="LLT6" s="82"/>
      <c r="LLU6" s="83"/>
      <c r="LLV6" s="81"/>
      <c r="LLW6" s="82"/>
      <c r="LLX6" s="82"/>
      <c r="LLY6" s="82"/>
      <c r="LLZ6" s="83"/>
      <c r="LMA6" s="81"/>
      <c r="LMB6" s="82"/>
      <c r="LMC6" s="82"/>
      <c r="LMD6" s="82"/>
      <c r="LME6" s="83"/>
      <c r="LMF6" s="81"/>
      <c r="LMG6" s="82"/>
      <c r="LMH6" s="82"/>
      <c r="LMI6" s="82"/>
      <c r="LMJ6" s="83"/>
      <c r="LMK6" s="81"/>
      <c r="LML6" s="82"/>
      <c r="LMM6" s="82"/>
      <c r="LMN6" s="82"/>
      <c r="LMO6" s="83"/>
      <c r="LMP6" s="81"/>
      <c r="LMQ6" s="82"/>
      <c r="LMR6" s="82"/>
      <c r="LMS6" s="82"/>
      <c r="LMT6" s="83"/>
      <c r="LMU6" s="81"/>
      <c r="LMV6" s="82"/>
      <c r="LMW6" s="82"/>
      <c r="LMX6" s="82"/>
      <c r="LMY6" s="83"/>
      <c r="LMZ6" s="81"/>
      <c r="LNA6" s="82"/>
      <c r="LNB6" s="82"/>
      <c r="LNC6" s="82"/>
      <c r="LND6" s="83"/>
      <c r="LNE6" s="81"/>
      <c r="LNF6" s="82"/>
      <c r="LNG6" s="82"/>
      <c r="LNH6" s="82"/>
      <c r="LNI6" s="83"/>
      <c r="LNJ6" s="81"/>
      <c r="LNK6" s="82"/>
      <c r="LNL6" s="82"/>
      <c r="LNM6" s="82"/>
      <c r="LNN6" s="83"/>
      <c r="LNO6" s="81"/>
      <c r="LNP6" s="82"/>
      <c r="LNQ6" s="82"/>
      <c r="LNR6" s="82"/>
      <c r="LNS6" s="83"/>
      <c r="LNT6" s="81"/>
      <c r="LNU6" s="82"/>
      <c r="LNV6" s="82"/>
      <c r="LNW6" s="82"/>
      <c r="LNX6" s="83"/>
      <c r="LNY6" s="81"/>
      <c r="LNZ6" s="82"/>
      <c r="LOA6" s="82"/>
      <c r="LOB6" s="82"/>
      <c r="LOC6" s="83"/>
      <c r="LOD6" s="81"/>
      <c r="LOE6" s="82"/>
      <c r="LOF6" s="82"/>
      <c r="LOG6" s="82"/>
      <c r="LOH6" s="83"/>
      <c r="LOI6" s="81"/>
      <c r="LOJ6" s="82"/>
      <c r="LOK6" s="82"/>
      <c r="LOL6" s="82"/>
      <c r="LOM6" s="83"/>
      <c r="LON6" s="81"/>
      <c r="LOO6" s="82"/>
      <c r="LOP6" s="82"/>
      <c r="LOQ6" s="82"/>
      <c r="LOR6" s="83"/>
      <c r="LOS6" s="81"/>
      <c r="LOT6" s="82"/>
      <c r="LOU6" s="82"/>
      <c r="LOV6" s="82"/>
      <c r="LOW6" s="83"/>
      <c r="LOX6" s="81"/>
      <c r="LOY6" s="82"/>
      <c r="LOZ6" s="82"/>
      <c r="LPA6" s="82"/>
      <c r="LPB6" s="83"/>
      <c r="LPC6" s="81"/>
      <c r="LPD6" s="82"/>
      <c r="LPE6" s="82"/>
      <c r="LPF6" s="82"/>
      <c r="LPG6" s="83"/>
      <c r="LPH6" s="81"/>
      <c r="LPI6" s="82"/>
      <c r="LPJ6" s="82"/>
      <c r="LPK6" s="82"/>
      <c r="LPL6" s="83"/>
      <c r="LPM6" s="81"/>
      <c r="LPN6" s="82"/>
      <c r="LPO6" s="82"/>
      <c r="LPP6" s="82"/>
      <c r="LPQ6" s="83"/>
      <c r="LPR6" s="81"/>
      <c r="LPS6" s="82"/>
      <c r="LPT6" s="82"/>
      <c r="LPU6" s="82"/>
      <c r="LPV6" s="83"/>
      <c r="LPW6" s="81"/>
      <c r="LPX6" s="82"/>
      <c r="LPY6" s="82"/>
      <c r="LPZ6" s="82"/>
      <c r="LQA6" s="83"/>
      <c r="LQB6" s="81"/>
      <c r="LQC6" s="82"/>
      <c r="LQD6" s="82"/>
      <c r="LQE6" s="82"/>
      <c r="LQF6" s="83"/>
      <c r="LQG6" s="81"/>
      <c r="LQH6" s="82"/>
      <c r="LQI6" s="82"/>
      <c r="LQJ6" s="82"/>
      <c r="LQK6" s="83"/>
      <c r="LQL6" s="81"/>
      <c r="LQM6" s="82"/>
      <c r="LQN6" s="82"/>
      <c r="LQO6" s="82"/>
      <c r="LQP6" s="83"/>
      <c r="LQQ6" s="81"/>
      <c r="LQR6" s="82"/>
      <c r="LQS6" s="82"/>
      <c r="LQT6" s="82"/>
      <c r="LQU6" s="83"/>
      <c r="LQV6" s="81"/>
      <c r="LQW6" s="82"/>
      <c r="LQX6" s="82"/>
      <c r="LQY6" s="82"/>
      <c r="LQZ6" s="83"/>
      <c r="LRA6" s="81"/>
      <c r="LRB6" s="82"/>
      <c r="LRC6" s="82"/>
      <c r="LRD6" s="82"/>
      <c r="LRE6" s="83"/>
      <c r="LRF6" s="81"/>
      <c r="LRG6" s="82"/>
      <c r="LRH6" s="82"/>
      <c r="LRI6" s="82"/>
      <c r="LRJ6" s="83"/>
      <c r="LRK6" s="81"/>
      <c r="LRL6" s="82"/>
      <c r="LRM6" s="82"/>
      <c r="LRN6" s="82"/>
      <c r="LRO6" s="83"/>
      <c r="LRP6" s="81"/>
      <c r="LRQ6" s="82"/>
      <c r="LRR6" s="82"/>
      <c r="LRS6" s="82"/>
      <c r="LRT6" s="83"/>
      <c r="LRU6" s="81"/>
      <c r="LRV6" s="82"/>
      <c r="LRW6" s="82"/>
      <c r="LRX6" s="82"/>
      <c r="LRY6" s="83"/>
      <c r="LRZ6" s="81"/>
      <c r="LSA6" s="82"/>
      <c r="LSB6" s="82"/>
      <c r="LSC6" s="82"/>
      <c r="LSD6" s="83"/>
      <c r="LSE6" s="81"/>
      <c r="LSF6" s="82"/>
      <c r="LSG6" s="82"/>
      <c r="LSH6" s="82"/>
      <c r="LSI6" s="83"/>
      <c r="LSJ6" s="81"/>
      <c r="LSK6" s="82"/>
      <c r="LSL6" s="82"/>
      <c r="LSM6" s="82"/>
      <c r="LSN6" s="83"/>
      <c r="LSO6" s="81"/>
      <c r="LSP6" s="82"/>
      <c r="LSQ6" s="82"/>
      <c r="LSR6" s="82"/>
      <c r="LSS6" s="83"/>
      <c r="LST6" s="81"/>
      <c r="LSU6" s="82"/>
      <c r="LSV6" s="82"/>
      <c r="LSW6" s="82"/>
      <c r="LSX6" s="83"/>
      <c r="LSY6" s="81"/>
      <c r="LSZ6" s="82"/>
      <c r="LTA6" s="82"/>
      <c r="LTB6" s="82"/>
      <c r="LTC6" s="83"/>
      <c r="LTD6" s="81"/>
      <c r="LTE6" s="82"/>
      <c r="LTF6" s="82"/>
      <c r="LTG6" s="82"/>
      <c r="LTH6" s="83"/>
      <c r="LTI6" s="81"/>
      <c r="LTJ6" s="82"/>
      <c r="LTK6" s="82"/>
      <c r="LTL6" s="82"/>
      <c r="LTM6" s="83"/>
      <c r="LTN6" s="81"/>
      <c r="LTO6" s="82"/>
      <c r="LTP6" s="82"/>
      <c r="LTQ6" s="82"/>
      <c r="LTR6" s="83"/>
      <c r="LTS6" s="81"/>
      <c r="LTT6" s="82"/>
      <c r="LTU6" s="82"/>
      <c r="LTV6" s="82"/>
      <c r="LTW6" s="83"/>
      <c r="LTX6" s="81"/>
      <c r="LTY6" s="82"/>
      <c r="LTZ6" s="82"/>
      <c r="LUA6" s="82"/>
      <c r="LUB6" s="83"/>
      <c r="LUC6" s="81"/>
      <c r="LUD6" s="82"/>
      <c r="LUE6" s="82"/>
      <c r="LUF6" s="82"/>
      <c r="LUG6" s="83"/>
      <c r="LUH6" s="81"/>
      <c r="LUI6" s="82"/>
      <c r="LUJ6" s="82"/>
      <c r="LUK6" s="82"/>
      <c r="LUL6" s="83"/>
      <c r="LUM6" s="81"/>
      <c r="LUN6" s="82"/>
      <c r="LUO6" s="82"/>
      <c r="LUP6" s="82"/>
      <c r="LUQ6" s="83"/>
      <c r="LUR6" s="81"/>
      <c r="LUS6" s="82"/>
      <c r="LUT6" s="82"/>
      <c r="LUU6" s="82"/>
      <c r="LUV6" s="83"/>
      <c r="LUW6" s="81"/>
      <c r="LUX6" s="82"/>
      <c r="LUY6" s="82"/>
      <c r="LUZ6" s="82"/>
      <c r="LVA6" s="83"/>
      <c r="LVB6" s="81"/>
      <c r="LVC6" s="82"/>
      <c r="LVD6" s="82"/>
      <c r="LVE6" s="82"/>
      <c r="LVF6" s="83"/>
      <c r="LVG6" s="81"/>
      <c r="LVH6" s="82"/>
      <c r="LVI6" s="82"/>
      <c r="LVJ6" s="82"/>
      <c r="LVK6" s="83"/>
      <c r="LVL6" s="81"/>
      <c r="LVM6" s="82"/>
      <c r="LVN6" s="82"/>
      <c r="LVO6" s="82"/>
      <c r="LVP6" s="83"/>
      <c r="LVQ6" s="81"/>
      <c r="LVR6" s="82"/>
      <c r="LVS6" s="82"/>
      <c r="LVT6" s="82"/>
      <c r="LVU6" s="83"/>
      <c r="LVV6" s="81"/>
      <c r="LVW6" s="82"/>
      <c r="LVX6" s="82"/>
      <c r="LVY6" s="82"/>
      <c r="LVZ6" s="83"/>
      <c r="LWA6" s="81"/>
      <c r="LWB6" s="82"/>
      <c r="LWC6" s="82"/>
      <c r="LWD6" s="82"/>
      <c r="LWE6" s="83"/>
      <c r="LWF6" s="81"/>
      <c r="LWG6" s="82"/>
      <c r="LWH6" s="82"/>
      <c r="LWI6" s="82"/>
      <c r="LWJ6" s="83"/>
      <c r="LWK6" s="81"/>
      <c r="LWL6" s="82"/>
      <c r="LWM6" s="82"/>
      <c r="LWN6" s="82"/>
      <c r="LWO6" s="83"/>
      <c r="LWP6" s="81"/>
      <c r="LWQ6" s="82"/>
      <c r="LWR6" s="82"/>
      <c r="LWS6" s="82"/>
      <c r="LWT6" s="83"/>
      <c r="LWU6" s="81"/>
      <c r="LWV6" s="82"/>
      <c r="LWW6" s="82"/>
      <c r="LWX6" s="82"/>
      <c r="LWY6" s="83"/>
      <c r="LWZ6" s="81"/>
      <c r="LXA6" s="82"/>
      <c r="LXB6" s="82"/>
      <c r="LXC6" s="82"/>
      <c r="LXD6" s="83"/>
      <c r="LXE6" s="81"/>
      <c r="LXF6" s="82"/>
      <c r="LXG6" s="82"/>
      <c r="LXH6" s="82"/>
      <c r="LXI6" s="83"/>
      <c r="LXJ6" s="81"/>
      <c r="LXK6" s="82"/>
      <c r="LXL6" s="82"/>
      <c r="LXM6" s="82"/>
      <c r="LXN6" s="83"/>
      <c r="LXO6" s="81"/>
      <c r="LXP6" s="82"/>
      <c r="LXQ6" s="82"/>
      <c r="LXR6" s="82"/>
      <c r="LXS6" s="83"/>
      <c r="LXT6" s="81"/>
      <c r="LXU6" s="82"/>
      <c r="LXV6" s="82"/>
      <c r="LXW6" s="82"/>
      <c r="LXX6" s="83"/>
      <c r="LXY6" s="81"/>
      <c r="LXZ6" s="82"/>
      <c r="LYA6" s="82"/>
      <c r="LYB6" s="82"/>
      <c r="LYC6" s="83"/>
      <c r="LYD6" s="81"/>
      <c r="LYE6" s="82"/>
      <c r="LYF6" s="82"/>
      <c r="LYG6" s="82"/>
      <c r="LYH6" s="83"/>
      <c r="LYI6" s="81"/>
      <c r="LYJ6" s="82"/>
      <c r="LYK6" s="82"/>
      <c r="LYL6" s="82"/>
      <c r="LYM6" s="83"/>
      <c r="LYN6" s="81"/>
      <c r="LYO6" s="82"/>
      <c r="LYP6" s="82"/>
      <c r="LYQ6" s="82"/>
      <c r="LYR6" s="83"/>
      <c r="LYS6" s="81"/>
      <c r="LYT6" s="82"/>
      <c r="LYU6" s="82"/>
      <c r="LYV6" s="82"/>
      <c r="LYW6" s="83"/>
      <c r="LYX6" s="81"/>
      <c r="LYY6" s="82"/>
      <c r="LYZ6" s="82"/>
      <c r="LZA6" s="82"/>
      <c r="LZB6" s="83"/>
      <c r="LZC6" s="81"/>
      <c r="LZD6" s="82"/>
      <c r="LZE6" s="82"/>
      <c r="LZF6" s="82"/>
      <c r="LZG6" s="83"/>
      <c r="LZH6" s="81"/>
      <c r="LZI6" s="82"/>
      <c r="LZJ6" s="82"/>
      <c r="LZK6" s="82"/>
      <c r="LZL6" s="83"/>
      <c r="LZM6" s="81"/>
      <c r="LZN6" s="82"/>
      <c r="LZO6" s="82"/>
      <c r="LZP6" s="82"/>
      <c r="LZQ6" s="83"/>
      <c r="LZR6" s="81"/>
      <c r="LZS6" s="82"/>
      <c r="LZT6" s="82"/>
      <c r="LZU6" s="82"/>
      <c r="LZV6" s="83"/>
      <c r="LZW6" s="81"/>
      <c r="LZX6" s="82"/>
      <c r="LZY6" s="82"/>
      <c r="LZZ6" s="82"/>
      <c r="MAA6" s="83"/>
      <c r="MAB6" s="81"/>
      <c r="MAC6" s="82"/>
      <c r="MAD6" s="82"/>
      <c r="MAE6" s="82"/>
      <c r="MAF6" s="83"/>
      <c r="MAG6" s="81"/>
      <c r="MAH6" s="82"/>
      <c r="MAI6" s="82"/>
      <c r="MAJ6" s="82"/>
      <c r="MAK6" s="83"/>
      <c r="MAL6" s="81"/>
      <c r="MAM6" s="82"/>
      <c r="MAN6" s="82"/>
      <c r="MAO6" s="82"/>
      <c r="MAP6" s="83"/>
      <c r="MAQ6" s="81"/>
      <c r="MAR6" s="82"/>
      <c r="MAS6" s="82"/>
      <c r="MAT6" s="82"/>
      <c r="MAU6" s="83"/>
      <c r="MAV6" s="81"/>
      <c r="MAW6" s="82"/>
      <c r="MAX6" s="82"/>
      <c r="MAY6" s="82"/>
      <c r="MAZ6" s="83"/>
      <c r="MBA6" s="81"/>
      <c r="MBB6" s="82"/>
      <c r="MBC6" s="82"/>
      <c r="MBD6" s="82"/>
      <c r="MBE6" s="83"/>
      <c r="MBF6" s="81"/>
      <c r="MBG6" s="82"/>
      <c r="MBH6" s="82"/>
      <c r="MBI6" s="82"/>
      <c r="MBJ6" s="83"/>
      <c r="MBK6" s="81"/>
      <c r="MBL6" s="82"/>
      <c r="MBM6" s="82"/>
      <c r="MBN6" s="82"/>
      <c r="MBO6" s="83"/>
      <c r="MBP6" s="81"/>
      <c r="MBQ6" s="82"/>
      <c r="MBR6" s="82"/>
      <c r="MBS6" s="82"/>
      <c r="MBT6" s="83"/>
      <c r="MBU6" s="81"/>
      <c r="MBV6" s="82"/>
      <c r="MBW6" s="82"/>
      <c r="MBX6" s="82"/>
      <c r="MBY6" s="83"/>
      <c r="MBZ6" s="81"/>
      <c r="MCA6" s="82"/>
      <c r="MCB6" s="82"/>
      <c r="MCC6" s="82"/>
      <c r="MCD6" s="83"/>
      <c r="MCE6" s="81"/>
      <c r="MCF6" s="82"/>
      <c r="MCG6" s="82"/>
      <c r="MCH6" s="82"/>
      <c r="MCI6" s="83"/>
      <c r="MCJ6" s="81"/>
      <c r="MCK6" s="82"/>
      <c r="MCL6" s="82"/>
      <c r="MCM6" s="82"/>
      <c r="MCN6" s="83"/>
      <c r="MCO6" s="81"/>
      <c r="MCP6" s="82"/>
      <c r="MCQ6" s="82"/>
      <c r="MCR6" s="82"/>
      <c r="MCS6" s="83"/>
      <c r="MCT6" s="81"/>
      <c r="MCU6" s="82"/>
      <c r="MCV6" s="82"/>
      <c r="MCW6" s="82"/>
      <c r="MCX6" s="83"/>
      <c r="MCY6" s="81"/>
      <c r="MCZ6" s="82"/>
      <c r="MDA6" s="82"/>
      <c r="MDB6" s="82"/>
      <c r="MDC6" s="83"/>
      <c r="MDD6" s="81"/>
      <c r="MDE6" s="82"/>
      <c r="MDF6" s="82"/>
      <c r="MDG6" s="82"/>
      <c r="MDH6" s="83"/>
      <c r="MDI6" s="81"/>
      <c r="MDJ6" s="82"/>
      <c r="MDK6" s="82"/>
      <c r="MDL6" s="82"/>
      <c r="MDM6" s="83"/>
      <c r="MDN6" s="81"/>
      <c r="MDO6" s="82"/>
      <c r="MDP6" s="82"/>
      <c r="MDQ6" s="82"/>
      <c r="MDR6" s="83"/>
      <c r="MDS6" s="81"/>
      <c r="MDT6" s="82"/>
      <c r="MDU6" s="82"/>
      <c r="MDV6" s="82"/>
      <c r="MDW6" s="83"/>
      <c r="MDX6" s="81"/>
      <c r="MDY6" s="82"/>
      <c r="MDZ6" s="82"/>
      <c r="MEA6" s="82"/>
      <c r="MEB6" s="83"/>
      <c r="MEC6" s="81"/>
      <c r="MED6" s="82"/>
      <c r="MEE6" s="82"/>
      <c r="MEF6" s="82"/>
      <c r="MEG6" s="83"/>
      <c r="MEH6" s="81"/>
      <c r="MEI6" s="82"/>
      <c r="MEJ6" s="82"/>
      <c r="MEK6" s="82"/>
      <c r="MEL6" s="83"/>
      <c r="MEM6" s="81"/>
      <c r="MEN6" s="82"/>
      <c r="MEO6" s="82"/>
      <c r="MEP6" s="82"/>
      <c r="MEQ6" s="83"/>
      <c r="MER6" s="81"/>
      <c r="MES6" s="82"/>
      <c r="MET6" s="82"/>
      <c r="MEU6" s="82"/>
      <c r="MEV6" s="83"/>
      <c r="MEW6" s="81"/>
      <c r="MEX6" s="82"/>
      <c r="MEY6" s="82"/>
      <c r="MEZ6" s="82"/>
      <c r="MFA6" s="83"/>
      <c r="MFB6" s="81"/>
      <c r="MFC6" s="82"/>
      <c r="MFD6" s="82"/>
      <c r="MFE6" s="82"/>
      <c r="MFF6" s="83"/>
      <c r="MFG6" s="81"/>
      <c r="MFH6" s="82"/>
      <c r="MFI6" s="82"/>
      <c r="MFJ6" s="82"/>
      <c r="MFK6" s="83"/>
      <c r="MFL6" s="81"/>
      <c r="MFM6" s="82"/>
      <c r="MFN6" s="82"/>
      <c r="MFO6" s="82"/>
      <c r="MFP6" s="83"/>
      <c r="MFQ6" s="81"/>
      <c r="MFR6" s="82"/>
      <c r="MFS6" s="82"/>
      <c r="MFT6" s="82"/>
      <c r="MFU6" s="83"/>
      <c r="MFV6" s="81"/>
      <c r="MFW6" s="82"/>
      <c r="MFX6" s="82"/>
      <c r="MFY6" s="82"/>
      <c r="MFZ6" s="83"/>
      <c r="MGA6" s="81"/>
      <c r="MGB6" s="82"/>
      <c r="MGC6" s="82"/>
      <c r="MGD6" s="82"/>
      <c r="MGE6" s="83"/>
      <c r="MGF6" s="81"/>
      <c r="MGG6" s="82"/>
      <c r="MGH6" s="82"/>
      <c r="MGI6" s="82"/>
      <c r="MGJ6" s="83"/>
      <c r="MGK6" s="81"/>
      <c r="MGL6" s="82"/>
      <c r="MGM6" s="82"/>
      <c r="MGN6" s="82"/>
      <c r="MGO6" s="83"/>
      <c r="MGP6" s="81"/>
      <c r="MGQ6" s="82"/>
      <c r="MGR6" s="82"/>
      <c r="MGS6" s="82"/>
      <c r="MGT6" s="83"/>
      <c r="MGU6" s="81"/>
      <c r="MGV6" s="82"/>
      <c r="MGW6" s="82"/>
      <c r="MGX6" s="82"/>
      <c r="MGY6" s="83"/>
      <c r="MGZ6" s="81"/>
      <c r="MHA6" s="82"/>
      <c r="MHB6" s="82"/>
      <c r="MHC6" s="82"/>
      <c r="MHD6" s="83"/>
      <c r="MHE6" s="81"/>
      <c r="MHF6" s="82"/>
      <c r="MHG6" s="82"/>
      <c r="MHH6" s="82"/>
      <c r="MHI6" s="83"/>
      <c r="MHJ6" s="81"/>
      <c r="MHK6" s="82"/>
      <c r="MHL6" s="82"/>
      <c r="MHM6" s="82"/>
      <c r="MHN6" s="83"/>
      <c r="MHO6" s="81"/>
      <c r="MHP6" s="82"/>
      <c r="MHQ6" s="82"/>
      <c r="MHR6" s="82"/>
      <c r="MHS6" s="83"/>
      <c r="MHT6" s="81"/>
      <c r="MHU6" s="82"/>
      <c r="MHV6" s="82"/>
      <c r="MHW6" s="82"/>
      <c r="MHX6" s="83"/>
      <c r="MHY6" s="81"/>
      <c r="MHZ6" s="82"/>
      <c r="MIA6" s="82"/>
      <c r="MIB6" s="82"/>
      <c r="MIC6" s="83"/>
      <c r="MID6" s="81"/>
      <c r="MIE6" s="82"/>
      <c r="MIF6" s="82"/>
      <c r="MIG6" s="82"/>
      <c r="MIH6" s="83"/>
      <c r="MII6" s="81"/>
      <c r="MIJ6" s="82"/>
      <c r="MIK6" s="82"/>
      <c r="MIL6" s="82"/>
      <c r="MIM6" s="83"/>
      <c r="MIN6" s="81"/>
      <c r="MIO6" s="82"/>
      <c r="MIP6" s="82"/>
      <c r="MIQ6" s="82"/>
      <c r="MIR6" s="83"/>
      <c r="MIS6" s="81"/>
      <c r="MIT6" s="82"/>
      <c r="MIU6" s="82"/>
      <c r="MIV6" s="82"/>
      <c r="MIW6" s="83"/>
      <c r="MIX6" s="81"/>
      <c r="MIY6" s="82"/>
      <c r="MIZ6" s="82"/>
      <c r="MJA6" s="82"/>
      <c r="MJB6" s="83"/>
      <c r="MJC6" s="81"/>
      <c r="MJD6" s="82"/>
      <c r="MJE6" s="82"/>
      <c r="MJF6" s="82"/>
      <c r="MJG6" s="83"/>
      <c r="MJH6" s="81"/>
      <c r="MJI6" s="82"/>
      <c r="MJJ6" s="82"/>
      <c r="MJK6" s="82"/>
      <c r="MJL6" s="83"/>
      <c r="MJM6" s="81"/>
      <c r="MJN6" s="82"/>
      <c r="MJO6" s="82"/>
      <c r="MJP6" s="82"/>
      <c r="MJQ6" s="83"/>
      <c r="MJR6" s="81"/>
      <c r="MJS6" s="82"/>
      <c r="MJT6" s="82"/>
      <c r="MJU6" s="82"/>
      <c r="MJV6" s="83"/>
      <c r="MJW6" s="81"/>
      <c r="MJX6" s="82"/>
      <c r="MJY6" s="82"/>
      <c r="MJZ6" s="82"/>
      <c r="MKA6" s="83"/>
      <c r="MKB6" s="81"/>
      <c r="MKC6" s="82"/>
      <c r="MKD6" s="82"/>
      <c r="MKE6" s="82"/>
      <c r="MKF6" s="83"/>
      <c r="MKG6" s="81"/>
      <c r="MKH6" s="82"/>
      <c r="MKI6" s="82"/>
      <c r="MKJ6" s="82"/>
      <c r="MKK6" s="83"/>
      <c r="MKL6" s="81"/>
      <c r="MKM6" s="82"/>
      <c r="MKN6" s="82"/>
      <c r="MKO6" s="82"/>
      <c r="MKP6" s="83"/>
      <c r="MKQ6" s="81"/>
      <c r="MKR6" s="82"/>
      <c r="MKS6" s="82"/>
      <c r="MKT6" s="82"/>
      <c r="MKU6" s="83"/>
      <c r="MKV6" s="81"/>
      <c r="MKW6" s="82"/>
      <c r="MKX6" s="82"/>
      <c r="MKY6" s="82"/>
      <c r="MKZ6" s="83"/>
      <c r="MLA6" s="81"/>
      <c r="MLB6" s="82"/>
      <c r="MLC6" s="82"/>
      <c r="MLD6" s="82"/>
      <c r="MLE6" s="83"/>
      <c r="MLF6" s="81"/>
      <c r="MLG6" s="82"/>
      <c r="MLH6" s="82"/>
      <c r="MLI6" s="82"/>
      <c r="MLJ6" s="83"/>
      <c r="MLK6" s="81"/>
      <c r="MLL6" s="82"/>
      <c r="MLM6" s="82"/>
      <c r="MLN6" s="82"/>
      <c r="MLO6" s="83"/>
      <c r="MLP6" s="81"/>
      <c r="MLQ6" s="82"/>
      <c r="MLR6" s="82"/>
      <c r="MLS6" s="82"/>
      <c r="MLT6" s="83"/>
      <c r="MLU6" s="81"/>
      <c r="MLV6" s="82"/>
      <c r="MLW6" s="82"/>
      <c r="MLX6" s="82"/>
      <c r="MLY6" s="83"/>
      <c r="MLZ6" s="81"/>
      <c r="MMA6" s="82"/>
      <c r="MMB6" s="82"/>
      <c r="MMC6" s="82"/>
      <c r="MMD6" s="83"/>
      <c r="MME6" s="81"/>
      <c r="MMF6" s="82"/>
      <c r="MMG6" s="82"/>
      <c r="MMH6" s="82"/>
      <c r="MMI6" s="83"/>
      <c r="MMJ6" s="81"/>
      <c r="MMK6" s="82"/>
      <c r="MML6" s="82"/>
      <c r="MMM6" s="82"/>
      <c r="MMN6" s="83"/>
      <c r="MMO6" s="81"/>
      <c r="MMP6" s="82"/>
      <c r="MMQ6" s="82"/>
      <c r="MMR6" s="82"/>
      <c r="MMS6" s="83"/>
      <c r="MMT6" s="81"/>
      <c r="MMU6" s="82"/>
      <c r="MMV6" s="82"/>
      <c r="MMW6" s="82"/>
      <c r="MMX6" s="83"/>
      <c r="MMY6" s="81"/>
      <c r="MMZ6" s="82"/>
      <c r="MNA6" s="82"/>
      <c r="MNB6" s="82"/>
      <c r="MNC6" s="83"/>
      <c r="MND6" s="81"/>
      <c r="MNE6" s="82"/>
      <c r="MNF6" s="82"/>
      <c r="MNG6" s="82"/>
      <c r="MNH6" s="83"/>
      <c r="MNI6" s="81"/>
      <c r="MNJ6" s="82"/>
      <c r="MNK6" s="82"/>
      <c r="MNL6" s="82"/>
      <c r="MNM6" s="83"/>
      <c r="MNN6" s="81"/>
      <c r="MNO6" s="82"/>
      <c r="MNP6" s="82"/>
      <c r="MNQ6" s="82"/>
      <c r="MNR6" s="83"/>
      <c r="MNS6" s="81"/>
      <c r="MNT6" s="82"/>
      <c r="MNU6" s="82"/>
      <c r="MNV6" s="82"/>
      <c r="MNW6" s="83"/>
      <c r="MNX6" s="81"/>
      <c r="MNY6" s="82"/>
      <c r="MNZ6" s="82"/>
      <c r="MOA6" s="82"/>
      <c r="MOB6" s="83"/>
      <c r="MOC6" s="81"/>
      <c r="MOD6" s="82"/>
      <c r="MOE6" s="82"/>
      <c r="MOF6" s="82"/>
      <c r="MOG6" s="83"/>
      <c r="MOH6" s="81"/>
      <c r="MOI6" s="82"/>
      <c r="MOJ6" s="82"/>
      <c r="MOK6" s="82"/>
      <c r="MOL6" s="83"/>
      <c r="MOM6" s="81"/>
      <c r="MON6" s="82"/>
      <c r="MOO6" s="82"/>
      <c r="MOP6" s="82"/>
      <c r="MOQ6" s="83"/>
      <c r="MOR6" s="81"/>
      <c r="MOS6" s="82"/>
      <c r="MOT6" s="82"/>
      <c r="MOU6" s="82"/>
      <c r="MOV6" s="83"/>
      <c r="MOW6" s="81"/>
      <c r="MOX6" s="82"/>
      <c r="MOY6" s="82"/>
      <c r="MOZ6" s="82"/>
      <c r="MPA6" s="83"/>
      <c r="MPB6" s="81"/>
      <c r="MPC6" s="82"/>
      <c r="MPD6" s="82"/>
      <c r="MPE6" s="82"/>
      <c r="MPF6" s="83"/>
      <c r="MPG6" s="81"/>
      <c r="MPH6" s="82"/>
      <c r="MPI6" s="82"/>
      <c r="MPJ6" s="82"/>
      <c r="MPK6" s="83"/>
      <c r="MPL6" s="81"/>
      <c r="MPM6" s="82"/>
      <c r="MPN6" s="82"/>
      <c r="MPO6" s="82"/>
      <c r="MPP6" s="83"/>
      <c r="MPQ6" s="81"/>
      <c r="MPR6" s="82"/>
      <c r="MPS6" s="82"/>
      <c r="MPT6" s="82"/>
      <c r="MPU6" s="83"/>
      <c r="MPV6" s="81"/>
      <c r="MPW6" s="82"/>
      <c r="MPX6" s="82"/>
      <c r="MPY6" s="82"/>
      <c r="MPZ6" s="83"/>
      <c r="MQA6" s="81"/>
      <c r="MQB6" s="82"/>
      <c r="MQC6" s="82"/>
      <c r="MQD6" s="82"/>
      <c r="MQE6" s="83"/>
      <c r="MQF6" s="81"/>
      <c r="MQG6" s="82"/>
      <c r="MQH6" s="82"/>
      <c r="MQI6" s="82"/>
      <c r="MQJ6" s="83"/>
      <c r="MQK6" s="81"/>
      <c r="MQL6" s="82"/>
      <c r="MQM6" s="82"/>
      <c r="MQN6" s="82"/>
      <c r="MQO6" s="83"/>
      <c r="MQP6" s="81"/>
      <c r="MQQ6" s="82"/>
      <c r="MQR6" s="82"/>
      <c r="MQS6" s="82"/>
      <c r="MQT6" s="83"/>
      <c r="MQU6" s="81"/>
      <c r="MQV6" s="82"/>
      <c r="MQW6" s="82"/>
      <c r="MQX6" s="82"/>
      <c r="MQY6" s="83"/>
      <c r="MQZ6" s="81"/>
      <c r="MRA6" s="82"/>
      <c r="MRB6" s="82"/>
      <c r="MRC6" s="82"/>
      <c r="MRD6" s="83"/>
      <c r="MRE6" s="81"/>
      <c r="MRF6" s="82"/>
      <c r="MRG6" s="82"/>
      <c r="MRH6" s="82"/>
      <c r="MRI6" s="83"/>
      <c r="MRJ6" s="81"/>
      <c r="MRK6" s="82"/>
      <c r="MRL6" s="82"/>
      <c r="MRM6" s="82"/>
      <c r="MRN6" s="83"/>
      <c r="MRO6" s="81"/>
      <c r="MRP6" s="82"/>
      <c r="MRQ6" s="82"/>
      <c r="MRR6" s="82"/>
      <c r="MRS6" s="83"/>
      <c r="MRT6" s="81"/>
      <c r="MRU6" s="82"/>
      <c r="MRV6" s="82"/>
      <c r="MRW6" s="82"/>
      <c r="MRX6" s="83"/>
      <c r="MRY6" s="81"/>
      <c r="MRZ6" s="82"/>
      <c r="MSA6" s="82"/>
      <c r="MSB6" s="82"/>
      <c r="MSC6" s="83"/>
      <c r="MSD6" s="81"/>
      <c r="MSE6" s="82"/>
      <c r="MSF6" s="82"/>
      <c r="MSG6" s="82"/>
      <c r="MSH6" s="83"/>
      <c r="MSI6" s="81"/>
      <c r="MSJ6" s="82"/>
      <c r="MSK6" s="82"/>
      <c r="MSL6" s="82"/>
      <c r="MSM6" s="83"/>
      <c r="MSN6" s="81"/>
      <c r="MSO6" s="82"/>
      <c r="MSP6" s="82"/>
      <c r="MSQ6" s="82"/>
      <c r="MSR6" s="83"/>
      <c r="MSS6" s="81"/>
      <c r="MST6" s="82"/>
      <c r="MSU6" s="82"/>
      <c r="MSV6" s="82"/>
      <c r="MSW6" s="83"/>
      <c r="MSX6" s="81"/>
      <c r="MSY6" s="82"/>
      <c r="MSZ6" s="82"/>
      <c r="MTA6" s="82"/>
      <c r="MTB6" s="83"/>
      <c r="MTC6" s="81"/>
      <c r="MTD6" s="82"/>
      <c r="MTE6" s="82"/>
      <c r="MTF6" s="82"/>
      <c r="MTG6" s="83"/>
      <c r="MTH6" s="81"/>
      <c r="MTI6" s="82"/>
      <c r="MTJ6" s="82"/>
      <c r="MTK6" s="82"/>
      <c r="MTL6" s="83"/>
      <c r="MTM6" s="81"/>
      <c r="MTN6" s="82"/>
      <c r="MTO6" s="82"/>
      <c r="MTP6" s="82"/>
      <c r="MTQ6" s="83"/>
      <c r="MTR6" s="81"/>
      <c r="MTS6" s="82"/>
      <c r="MTT6" s="82"/>
      <c r="MTU6" s="82"/>
      <c r="MTV6" s="83"/>
      <c r="MTW6" s="81"/>
      <c r="MTX6" s="82"/>
      <c r="MTY6" s="82"/>
      <c r="MTZ6" s="82"/>
      <c r="MUA6" s="83"/>
      <c r="MUB6" s="81"/>
      <c r="MUC6" s="82"/>
      <c r="MUD6" s="82"/>
      <c r="MUE6" s="82"/>
      <c r="MUF6" s="83"/>
      <c r="MUG6" s="81"/>
      <c r="MUH6" s="82"/>
      <c r="MUI6" s="82"/>
      <c r="MUJ6" s="82"/>
      <c r="MUK6" s="83"/>
      <c r="MUL6" s="81"/>
      <c r="MUM6" s="82"/>
      <c r="MUN6" s="82"/>
      <c r="MUO6" s="82"/>
      <c r="MUP6" s="83"/>
      <c r="MUQ6" s="81"/>
      <c r="MUR6" s="82"/>
      <c r="MUS6" s="82"/>
      <c r="MUT6" s="82"/>
      <c r="MUU6" s="83"/>
      <c r="MUV6" s="81"/>
      <c r="MUW6" s="82"/>
      <c r="MUX6" s="82"/>
      <c r="MUY6" s="82"/>
      <c r="MUZ6" s="83"/>
      <c r="MVA6" s="81"/>
      <c r="MVB6" s="82"/>
      <c r="MVC6" s="82"/>
      <c r="MVD6" s="82"/>
      <c r="MVE6" s="83"/>
      <c r="MVF6" s="81"/>
      <c r="MVG6" s="82"/>
      <c r="MVH6" s="82"/>
      <c r="MVI6" s="82"/>
      <c r="MVJ6" s="83"/>
      <c r="MVK6" s="81"/>
      <c r="MVL6" s="82"/>
      <c r="MVM6" s="82"/>
      <c r="MVN6" s="82"/>
      <c r="MVO6" s="83"/>
      <c r="MVP6" s="81"/>
      <c r="MVQ6" s="82"/>
      <c r="MVR6" s="82"/>
      <c r="MVS6" s="82"/>
      <c r="MVT6" s="83"/>
      <c r="MVU6" s="81"/>
      <c r="MVV6" s="82"/>
      <c r="MVW6" s="82"/>
      <c r="MVX6" s="82"/>
      <c r="MVY6" s="83"/>
      <c r="MVZ6" s="81"/>
      <c r="MWA6" s="82"/>
      <c r="MWB6" s="82"/>
      <c r="MWC6" s="82"/>
      <c r="MWD6" s="83"/>
      <c r="MWE6" s="81"/>
      <c r="MWF6" s="82"/>
      <c r="MWG6" s="82"/>
      <c r="MWH6" s="82"/>
      <c r="MWI6" s="83"/>
      <c r="MWJ6" s="81"/>
      <c r="MWK6" s="82"/>
      <c r="MWL6" s="82"/>
      <c r="MWM6" s="82"/>
      <c r="MWN6" s="83"/>
      <c r="MWO6" s="81"/>
      <c r="MWP6" s="82"/>
      <c r="MWQ6" s="82"/>
      <c r="MWR6" s="82"/>
      <c r="MWS6" s="83"/>
      <c r="MWT6" s="81"/>
      <c r="MWU6" s="82"/>
      <c r="MWV6" s="82"/>
      <c r="MWW6" s="82"/>
      <c r="MWX6" s="83"/>
      <c r="MWY6" s="81"/>
      <c r="MWZ6" s="82"/>
      <c r="MXA6" s="82"/>
      <c r="MXB6" s="82"/>
      <c r="MXC6" s="83"/>
      <c r="MXD6" s="81"/>
      <c r="MXE6" s="82"/>
      <c r="MXF6" s="82"/>
      <c r="MXG6" s="82"/>
      <c r="MXH6" s="83"/>
      <c r="MXI6" s="81"/>
      <c r="MXJ6" s="82"/>
      <c r="MXK6" s="82"/>
      <c r="MXL6" s="82"/>
      <c r="MXM6" s="83"/>
      <c r="MXN6" s="81"/>
      <c r="MXO6" s="82"/>
      <c r="MXP6" s="82"/>
      <c r="MXQ6" s="82"/>
      <c r="MXR6" s="83"/>
      <c r="MXS6" s="81"/>
      <c r="MXT6" s="82"/>
      <c r="MXU6" s="82"/>
      <c r="MXV6" s="82"/>
      <c r="MXW6" s="83"/>
      <c r="MXX6" s="81"/>
      <c r="MXY6" s="82"/>
      <c r="MXZ6" s="82"/>
      <c r="MYA6" s="82"/>
      <c r="MYB6" s="83"/>
      <c r="MYC6" s="81"/>
      <c r="MYD6" s="82"/>
      <c r="MYE6" s="82"/>
      <c r="MYF6" s="82"/>
      <c r="MYG6" s="83"/>
      <c r="MYH6" s="81"/>
      <c r="MYI6" s="82"/>
      <c r="MYJ6" s="82"/>
      <c r="MYK6" s="82"/>
      <c r="MYL6" s="83"/>
      <c r="MYM6" s="81"/>
      <c r="MYN6" s="82"/>
      <c r="MYO6" s="82"/>
      <c r="MYP6" s="82"/>
      <c r="MYQ6" s="83"/>
      <c r="MYR6" s="81"/>
      <c r="MYS6" s="82"/>
      <c r="MYT6" s="82"/>
      <c r="MYU6" s="82"/>
      <c r="MYV6" s="83"/>
      <c r="MYW6" s="81"/>
      <c r="MYX6" s="82"/>
      <c r="MYY6" s="82"/>
      <c r="MYZ6" s="82"/>
      <c r="MZA6" s="83"/>
      <c r="MZB6" s="81"/>
      <c r="MZC6" s="82"/>
      <c r="MZD6" s="82"/>
      <c r="MZE6" s="82"/>
      <c r="MZF6" s="83"/>
      <c r="MZG6" s="81"/>
      <c r="MZH6" s="82"/>
      <c r="MZI6" s="82"/>
      <c r="MZJ6" s="82"/>
      <c r="MZK6" s="83"/>
      <c r="MZL6" s="81"/>
      <c r="MZM6" s="82"/>
      <c r="MZN6" s="82"/>
      <c r="MZO6" s="82"/>
      <c r="MZP6" s="83"/>
      <c r="MZQ6" s="81"/>
      <c r="MZR6" s="82"/>
      <c r="MZS6" s="82"/>
      <c r="MZT6" s="82"/>
      <c r="MZU6" s="83"/>
      <c r="MZV6" s="81"/>
      <c r="MZW6" s="82"/>
      <c r="MZX6" s="82"/>
      <c r="MZY6" s="82"/>
      <c r="MZZ6" s="83"/>
      <c r="NAA6" s="81"/>
      <c r="NAB6" s="82"/>
      <c r="NAC6" s="82"/>
      <c r="NAD6" s="82"/>
      <c r="NAE6" s="83"/>
      <c r="NAF6" s="81"/>
      <c r="NAG6" s="82"/>
      <c r="NAH6" s="82"/>
      <c r="NAI6" s="82"/>
      <c r="NAJ6" s="83"/>
      <c r="NAK6" s="81"/>
      <c r="NAL6" s="82"/>
      <c r="NAM6" s="82"/>
      <c r="NAN6" s="82"/>
      <c r="NAO6" s="83"/>
      <c r="NAP6" s="81"/>
      <c r="NAQ6" s="82"/>
      <c r="NAR6" s="82"/>
      <c r="NAS6" s="82"/>
      <c r="NAT6" s="83"/>
      <c r="NAU6" s="81"/>
      <c r="NAV6" s="82"/>
      <c r="NAW6" s="82"/>
      <c r="NAX6" s="82"/>
      <c r="NAY6" s="83"/>
      <c r="NAZ6" s="81"/>
      <c r="NBA6" s="82"/>
      <c r="NBB6" s="82"/>
      <c r="NBC6" s="82"/>
      <c r="NBD6" s="83"/>
      <c r="NBE6" s="81"/>
      <c r="NBF6" s="82"/>
      <c r="NBG6" s="82"/>
      <c r="NBH6" s="82"/>
      <c r="NBI6" s="83"/>
      <c r="NBJ6" s="81"/>
      <c r="NBK6" s="82"/>
      <c r="NBL6" s="82"/>
      <c r="NBM6" s="82"/>
      <c r="NBN6" s="83"/>
      <c r="NBO6" s="81"/>
      <c r="NBP6" s="82"/>
      <c r="NBQ6" s="82"/>
      <c r="NBR6" s="82"/>
      <c r="NBS6" s="83"/>
      <c r="NBT6" s="81"/>
      <c r="NBU6" s="82"/>
      <c r="NBV6" s="82"/>
      <c r="NBW6" s="82"/>
      <c r="NBX6" s="83"/>
      <c r="NBY6" s="81"/>
      <c r="NBZ6" s="82"/>
      <c r="NCA6" s="82"/>
      <c r="NCB6" s="82"/>
      <c r="NCC6" s="83"/>
      <c r="NCD6" s="81"/>
      <c r="NCE6" s="82"/>
      <c r="NCF6" s="82"/>
      <c r="NCG6" s="82"/>
      <c r="NCH6" s="83"/>
      <c r="NCI6" s="81"/>
      <c r="NCJ6" s="82"/>
      <c r="NCK6" s="82"/>
      <c r="NCL6" s="82"/>
      <c r="NCM6" s="83"/>
      <c r="NCN6" s="81"/>
      <c r="NCO6" s="82"/>
      <c r="NCP6" s="82"/>
      <c r="NCQ6" s="82"/>
      <c r="NCR6" s="83"/>
      <c r="NCS6" s="81"/>
      <c r="NCT6" s="82"/>
      <c r="NCU6" s="82"/>
      <c r="NCV6" s="82"/>
      <c r="NCW6" s="83"/>
      <c r="NCX6" s="81"/>
      <c r="NCY6" s="82"/>
      <c r="NCZ6" s="82"/>
      <c r="NDA6" s="82"/>
      <c r="NDB6" s="83"/>
      <c r="NDC6" s="81"/>
      <c r="NDD6" s="82"/>
      <c r="NDE6" s="82"/>
      <c r="NDF6" s="82"/>
      <c r="NDG6" s="83"/>
      <c r="NDH6" s="81"/>
      <c r="NDI6" s="82"/>
      <c r="NDJ6" s="82"/>
      <c r="NDK6" s="82"/>
      <c r="NDL6" s="83"/>
      <c r="NDM6" s="81"/>
      <c r="NDN6" s="82"/>
      <c r="NDO6" s="82"/>
      <c r="NDP6" s="82"/>
      <c r="NDQ6" s="83"/>
      <c r="NDR6" s="81"/>
      <c r="NDS6" s="82"/>
      <c r="NDT6" s="82"/>
      <c r="NDU6" s="82"/>
      <c r="NDV6" s="83"/>
      <c r="NDW6" s="81"/>
      <c r="NDX6" s="82"/>
      <c r="NDY6" s="82"/>
      <c r="NDZ6" s="82"/>
      <c r="NEA6" s="83"/>
      <c r="NEB6" s="81"/>
      <c r="NEC6" s="82"/>
      <c r="NED6" s="82"/>
      <c r="NEE6" s="82"/>
      <c r="NEF6" s="83"/>
      <c r="NEG6" s="81"/>
      <c r="NEH6" s="82"/>
      <c r="NEI6" s="82"/>
      <c r="NEJ6" s="82"/>
      <c r="NEK6" s="83"/>
      <c r="NEL6" s="81"/>
      <c r="NEM6" s="82"/>
      <c r="NEN6" s="82"/>
      <c r="NEO6" s="82"/>
      <c r="NEP6" s="83"/>
      <c r="NEQ6" s="81"/>
      <c r="NER6" s="82"/>
      <c r="NES6" s="82"/>
      <c r="NET6" s="82"/>
      <c r="NEU6" s="83"/>
      <c r="NEV6" s="81"/>
      <c r="NEW6" s="82"/>
      <c r="NEX6" s="82"/>
      <c r="NEY6" s="82"/>
      <c r="NEZ6" s="83"/>
      <c r="NFA6" s="81"/>
      <c r="NFB6" s="82"/>
      <c r="NFC6" s="82"/>
      <c r="NFD6" s="82"/>
      <c r="NFE6" s="83"/>
      <c r="NFF6" s="81"/>
      <c r="NFG6" s="82"/>
      <c r="NFH6" s="82"/>
      <c r="NFI6" s="82"/>
      <c r="NFJ6" s="83"/>
      <c r="NFK6" s="81"/>
      <c r="NFL6" s="82"/>
      <c r="NFM6" s="82"/>
      <c r="NFN6" s="82"/>
      <c r="NFO6" s="83"/>
      <c r="NFP6" s="81"/>
      <c r="NFQ6" s="82"/>
      <c r="NFR6" s="82"/>
      <c r="NFS6" s="82"/>
      <c r="NFT6" s="83"/>
      <c r="NFU6" s="81"/>
      <c r="NFV6" s="82"/>
      <c r="NFW6" s="82"/>
      <c r="NFX6" s="82"/>
      <c r="NFY6" s="83"/>
      <c r="NFZ6" s="81"/>
      <c r="NGA6" s="82"/>
      <c r="NGB6" s="82"/>
      <c r="NGC6" s="82"/>
      <c r="NGD6" s="83"/>
      <c r="NGE6" s="81"/>
      <c r="NGF6" s="82"/>
      <c r="NGG6" s="82"/>
      <c r="NGH6" s="82"/>
      <c r="NGI6" s="83"/>
      <c r="NGJ6" s="81"/>
      <c r="NGK6" s="82"/>
      <c r="NGL6" s="82"/>
      <c r="NGM6" s="82"/>
      <c r="NGN6" s="83"/>
      <c r="NGO6" s="81"/>
      <c r="NGP6" s="82"/>
      <c r="NGQ6" s="82"/>
      <c r="NGR6" s="82"/>
      <c r="NGS6" s="83"/>
      <c r="NGT6" s="81"/>
      <c r="NGU6" s="82"/>
      <c r="NGV6" s="82"/>
      <c r="NGW6" s="82"/>
      <c r="NGX6" s="83"/>
      <c r="NGY6" s="81"/>
      <c r="NGZ6" s="82"/>
      <c r="NHA6" s="82"/>
      <c r="NHB6" s="82"/>
      <c r="NHC6" s="83"/>
      <c r="NHD6" s="81"/>
      <c r="NHE6" s="82"/>
      <c r="NHF6" s="82"/>
      <c r="NHG6" s="82"/>
      <c r="NHH6" s="83"/>
      <c r="NHI6" s="81"/>
      <c r="NHJ6" s="82"/>
      <c r="NHK6" s="82"/>
      <c r="NHL6" s="82"/>
      <c r="NHM6" s="83"/>
      <c r="NHN6" s="81"/>
      <c r="NHO6" s="82"/>
      <c r="NHP6" s="82"/>
      <c r="NHQ6" s="82"/>
      <c r="NHR6" s="83"/>
      <c r="NHS6" s="81"/>
      <c r="NHT6" s="82"/>
      <c r="NHU6" s="82"/>
      <c r="NHV6" s="82"/>
      <c r="NHW6" s="83"/>
      <c r="NHX6" s="81"/>
      <c r="NHY6" s="82"/>
      <c r="NHZ6" s="82"/>
      <c r="NIA6" s="82"/>
      <c r="NIB6" s="83"/>
      <c r="NIC6" s="81"/>
      <c r="NID6" s="82"/>
      <c r="NIE6" s="82"/>
      <c r="NIF6" s="82"/>
      <c r="NIG6" s="83"/>
      <c r="NIH6" s="81"/>
      <c r="NII6" s="82"/>
      <c r="NIJ6" s="82"/>
      <c r="NIK6" s="82"/>
      <c r="NIL6" s="83"/>
      <c r="NIM6" s="81"/>
      <c r="NIN6" s="82"/>
      <c r="NIO6" s="82"/>
      <c r="NIP6" s="82"/>
      <c r="NIQ6" s="83"/>
      <c r="NIR6" s="81"/>
      <c r="NIS6" s="82"/>
      <c r="NIT6" s="82"/>
      <c r="NIU6" s="82"/>
      <c r="NIV6" s="83"/>
      <c r="NIW6" s="81"/>
      <c r="NIX6" s="82"/>
      <c r="NIY6" s="82"/>
      <c r="NIZ6" s="82"/>
      <c r="NJA6" s="83"/>
      <c r="NJB6" s="81"/>
      <c r="NJC6" s="82"/>
      <c r="NJD6" s="82"/>
      <c r="NJE6" s="82"/>
      <c r="NJF6" s="83"/>
      <c r="NJG6" s="81"/>
      <c r="NJH6" s="82"/>
      <c r="NJI6" s="82"/>
      <c r="NJJ6" s="82"/>
      <c r="NJK6" s="83"/>
      <c r="NJL6" s="81"/>
      <c r="NJM6" s="82"/>
      <c r="NJN6" s="82"/>
      <c r="NJO6" s="82"/>
      <c r="NJP6" s="83"/>
      <c r="NJQ6" s="81"/>
      <c r="NJR6" s="82"/>
      <c r="NJS6" s="82"/>
      <c r="NJT6" s="82"/>
      <c r="NJU6" s="83"/>
      <c r="NJV6" s="81"/>
      <c r="NJW6" s="82"/>
      <c r="NJX6" s="82"/>
      <c r="NJY6" s="82"/>
      <c r="NJZ6" s="83"/>
      <c r="NKA6" s="81"/>
      <c r="NKB6" s="82"/>
      <c r="NKC6" s="82"/>
      <c r="NKD6" s="82"/>
      <c r="NKE6" s="83"/>
      <c r="NKF6" s="81"/>
      <c r="NKG6" s="82"/>
      <c r="NKH6" s="82"/>
      <c r="NKI6" s="82"/>
      <c r="NKJ6" s="83"/>
      <c r="NKK6" s="81"/>
      <c r="NKL6" s="82"/>
      <c r="NKM6" s="82"/>
      <c r="NKN6" s="82"/>
      <c r="NKO6" s="83"/>
      <c r="NKP6" s="81"/>
      <c r="NKQ6" s="82"/>
      <c r="NKR6" s="82"/>
      <c r="NKS6" s="82"/>
      <c r="NKT6" s="83"/>
      <c r="NKU6" s="81"/>
      <c r="NKV6" s="82"/>
      <c r="NKW6" s="82"/>
      <c r="NKX6" s="82"/>
      <c r="NKY6" s="83"/>
      <c r="NKZ6" s="81"/>
      <c r="NLA6" s="82"/>
      <c r="NLB6" s="82"/>
      <c r="NLC6" s="82"/>
      <c r="NLD6" s="83"/>
      <c r="NLE6" s="81"/>
      <c r="NLF6" s="82"/>
      <c r="NLG6" s="82"/>
      <c r="NLH6" s="82"/>
      <c r="NLI6" s="83"/>
      <c r="NLJ6" s="81"/>
      <c r="NLK6" s="82"/>
      <c r="NLL6" s="82"/>
      <c r="NLM6" s="82"/>
      <c r="NLN6" s="83"/>
      <c r="NLO6" s="81"/>
      <c r="NLP6" s="82"/>
      <c r="NLQ6" s="82"/>
      <c r="NLR6" s="82"/>
      <c r="NLS6" s="83"/>
      <c r="NLT6" s="81"/>
      <c r="NLU6" s="82"/>
      <c r="NLV6" s="82"/>
      <c r="NLW6" s="82"/>
      <c r="NLX6" s="83"/>
      <c r="NLY6" s="81"/>
      <c r="NLZ6" s="82"/>
      <c r="NMA6" s="82"/>
      <c r="NMB6" s="82"/>
      <c r="NMC6" s="83"/>
      <c r="NMD6" s="81"/>
      <c r="NME6" s="82"/>
      <c r="NMF6" s="82"/>
      <c r="NMG6" s="82"/>
      <c r="NMH6" s="83"/>
      <c r="NMI6" s="81"/>
      <c r="NMJ6" s="82"/>
      <c r="NMK6" s="82"/>
      <c r="NML6" s="82"/>
      <c r="NMM6" s="83"/>
      <c r="NMN6" s="81"/>
      <c r="NMO6" s="82"/>
      <c r="NMP6" s="82"/>
      <c r="NMQ6" s="82"/>
      <c r="NMR6" s="83"/>
      <c r="NMS6" s="81"/>
      <c r="NMT6" s="82"/>
      <c r="NMU6" s="82"/>
      <c r="NMV6" s="82"/>
      <c r="NMW6" s="83"/>
      <c r="NMX6" s="81"/>
      <c r="NMY6" s="82"/>
      <c r="NMZ6" s="82"/>
      <c r="NNA6" s="82"/>
      <c r="NNB6" s="83"/>
      <c r="NNC6" s="81"/>
      <c r="NND6" s="82"/>
      <c r="NNE6" s="82"/>
      <c r="NNF6" s="82"/>
      <c r="NNG6" s="83"/>
      <c r="NNH6" s="81"/>
      <c r="NNI6" s="82"/>
      <c r="NNJ6" s="82"/>
      <c r="NNK6" s="82"/>
      <c r="NNL6" s="83"/>
      <c r="NNM6" s="81"/>
      <c r="NNN6" s="82"/>
      <c r="NNO6" s="82"/>
      <c r="NNP6" s="82"/>
      <c r="NNQ6" s="83"/>
      <c r="NNR6" s="81"/>
      <c r="NNS6" s="82"/>
      <c r="NNT6" s="82"/>
      <c r="NNU6" s="82"/>
      <c r="NNV6" s="83"/>
      <c r="NNW6" s="81"/>
      <c r="NNX6" s="82"/>
      <c r="NNY6" s="82"/>
      <c r="NNZ6" s="82"/>
      <c r="NOA6" s="83"/>
      <c r="NOB6" s="81"/>
      <c r="NOC6" s="82"/>
      <c r="NOD6" s="82"/>
      <c r="NOE6" s="82"/>
      <c r="NOF6" s="83"/>
      <c r="NOG6" s="81"/>
      <c r="NOH6" s="82"/>
      <c r="NOI6" s="82"/>
      <c r="NOJ6" s="82"/>
      <c r="NOK6" s="83"/>
      <c r="NOL6" s="81"/>
      <c r="NOM6" s="82"/>
      <c r="NON6" s="82"/>
      <c r="NOO6" s="82"/>
      <c r="NOP6" s="83"/>
      <c r="NOQ6" s="81"/>
      <c r="NOR6" s="82"/>
      <c r="NOS6" s="82"/>
      <c r="NOT6" s="82"/>
      <c r="NOU6" s="83"/>
      <c r="NOV6" s="81"/>
      <c r="NOW6" s="82"/>
      <c r="NOX6" s="82"/>
      <c r="NOY6" s="82"/>
      <c r="NOZ6" s="83"/>
      <c r="NPA6" s="81"/>
      <c r="NPB6" s="82"/>
      <c r="NPC6" s="82"/>
      <c r="NPD6" s="82"/>
      <c r="NPE6" s="83"/>
      <c r="NPF6" s="81"/>
      <c r="NPG6" s="82"/>
      <c r="NPH6" s="82"/>
      <c r="NPI6" s="82"/>
      <c r="NPJ6" s="83"/>
      <c r="NPK6" s="81"/>
      <c r="NPL6" s="82"/>
      <c r="NPM6" s="82"/>
      <c r="NPN6" s="82"/>
      <c r="NPO6" s="83"/>
      <c r="NPP6" s="81"/>
      <c r="NPQ6" s="82"/>
      <c r="NPR6" s="82"/>
      <c r="NPS6" s="82"/>
      <c r="NPT6" s="83"/>
      <c r="NPU6" s="81"/>
      <c r="NPV6" s="82"/>
      <c r="NPW6" s="82"/>
      <c r="NPX6" s="82"/>
      <c r="NPY6" s="83"/>
      <c r="NPZ6" s="81"/>
      <c r="NQA6" s="82"/>
      <c r="NQB6" s="82"/>
      <c r="NQC6" s="82"/>
      <c r="NQD6" s="83"/>
      <c r="NQE6" s="81"/>
      <c r="NQF6" s="82"/>
      <c r="NQG6" s="82"/>
      <c r="NQH6" s="82"/>
      <c r="NQI6" s="83"/>
      <c r="NQJ6" s="81"/>
      <c r="NQK6" s="82"/>
      <c r="NQL6" s="82"/>
      <c r="NQM6" s="82"/>
      <c r="NQN6" s="83"/>
      <c r="NQO6" s="81"/>
      <c r="NQP6" s="82"/>
      <c r="NQQ6" s="82"/>
      <c r="NQR6" s="82"/>
      <c r="NQS6" s="83"/>
      <c r="NQT6" s="81"/>
      <c r="NQU6" s="82"/>
      <c r="NQV6" s="82"/>
      <c r="NQW6" s="82"/>
      <c r="NQX6" s="83"/>
      <c r="NQY6" s="81"/>
      <c r="NQZ6" s="82"/>
      <c r="NRA6" s="82"/>
      <c r="NRB6" s="82"/>
      <c r="NRC6" s="83"/>
      <c r="NRD6" s="81"/>
      <c r="NRE6" s="82"/>
      <c r="NRF6" s="82"/>
      <c r="NRG6" s="82"/>
      <c r="NRH6" s="83"/>
      <c r="NRI6" s="81"/>
      <c r="NRJ6" s="82"/>
      <c r="NRK6" s="82"/>
      <c r="NRL6" s="82"/>
      <c r="NRM6" s="83"/>
      <c r="NRN6" s="81"/>
      <c r="NRO6" s="82"/>
      <c r="NRP6" s="82"/>
      <c r="NRQ6" s="82"/>
      <c r="NRR6" s="83"/>
      <c r="NRS6" s="81"/>
      <c r="NRT6" s="82"/>
      <c r="NRU6" s="82"/>
      <c r="NRV6" s="82"/>
      <c r="NRW6" s="83"/>
      <c r="NRX6" s="81"/>
      <c r="NRY6" s="82"/>
      <c r="NRZ6" s="82"/>
      <c r="NSA6" s="82"/>
      <c r="NSB6" s="83"/>
      <c r="NSC6" s="81"/>
      <c r="NSD6" s="82"/>
      <c r="NSE6" s="82"/>
      <c r="NSF6" s="82"/>
      <c r="NSG6" s="83"/>
      <c r="NSH6" s="81"/>
      <c r="NSI6" s="82"/>
      <c r="NSJ6" s="82"/>
      <c r="NSK6" s="82"/>
      <c r="NSL6" s="83"/>
      <c r="NSM6" s="81"/>
      <c r="NSN6" s="82"/>
      <c r="NSO6" s="82"/>
      <c r="NSP6" s="82"/>
      <c r="NSQ6" s="83"/>
      <c r="NSR6" s="81"/>
      <c r="NSS6" s="82"/>
      <c r="NST6" s="82"/>
      <c r="NSU6" s="82"/>
      <c r="NSV6" s="83"/>
      <c r="NSW6" s="81"/>
      <c r="NSX6" s="82"/>
      <c r="NSY6" s="82"/>
      <c r="NSZ6" s="82"/>
      <c r="NTA6" s="83"/>
      <c r="NTB6" s="81"/>
      <c r="NTC6" s="82"/>
      <c r="NTD6" s="82"/>
      <c r="NTE6" s="82"/>
      <c r="NTF6" s="83"/>
      <c r="NTG6" s="81"/>
      <c r="NTH6" s="82"/>
      <c r="NTI6" s="82"/>
      <c r="NTJ6" s="82"/>
      <c r="NTK6" s="83"/>
      <c r="NTL6" s="81"/>
      <c r="NTM6" s="82"/>
      <c r="NTN6" s="82"/>
      <c r="NTO6" s="82"/>
      <c r="NTP6" s="83"/>
      <c r="NTQ6" s="81"/>
      <c r="NTR6" s="82"/>
      <c r="NTS6" s="82"/>
      <c r="NTT6" s="82"/>
      <c r="NTU6" s="83"/>
      <c r="NTV6" s="81"/>
      <c r="NTW6" s="82"/>
      <c r="NTX6" s="82"/>
      <c r="NTY6" s="82"/>
      <c r="NTZ6" s="83"/>
      <c r="NUA6" s="81"/>
      <c r="NUB6" s="82"/>
      <c r="NUC6" s="82"/>
      <c r="NUD6" s="82"/>
      <c r="NUE6" s="83"/>
      <c r="NUF6" s="81"/>
      <c r="NUG6" s="82"/>
      <c r="NUH6" s="82"/>
      <c r="NUI6" s="82"/>
      <c r="NUJ6" s="83"/>
      <c r="NUK6" s="81"/>
      <c r="NUL6" s="82"/>
      <c r="NUM6" s="82"/>
      <c r="NUN6" s="82"/>
      <c r="NUO6" s="83"/>
      <c r="NUP6" s="81"/>
      <c r="NUQ6" s="82"/>
      <c r="NUR6" s="82"/>
      <c r="NUS6" s="82"/>
      <c r="NUT6" s="83"/>
      <c r="NUU6" s="81"/>
      <c r="NUV6" s="82"/>
      <c r="NUW6" s="82"/>
      <c r="NUX6" s="82"/>
      <c r="NUY6" s="83"/>
      <c r="NUZ6" s="81"/>
      <c r="NVA6" s="82"/>
      <c r="NVB6" s="82"/>
      <c r="NVC6" s="82"/>
      <c r="NVD6" s="83"/>
      <c r="NVE6" s="81"/>
      <c r="NVF6" s="82"/>
      <c r="NVG6" s="82"/>
      <c r="NVH6" s="82"/>
      <c r="NVI6" s="83"/>
      <c r="NVJ6" s="81"/>
      <c r="NVK6" s="82"/>
      <c r="NVL6" s="82"/>
      <c r="NVM6" s="82"/>
      <c r="NVN6" s="83"/>
      <c r="NVO6" s="81"/>
      <c r="NVP6" s="82"/>
      <c r="NVQ6" s="82"/>
      <c r="NVR6" s="82"/>
      <c r="NVS6" s="83"/>
      <c r="NVT6" s="81"/>
      <c r="NVU6" s="82"/>
      <c r="NVV6" s="82"/>
      <c r="NVW6" s="82"/>
      <c r="NVX6" s="83"/>
      <c r="NVY6" s="81"/>
      <c r="NVZ6" s="82"/>
      <c r="NWA6" s="82"/>
      <c r="NWB6" s="82"/>
      <c r="NWC6" s="83"/>
      <c r="NWD6" s="81"/>
      <c r="NWE6" s="82"/>
      <c r="NWF6" s="82"/>
      <c r="NWG6" s="82"/>
      <c r="NWH6" s="83"/>
      <c r="NWI6" s="81"/>
      <c r="NWJ6" s="82"/>
      <c r="NWK6" s="82"/>
      <c r="NWL6" s="82"/>
      <c r="NWM6" s="83"/>
      <c r="NWN6" s="81"/>
      <c r="NWO6" s="82"/>
      <c r="NWP6" s="82"/>
      <c r="NWQ6" s="82"/>
      <c r="NWR6" s="83"/>
      <c r="NWS6" s="81"/>
      <c r="NWT6" s="82"/>
      <c r="NWU6" s="82"/>
      <c r="NWV6" s="82"/>
      <c r="NWW6" s="83"/>
      <c r="NWX6" s="81"/>
      <c r="NWY6" s="82"/>
      <c r="NWZ6" s="82"/>
      <c r="NXA6" s="82"/>
      <c r="NXB6" s="83"/>
      <c r="NXC6" s="81"/>
      <c r="NXD6" s="82"/>
      <c r="NXE6" s="82"/>
      <c r="NXF6" s="82"/>
      <c r="NXG6" s="83"/>
      <c r="NXH6" s="81"/>
      <c r="NXI6" s="82"/>
      <c r="NXJ6" s="82"/>
      <c r="NXK6" s="82"/>
      <c r="NXL6" s="83"/>
      <c r="NXM6" s="81"/>
      <c r="NXN6" s="82"/>
      <c r="NXO6" s="82"/>
      <c r="NXP6" s="82"/>
      <c r="NXQ6" s="83"/>
      <c r="NXR6" s="81"/>
      <c r="NXS6" s="82"/>
      <c r="NXT6" s="82"/>
      <c r="NXU6" s="82"/>
      <c r="NXV6" s="83"/>
      <c r="NXW6" s="81"/>
      <c r="NXX6" s="82"/>
      <c r="NXY6" s="82"/>
      <c r="NXZ6" s="82"/>
      <c r="NYA6" s="83"/>
      <c r="NYB6" s="81"/>
      <c r="NYC6" s="82"/>
      <c r="NYD6" s="82"/>
      <c r="NYE6" s="82"/>
      <c r="NYF6" s="83"/>
      <c r="NYG6" s="81"/>
      <c r="NYH6" s="82"/>
      <c r="NYI6" s="82"/>
      <c r="NYJ6" s="82"/>
      <c r="NYK6" s="83"/>
      <c r="NYL6" s="81"/>
      <c r="NYM6" s="82"/>
      <c r="NYN6" s="82"/>
      <c r="NYO6" s="82"/>
      <c r="NYP6" s="83"/>
      <c r="NYQ6" s="81"/>
      <c r="NYR6" s="82"/>
      <c r="NYS6" s="82"/>
      <c r="NYT6" s="82"/>
      <c r="NYU6" s="83"/>
      <c r="NYV6" s="81"/>
      <c r="NYW6" s="82"/>
      <c r="NYX6" s="82"/>
      <c r="NYY6" s="82"/>
      <c r="NYZ6" s="83"/>
      <c r="NZA6" s="81"/>
      <c r="NZB6" s="82"/>
      <c r="NZC6" s="82"/>
      <c r="NZD6" s="82"/>
      <c r="NZE6" s="83"/>
      <c r="NZF6" s="81"/>
      <c r="NZG6" s="82"/>
      <c r="NZH6" s="82"/>
      <c r="NZI6" s="82"/>
      <c r="NZJ6" s="83"/>
      <c r="NZK6" s="81"/>
      <c r="NZL6" s="82"/>
      <c r="NZM6" s="82"/>
      <c r="NZN6" s="82"/>
      <c r="NZO6" s="83"/>
      <c r="NZP6" s="81"/>
      <c r="NZQ6" s="82"/>
      <c r="NZR6" s="82"/>
      <c r="NZS6" s="82"/>
      <c r="NZT6" s="83"/>
      <c r="NZU6" s="81"/>
      <c r="NZV6" s="82"/>
      <c r="NZW6" s="82"/>
      <c r="NZX6" s="82"/>
      <c r="NZY6" s="83"/>
      <c r="NZZ6" s="81"/>
      <c r="OAA6" s="82"/>
      <c r="OAB6" s="82"/>
      <c r="OAC6" s="82"/>
      <c r="OAD6" s="83"/>
      <c r="OAE6" s="81"/>
      <c r="OAF6" s="82"/>
      <c r="OAG6" s="82"/>
      <c r="OAH6" s="82"/>
      <c r="OAI6" s="83"/>
      <c r="OAJ6" s="81"/>
      <c r="OAK6" s="82"/>
      <c r="OAL6" s="82"/>
      <c r="OAM6" s="82"/>
      <c r="OAN6" s="83"/>
      <c r="OAO6" s="81"/>
      <c r="OAP6" s="82"/>
      <c r="OAQ6" s="82"/>
      <c r="OAR6" s="82"/>
      <c r="OAS6" s="83"/>
      <c r="OAT6" s="81"/>
      <c r="OAU6" s="82"/>
      <c r="OAV6" s="82"/>
      <c r="OAW6" s="82"/>
      <c r="OAX6" s="83"/>
      <c r="OAY6" s="81"/>
      <c r="OAZ6" s="82"/>
      <c r="OBA6" s="82"/>
      <c r="OBB6" s="82"/>
      <c r="OBC6" s="83"/>
      <c r="OBD6" s="81"/>
      <c r="OBE6" s="82"/>
      <c r="OBF6" s="82"/>
      <c r="OBG6" s="82"/>
      <c r="OBH6" s="83"/>
      <c r="OBI6" s="81"/>
      <c r="OBJ6" s="82"/>
      <c r="OBK6" s="82"/>
      <c r="OBL6" s="82"/>
      <c r="OBM6" s="83"/>
      <c r="OBN6" s="81"/>
      <c r="OBO6" s="82"/>
      <c r="OBP6" s="82"/>
      <c r="OBQ6" s="82"/>
      <c r="OBR6" s="83"/>
      <c r="OBS6" s="81"/>
      <c r="OBT6" s="82"/>
      <c r="OBU6" s="82"/>
      <c r="OBV6" s="82"/>
      <c r="OBW6" s="83"/>
      <c r="OBX6" s="81"/>
      <c r="OBY6" s="82"/>
      <c r="OBZ6" s="82"/>
      <c r="OCA6" s="82"/>
      <c r="OCB6" s="83"/>
      <c r="OCC6" s="81"/>
      <c r="OCD6" s="82"/>
      <c r="OCE6" s="82"/>
      <c r="OCF6" s="82"/>
      <c r="OCG6" s="83"/>
      <c r="OCH6" s="81"/>
      <c r="OCI6" s="82"/>
      <c r="OCJ6" s="82"/>
      <c r="OCK6" s="82"/>
      <c r="OCL6" s="83"/>
      <c r="OCM6" s="81"/>
      <c r="OCN6" s="82"/>
      <c r="OCO6" s="82"/>
      <c r="OCP6" s="82"/>
      <c r="OCQ6" s="83"/>
      <c r="OCR6" s="81"/>
      <c r="OCS6" s="82"/>
      <c r="OCT6" s="82"/>
      <c r="OCU6" s="82"/>
      <c r="OCV6" s="83"/>
      <c r="OCW6" s="81"/>
      <c r="OCX6" s="82"/>
      <c r="OCY6" s="82"/>
      <c r="OCZ6" s="82"/>
      <c r="ODA6" s="83"/>
      <c r="ODB6" s="81"/>
      <c r="ODC6" s="82"/>
      <c r="ODD6" s="82"/>
      <c r="ODE6" s="82"/>
      <c r="ODF6" s="83"/>
      <c r="ODG6" s="81"/>
      <c r="ODH6" s="82"/>
      <c r="ODI6" s="82"/>
      <c r="ODJ6" s="82"/>
      <c r="ODK6" s="83"/>
      <c r="ODL6" s="81"/>
      <c r="ODM6" s="82"/>
      <c r="ODN6" s="82"/>
      <c r="ODO6" s="82"/>
      <c r="ODP6" s="83"/>
      <c r="ODQ6" s="81"/>
      <c r="ODR6" s="82"/>
      <c r="ODS6" s="82"/>
      <c r="ODT6" s="82"/>
      <c r="ODU6" s="83"/>
      <c r="ODV6" s="81"/>
      <c r="ODW6" s="82"/>
      <c r="ODX6" s="82"/>
      <c r="ODY6" s="82"/>
      <c r="ODZ6" s="83"/>
      <c r="OEA6" s="81"/>
      <c r="OEB6" s="82"/>
      <c r="OEC6" s="82"/>
      <c r="OED6" s="82"/>
      <c r="OEE6" s="83"/>
      <c r="OEF6" s="81"/>
      <c r="OEG6" s="82"/>
      <c r="OEH6" s="82"/>
      <c r="OEI6" s="82"/>
      <c r="OEJ6" s="83"/>
      <c r="OEK6" s="81"/>
      <c r="OEL6" s="82"/>
      <c r="OEM6" s="82"/>
      <c r="OEN6" s="82"/>
      <c r="OEO6" s="83"/>
      <c r="OEP6" s="81"/>
      <c r="OEQ6" s="82"/>
      <c r="OER6" s="82"/>
      <c r="OES6" s="82"/>
      <c r="OET6" s="83"/>
      <c r="OEU6" s="81"/>
      <c r="OEV6" s="82"/>
      <c r="OEW6" s="82"/>
      <c r="OEX6" s="82"/>
      <c r="OEY6" s="83"/>
      <c r="OEZ6" s="81"/>
      <c r="OFA6" s="82"/>
      <c r="OFB6" s="82"/>
      <c r="OFC6" s="82"/>
      <c r="OFD6" s="83"/>
      <c r="OFE6" s="81"/>
      <c r="OFF6" s="82"/>
      <c r="OFG6" s="82"/>
      <c r="OFH6" s="82"/>
      <c r="OFI6" s="83"/>
      <c r="OFJ6" s="81"/>
      <c r="OFK6" s="82"/>
      <c r="OFL6" s="82"/>
      <c r="OFM6" s="82"/>
      <c r="OFN6" s="83"/>
      <c r="OFO6" s="81"/>
      <c r="OFP6" s="82"/>
      <c r="OFQ6" s="82"/>
      <c r="OFR6" s="82"/>
      <c r="OFS6" s="83"/>
      <c r="OFT6" s="81"/>
      <c r="OFU6" s="82"/>
      <c r="OFV6" s="82"/>
      <c r="OFW6" s="82"/>
      <c r="OFX6" s="83"/>
      <c r="OFY6" s="81"/>
      <c r="OFZ6" s="82"/>
      <c r="OGA6" s="82"/>
      <c r="OGB6" s="82"/>
      <c r="OGC6" s="83"/>
      <c r="OGD6" s="81"/>
      <c r="OGE6" s="82"/>
      <c r="OGF6" s="82"/>
      <c r="OGG6" s="82"/>
      <c r="OGH6" s="83"/>
      <c r="OGI6" s="81"/>
      <c r="OGJ6" s="82"/>
      <c r="OGK6" s="82"/>
      <c r="OGL6" s="82"/>
      <c r="OGM6" s="83"/>
      <c r="OGN6" s="81"/>
      <c r="OGO6" s="82"/>
      <c r="OGP6" s="82"/>
      <c r="OGQ6" s="82"/>
      <c r="OGR6" s="83"/>
      <c r="OGS6" s="81"/>
      <c r="OGT6" s="82"/>
      <c r="OGU6" s="82"/>
      <c r="OGV6" s="82"/>
      <c r="OGW6" s="83"/>
      <c r="OGX6" s="81"/>
      <c r="OGY6" s="82"/>
      <c r="OGZ6" s="82"/>
      <c r="OHA6" s="82"/>
      <c r="OHB6" s="83"/>
      <c r="OHC6" s="81"/>
      <c r="OHD6" s="82"/>
      <c r="OHE6" s="82"/>
      <c r="OHF6" s="82"/>
      <c r="OHG6" s="83"/>
      <c r="OHH6" s="81"/>
      <c r="OHI6" s="82"/>
      <c r="OHJ6" s="82"/>
      <c r="OHK6" s="82"/>
      <c r="OHL6" s="83"/>
      <c r="OHM6" s="81"/>
      <c r="OHN6" s="82"/>
      <c r="OHO6" s="82"/>
      <c r="OHP6" s="82"/>
      <c r="OHQ6" s="83"/>
      <c r="OHR6" s="81"/>
      <c r="OHS6" s="82"/>
      <c r="OHT6" s="82"/>
      <c r="OHU6" s="82"/>
      <c r="OHV6" s="83"/>
      <c r="OHW6" s="81"/>
      <c r="OHX6" s="82"/>
      <c r="OHY6" s="82"/>
      <c r="OHZ6" s="82"/>
      <c r="OIA6" s="83"/>
      <c r="OIB6" s="81"/>
      <c r="OIC6" s="82"/>
      <c r="OID6" s="82"/>
      <c r="OIE6" s="82"/>
      <c r="OIF6" s="83"/>
      <c r="OIG6" s="81"/>
      <c r="OIH6" s="82"/>
      <c r="OII6" s="82"/>
      <c r="OIJ6" s="82"/>
      <c r="OIK6" s="83"/>
      <c r="OIL6" s="81"/>
      <c r="OIM6" s="82"/>
      <c r="OIN6" s="82"/>
      <c r="OIO6" s="82"/>
      <c r="OIP6" s="83"/>
      <c r="OIQ6" s="81"/>
      <c r="OIR6" s="82"/>
      <c r="OIS6" s="82"/>
      <c r="OIT6" s="82"/>
      <c r="OIU6" s="83"/>
      <c r="OIV6" s="81"/>
      <c r="OIW6" s="82"/>
      <c r="OIX6" s="82"/>
      <c r="OIY6" s="82"/>
      <c r="OIZ6" s="83"/>
      <c r="OJA6" s="81"/>
      <c r="OJB6" s="82"/>
      <c r="OJC6" s="82"/>
      <c r="OJD6" s="82"/>
      <c r="OJE6" s="83"/>
      <c r="OJF6" s="81"/>
      <c r="OJG6" s="82"/>
      <c r="OJH6" s="82"/>
      <c r="OJI6" s="82"/>
      <c r="OJJ6" s="83"/>
      <c r="OJK6" s="81"/>
      <c r="OJL6" s="82"/>
      <c r="OJM6" s="82"/>
      <c r="OJN6" s="82"/>
      <c r="OJO6" s="83"/>
      <c r="OJP6" s="81"/>
      <c r="OJQ6" s="82"/>
      <c r="OJR6" s="82"/>
      <c r="OJS6" s="82"/>
      <c r="OJT6" s="83"/>
      <c r="OJU6" s="81"/>
      <c r="OJV6" s="82"/>
      <c r="OJW6" s="82"/>
      <c r="OJX6" s="82"/>
      <c r="OJY6" s="83"/>
      <c r="OJZ6" s="81"/>
      <c r="OKA6" s="82"/>
      <c r="OKB6" s="82"/>
      <c r="OKC6" s="82"/>
      <c r="OKD6" s="83"/>
      <c r="OKE6" s="81"/>
      <c r="OKF6" s="82"/>
      <c r="OKG6" s="82"/>
      <c r="OKH6" s="82"/>
      <c r="OKI6" s="83"/>
      <c r="OKJ6" s="81"/>
      <c r="OKK6" s="82"/>
      <c r="OKL6" s="82"/>
      <c r="OKM6" s="82"/>
      <c r="OKN6" s="83"/>
      <c r="OKO6" s="81"/>
      <c r="OKP6" s="82"/>
      <c r="OKQ6" s="82"/>
      <c r="OKR6" s="82"/>
      <c r="OKS6" s="83"/>
      <c r="OKT6" s="81"/>
      <c r="OKU6" s="82"/>
      <c r="OKV6" s="82"/>
      <c r="OKW6" s="82"/>
      <c r="OKX6" s="83"/>
      <c r="OKY6" s="81"/>
      <c r="OKZ6" s="82"/>
      <c r="OLA6" s="82"/>
      <c r="OLB6" s="82"/>
      <c r="OLC6" s="83"/>
      <c r="OLD6" s="81"/>
      <c r="OLE6" s="82"/>
      <c r="OLF6" s="82"/>
      <c r="OLG6" s="82"/>
      <c r="OLH6" s="83"/>
      <c r="OLI6" s="81"/>
      <c r="OLJ6" s="82"/>
      <c r="OLK6" s="82"/>
      <c r="OLL6" s="82"/>
      <c r="OLM6" s="83"/>
      <c r="OLN6" s="81"/>
      <c r="OLO6" s="82"/>
      <c r="OLP6" s="82"/>
      <c r="OLQ6" s="82"/>
      <c r="OLR6" s="83"/>
      <c r="OLS6" s="81"/>
      <c r="OLT6" s="82"/>
      <c r="OLU6" s="82"/>
      <c r="OLV6" s="82"/>
      <c r="OLW6" s="83"/>
      <c r="OLX6" s="81"/>
      <c r="OLY6" s="82"/>
      <c r="OLZ6" s="82"/>
      <c r="OMA6" s="82"/>
      <c r="OMB6" s="83"/>
      <c r="OMC6" s="81"/>
      <c r="OMD6" s="82"/>
      <c r="OME6" s="82"/>
      <c r="OMF6" s="82"/>
      <c r="OMG6" s="83"/>
      <c r="OMH6" s="81"/>
      <c r="OMI6" s="82"/>
      <c r="OMJ6" s="82"/>
      <c r="OMK6" s="82"/>
      <c r="OML6" s="83"/>
      <c r="OMM6" s="81"/>
      <c r="OMN6" s="82"/>
      <c r="OMO6" s="82"/>
      <c r="OMP6" s="82"/>
      <c r="OMQ6" s="83"/>
      <c r="OMR6" s="81"/>
      <c r="OMS6" s="82"/>
      <c r="OMT6" s="82"/>
      <c r="OMU6" s="82"/>
      <c r="OMV6" s="83"/>
      <c r="OMW6" s="81"/>
      <c r="OMX6" s="82"/>
      <c r="OMY6" s="82"/>
      <c r="OMZ6" s="82"/>
      <c r="ONA6" s="83"/>
      <c r="ONB6" s="81"/>
      <c r="ONC6" s="82"/>
      <c r="OND6" s="82"/>
      <c r="ONE6" s="82"/>
      <c r="ONF6" s="83"/>
      <c r="ONG6" s="81"/>
      <c r="ONH6" s="82"/>
      <c r="ONI6" s="82"/>
      <c r="ONJ6" s="82"/>
      <c r="ONK6" s="83"/>
      <c r="ONL6" s="81"/>
      <c r="ONM6" s="82"/>
      <c r="ONN6" s="82"/>
      <c r="ONO6" s="82"/>
      <c r="ONP6" s="83"/>
      <c r="ONQ6" s="81"/>
      <c r="ONR6" s="82"/>
      <c r="ONS6" s="82"/>
      <c r="ONT6" s="82"/>
      <c r="ONU6" s="83"/>
      <c r="ONV6" s="81"/>
      <c r="ONW6" s="82"/>
      <c r="ONX6" s="82"/>
      <c r="ONY6" s="82"/>
      <c r="ONZ6" s="83"/>
      <c r="OOA6" s="81"/>
      <c r="OOB6" s="82"/>
      <c r="OOC6" s="82"/>
      <c r="OOD6" s="82"/>
      <c r="OOE6" s="83"/>
      <c r="OOF6" s="81"/>
      <c r="OOG6" s="82"/>
      <c r="OOH6" s="82"/>
      <c r="OOI6" s="82"/>
      <c r="OOJ6" s="83"/>
      <c r="OOK6" s="81"/>
      <c r="OOL6" s="82"/>
      <c r="OOM6" s="82"/>
      <c r="OON6" s="82"/>
      <c r="OOO6" s="83"/>
      <c r="OOP6" s="81"/>
      <c r="OOQ6" s="82"/>
      <c r="OOR6" s="82"/>
      <c r="OOS6" s="82"/>
      <c r="OOT6" s="83"/>
      <c r="OOU6" s="81"/>
      <c r="OOV6" s="82"/>
      <c r="OOW6" s="82"/>
      <c r="OOX6" s="82"/>
      <c r="OOY6" s="83"/>
      <c r="OOZ6" s="81"/>
      <c r="OPA6" s="82"/>
      <c r="OPB6" s="82"/>
      <c r="OPC6" s="82"/>
      <c r="OPD6" s="83"/>
      <c r="OPE6" s="81"/>
      <c r="OPF6" s="82"/>
      <c r="OPG6" s="82"/>
      <c r="OPH6" s="82"/>
      <c r="OPI6" s="83"/>
      <c r="OPJ6" s="81"/>
      <c r="OPK6" s="82"/>
      <c r="OPL6" s="82"/>
      <c r="OPM6" s="82"/>
      <c r="OPN6" s="83"/>
      <c r="OPO6" s="81"/>
      <c r="OPP6" s="82"/>
      <c r="OPQ6" s="82"/>
      <c r="OPR6" s="82"/>
      <c r="OPS6" s="83"/>
      <c r="OPT6" s="81"/>
      <c r="OPU6" s="82"/>
      <c r="OPV6" s="82"/>
      <c r="OPW6" s="82"/>
      <c r="OPX6" s="83"/>
      <c r="OPY6" s="81"/>
      <c r="OPZ6" s="82"/>
      <c r="OQA6" s="82"/>
      <c r="OQB6" s="82"/>
      <c r="OQC6" s="83"/>
      <c r="OQD6" s="81"/>
      <c r="OQE6" s="82"/>
      <c r="OQF6" s="82"/>
      <c r="OQG6" s="82"/>
      <c r="OQH6" s="83"/>
      <c r="OQI6" s="81"/>
      <c r="OQJ6" s="82"/>
      <c r="OQK6" s="82"/>
      <c r="OQL6" s="82"/>
      <c r="OQM6" s="83"/>
      <c r="OQN6" s="81"/>
      <c r="OQO6" s="82"/>
      <c r="OQP6" s="82"/>
      <c r="OQQ6" s="82"/>
      <c r="OQR6" s="83"/>
      <c r="OQS6" s="81"/>
      <c r="OQT6" s="82"/>
      <c r="OQU6" s="82"/>
      <c r="OQV6" s="82"/>
      <c r="OQW6" s="83"/>
      <c r="OQX6" s="81"/>
      <c r="OQY6" s="82"/>
      <c r="OQZ6" s="82"/>
      <c r="ORA6" s="82"/>
      <c r="ORB6" s="83"/>
      <c r="ORC6" s="81"/>
      <c r="ORD6" s="82"/>
      <c r="ORE6" s="82"/>
      <c r="ORF6" s="82"/>
      <c r="ORG6" s="83"/>
      <c r="ORH6" s="81"/>
      <c r="ORI6" s="82"/>
      <c r="ORJ6" s="82"/>
      <c r="ORK6" s="82"/>
      <c r="ORL6" s="83"/>
      <c r="ORM6" s="81"/>
      <c r="ORN6" s="82"/>
      <c r="ORO6" s="82"/>
      <c r="ORP6" s="82"/>
      <c r="ORQ6" s="83"/>
      <c r="ORR6" s="81"/>
      <c r="ORS6" s="82"/>
      <c r="ORT6" s="82"/>
      <c r="ORU6" s="82"/>
      <c r="ORV6" s="83"/>
      <c r="ORW6" s="81"/>
      <c r="ORX6" s="82"/>
      <c r="ORY6" s="82"/>
      <c r="ORZ6" s="82"/>
      <c r="OSA6" s="83"/>
      <c r="OSB6" s="81"/>
      <c r="OSC6" s="82"/>
      <c r="OSD6" s="82"/>
      <c r="OSE6" s="82"/>
      <c r="OSF6" s="83"/>
      <c r="OSG6" s="81"/>
      <c r="OSH6" s="82"/>
      <c r="OSI6" s="82"/>
      <c r="OSJ6" s="82"/>
      <c r="OSK6" s="83"/>
      <c r="OSL6" s="81"/>
      <c r="OSM6" s="82"/>
      <c r="OSN6" s="82"/>
      <c r="OSO6" s="82"/>
      <c r="OSP6" s="83"/>
      <c r="OSQ6" s="81"/>
      <c r="OSR6" s="82"/>
      <c r="OSS6" s="82"/>
      <c r="OST6" s="82"/>
      <c r="OSU6" s="83"/>
      <c r="OSV6" s="81"/>
      <c r="OSW6" s="82"/>
      <c r="OSX6" s="82"/>
      <c r="OSY6" s="82"/>
      <c r="OSZ6" s="83"/>
      <c r="OTA6" s="81"/>
      <c r="OTB6" s="82"/>
      <c r="OTC6" s="82"/>
      <c r="OTD6" s="82"/>
      <c r="OTE6" s="83"/>
      <c r="OTF6" s="81"/>
      <c r="OTG6" s="82"/>
      <c r="OTH6" s="82"/>
      <c r="OTI6" s="82"/>
      <c r="OTJ6" s="83"/>
      <c r="OTK6" s="81"/>
      <c r="OTL6" s="82"/>
      <c r="OTM6" s="82"/>
      <c r="OTN6" s="82"/>
      <c r="OTO6" s="83"/>
      <c r="OTP6" s="81"/>
      <c r="OTQ6" s="82"/>
      <c r="OTR6" s="82"/>
      <c r="OTS6" s="82"/>
      <c r="OTT6" s="83"/>
      <c r="OTU6" s="81"/>
      <c r="OTV6" s="82"/>
      <c r="OTW6" s="82"/>
      <c r="OTX6" s="82"/>
      <c r="OTY6" s="83"/>
      <c r="OTZ6" s="81"/>
      <c r="OUA6" s="82"/>
      <c r="OUB6" s="82"/>
      <c r="OUC6" s="82"/>
      <c r="OUD6" s="83"/>
      <c r="OUE6" s="81"/>
      <c r="OUF6" s="82"/>
      <c r="OUG6" s="82"/>
      <c r="OUH6" s="82"/>
      <c r="OUI6" s="83"/>
      <c r="OUJ6" s="81"/>
      <c r="OUK6" s="82"/>
      <c r="OUL6" s="82"/>
      <c r="OUM6" s="82"/>
      <c r="OUN6" s="83"/>
      <c r="OUO6" s="81"/>
      <c r="OUP6" s="82"/>
      <c r="OUQ6" s="82"/>
      <c r="OUR6" s="82"/>
      <c r="OUS6" s="83"/>
      <c r="OUT6" s="81"/>
      <c r="OUU6" s="82"/>
      <c r="OUV6" s="82"/>
      <c r="OUW6" s="82"/>
      <c r="OUX6" s="83"/>
      <c r="OUY6" s="81"/>
      <c r="OUZ6" s="82"/>
      <c r="OVA6" s="82"/>
      <c r="OVB6" s="82"/>
      <c r="OVC6" s="83"/>
      <c r="OVD6" s="81"/>
      <c r="OVE6" s="82"/>
      <c r="OVF6" s="82"/>
      <c r="OVG6" s="82"/>
      <c r="OVH6" s="83"/>
      <c r="OVI6" s="81"/>
      <c r="OVJ6" s="82"/>
      <c r="OVK6" s="82"/>
      <c r="OVL6" s="82"/>
      <c r="OVM6" s="83"/>
      <c r="OVN6" s="81"/>
      <c r="OVO6" s="82"/>
      <c r="OVP6" s="82"/>
      <c r="OVQ6" s="82"/>
      <c r="OVR6" s="83"/>
      <c r="OVS6" s="81"/>
      <c r="OVT6" s="82"/>
      <c r="OVU6" s="82"/>
      <c r="OVV6" s="82"/>
      <c r="OVW6" s="83"/>
      <c r="OVX6" s="81"/>
      <c r="OVY6" s="82"/>
      <c r="OVZ6" s="82"/>
      <c r="OWA6" s="82"/>
      <c r="OWB6" s="83"/>
      <c r="OWC6" s="81"/>
      <c r="OWD6" s="82"/>
      <c r="OWE6" s="82"/>
      <c r="OWF6" s="82"/>
      <c r="OWG6" s="83"/>
      <c r="OWH6" s="81"/>
      <c r="OWI6" s="82"/>
      <c r="OWJ6" s="82"/>
      <c r="OWK6" s="82"/>
      <c r="OWL6" s="83"/>
      <c r="OWM6" s="81"/>
      <c r="OWN6" s="82"/>
      <c r="OWO6" s="82"/>
      <c r="OWP6" s="82"/>
      <c r="OWQ6" s="83"/>
      <c r="OWR6" s="81"/>
      <c r="OWS6" s="82"/>
      <c r="OWT6" s="82"/>
      <c r="OWU6" s="82"/>
      <c r="OWV6" s="83"/>
      <c r="OWW6" s="81"/>
      <c r="OWX6" s="82"/>
      <c r="OWY6" s="82"/>
      <c r="OWZ6" s="82"/>
      <c r="OXA6" s="83"/>
      <c r="OXB6" s="81"/>
      <c r="OXC6" s="82"/>
      <c r="OXD6" s="82"/>
      <c r="OXE6" s="82"/>
      <c r="OXF6" s="83"/>
      <c r="OXG6" s="81"/>
      <c r="OXH6" s="82"/>
      <c r="OXI6" s="82"/>
      <c r="OXJ6" s="82"/>
      <c r="OXK6" s="83"/>
      <c r="OXL6" s="81"/>
      <c r="OXM6" s="82"/>
      <c r="OXN6" s="82"/>
      <c r="OXO6" s="82"/>
      <c r="OXP6" s="83"/>
      <c r="OXQ6" s="81"/>
      <c r="OXR6" s="82"/>
      <c r="OXS6" s="82"/>
      <c r="OXT6" s="82"/>
      <c r="OXU6" s="83"/>
      <c r="OXV6" s="81"/>
      <c r="OXW6" s="82"/>
      <c r="OXX6" s="82"/>
      <c r="OXY6" s="82"/>
      <c r="OXZ6" s="83"/>
      <c r="OYA6" s="81"/>
      <c r="OYB6" s="82"/>
      <c r="OYC6" s="82"/>
      <c r="OYD6" s="82"/>
      <c r="OYE6" s="83"/>
      <c r="OYF6" s="81"/>
      <c r="OYG6" s="82"/>
      <c r="OYH6" s="82"/>
      <c r="OYI6" s="82"/>
      <c r="OYJ6" s="83"/>
      <c r="OYK6" s="81"/>
      <c r="OYL6" s="82"/>
      <c r="OYM6" s="82"/>
      <c r="OYN6" s="82"/>
      <c r="OYO6" s="83"/>
      <c r="OYP6" s="81"/>
      <c r="OYQ6" s="82"/>
      <c r="OYR6" s="82"/>
      <c r="OYS6" s="82"/>
      <c r="OYT6" s="83"/>
      <c r="OYU6" s="81"/>
      <c r="OYV6" s="82"/>
      <c r="OYW6" s="82"/>
      <c r="OYX6" s="82"/>
      <c r="OYY6" s="83"/>
      <c r="OYZ6" s="81"/>
      <c r="OZA6" s="82"/>
      <c r="OZB6" s="82"/>
      <c r="OZC6" s="82"/>
      <c r="OZD6" s="83"/>
      <c r="OZE6" s="81"/>
      <c r="OZF6" s="82"/>
      <c r="OZG6" s="82"/>
      <c r="OZH6" s="82"/>
      <c r="OZI6" s="83"/>
      <c r="OZJ6" s="81"/>
      <c r="OZK6" s="82"/>
      <c r="OZL6" s="82"/>
      <c r="OZM6" s="82"/>
      <c r="OZN6" s="83"/>
      <c r="OZO6" s="81"/>
      <c r="OZP6" s="82"/>
      <c r="OZQ6" s="82"/>
      <c r="OZR6" s="82"/>
      <c r="OZS6" s="83"/>
      <c r="OZT6" s="81"/>
      <c r="OZU6" s="82"/>
      <c r="OZV6" s="82"/>
      <c r="OZW6" s="82"/>
      <c r="OZX6" s="83"/>
      <c r="OZY6" s="81"/>
      <c r="OZZ6" s="82"/>
      <c r="PAA6" s="82"/>
      <c r="PAB6" s="82"/>
      <c r="PAC6" s="83"/>
      <c r="PAD6" s="81"/>
      <c r="PAE6" s="82"/>
      <c r="PAF6" s="82"/>
      <c r="PAG6" s="82"/>
      <c r="PAH6" s="83"/>
      <c r="PAI6" s="81"/>
      <c r="PAJ6" s="82"/>
      <c r="PAK6" s="82"/>
      <c r="PAL6" s="82"/>
      <c r="PAM6" s="83"/>
      <c r="PAN6" s="81"/>
      <c r="PAO6" s="82"/>
      <c r="PAP6" s="82"/>
      <c r="PAQ6" s="82"/>
      <c r="PAR6" s="83"/>
      <c r="PAS6" s="81"/>
      <c r="PAT6" s="82"/>
      <c r="PAU6" s="82"/>
      <c r="PAV6" s="82"/>
      <c r="PAW6" s="83"/>
      <c r="PAX6" s="81"/>
      <c r="PAY6" s="82"/>
      <c r="PAZ6" s="82"/>
      <c r="PBA6" s="82"/>
      <c r="PBB6" s="83"/>
      <c r="PBC6" s="81"/>
      <c r="PBD6" s="82"/>
      <c r="PBE6" s="82"/>
      <c r="PBF6" s="82"/>
      <c r="PBG6" s="83"/>
      <c r="PBH6" s="81"/>
      <c r="PBI6" s="82"/>
      <c r="PBJ6" s="82"/>
      <c r="PBK6" s="82"/>
      <c r="PBL6" s="83"/>
      <c r="PBM6" s="81"/>
      <c r="PBN6" s="82"/>
      <c r="PBO6" s="82"/>
      <c r="PBP6" s="82"/>
      <c r="PBQ6" s="83"/>
      <c r="PBR6" s="81"/>
      <c r="PBS6" s="82"/>
      <c r="PBT6" s="82"/>
      <c r="PBU6" s="82"/>
      <c r="PBV6" s="83"/>
      <c r="PBW6" s="81"/>
      <c r="PBX6" s="82"/>
      <c r="PBY6" s="82"/>
      <c r="PBZ6" s="82"/>
      <c r="PCA6" s="83"/>
      <c r="PCB6" s="81"/>
      <c r="PCC6" s="82"/>
      <c r="PCD6" s="82"/>
      <c r="PCE6" s="82"/>
      <c r="PCF6" s="83"/>
      <c r="PCG6" s="81"/>
      <c r="PCH6" s="82"/>
      <c r="PCI6" s="82"/>
      <c r="PCJ6" s="82"/>
      <c r="PCK6" s="83"/>
      <c r="PCL6" s="81"/>
      <c r="PCM6" s="82"/>
      <c r="PCN6" s="82"/>
      <c r="PCO6" s="82"/>
      <c r="PCP6" s="83"/>
      <c r="PCQ6" s="81"/>
      <c r="PCR6" s="82"/>
      <c r="PCS6" s="82"/>
      <c r="PCT6" s="82"/>
      <c r="PCU6" s="83"/>
      <c r="PCV6" s="81"/>
      <c r="PCW6" s="82"/>
      <c r="PCX6" s="82"/>
      <c r="PCY6" s="82"/>
      <c r="PCZ6" s="83"/>
      <c r="PDA6" s="81"/>
      <c r="PDB6" s="82"/>
      <c r="PDC6" s="82"/>
      <c r="PDD6" s="82"/>
      <c r="PDE6" s="83"/>
      <c r="PDF6" s="81"/>
      <c r="PDG6" s="82"/>
      <c r="PDH6" s="82"/>
      <c r="PDI6" s="82"/>
      <c r="PDJ6" s="83"/>
      <c r="PDK6" s="81"/>
      <c r="PDL6" s="82"/>
      <c r="PDM6" s="82"/>
      <c r="PDN6" s="82"/>
      <c r="PDO6" s="83"/>
      <c r="PDP6" s="81"/>
      <c r="PDQ6" s="82"/>
      <c r="PDR6" s="82"/>
      <c r="PDS6" s="82"/>
      <c r="PDT6" s="83"/>
      <c r="PDU6" s="81"/>
      <c r="PDV6" s="82"/>
      <c r="PDW6" s="82"/>
      <c r="PDX6" s="82"/>
      <c r="PDY6" s="83"/>
      <c r="PDZ6" s="81"/>
      <c r="PEA6" s="82"/>
      <c r="PEB6" s="82"/>
      <c r="PEC6" s="82"/>
      <c r="PED6" s="83"/>
      <c r="PEE6" s="81"/>
      <c r="PEF6" s="82"/>
      <c r="PEG6" s="82"/>
      <c r="PEH6" s="82"/>
      <c r="PEI6" s="83"/>
      <c r="PEJ6" s="81"/>
      <c r="PEK6" s="82"/>
      <c r="PEL6" s="82"/>
      <c r="PEM6" s="82"/>
      <c r="PEN6" s="83"/>
      <c r="PEO6" s="81"/>
      <c r="PEP6" s="82"/>
      <c r="PEQ6" s="82"/>
      <c r="PER6" s="82"/>
      <c r="PES6" s="83"/>
      <c r="PET6" s="81"/>
      <c r="PEU6" s="82"/>
      <c r="PEV6" s="82"/>
      <c r="PEW6" s="82"/>
      <c r="PEX6" s="83"/>
      <c r="PEY6" s="81"/>
      <c r="PEZ6" s="82"/>
      <c r="PFA6" s="82"/>
      <c r="PFB6" s="82"/>
      <c r="PFC6" s="83"/>
      <c r="PFD6" s="81"/>
      <c r="PFE6" s="82"/>
      <c r="PFF6" s="82"/>
      <c r="PFG6" s="82"/>
      <c r="PFH6" s="83"/>
      <c r="PFI6" s="81"/>
      <c r="PFJ6" s="82"/>
      <c r="PFK6" s="82"/>
      <c r="PFL6" s="82"/>
      <c r="PFM6" s="83"/>
      <c r="PFN6" s="81"/>
      <c r="PFO6" s="82"/>
      <c r="PFP6" s="82"/>
      <c r="PFQ6" s="82"/>
      <c r="PFR6" s="83"/>
      <c r="PFS6" s="81"/>
      <c r="PFT6" s="82"/>
      <c r="PFU6" s="82"/>
      <c r="PFV6" s="82"/>
      <c r="PFW6" s="83"/>
      <c r="PFX6" s="81"/>
      <c r="PFY6" s="82"/>
      <c r="PFZ6" s="82"/>
      <c r="PGA6" s="82"/>
      <c r="PGB6" s="83"/>
      <c r="PGC6" s="81"/>
      <c r="PGD6" s="82"/>
      <c r="PGE6" s="82"/>
      <c r="PGF6" s="82"/>
      <c r="PGG6" s="83"/>
      <c r="PGH6" s="81"/>
      <c r="PGI6" s="82"/>
      <c r="PGJ6" s="82"/>
      <c r="PGK6" s="82"/>
      <c r="PGL6" s="83"/>
      <c r="PGM6" s="81"/>
      <c r="PGN6" s="82"/>
      <c r="PGO6" s="82"/>
      <c r="PGP6" s="82"/>
      <c r="PGQ6" s="83"/>
      <c r="PGR6" s="81"/>
      <c r="PGS6" s="82"/>
      <c r="PGT6" s="82"/>
      <c r="PGU6" s="82"/>
      <c r="PGV6" s="83"/>
      <c r="PGW6" s="81"/>
      <c r="PGX6" s="82"/>
      <c r="PGY6" s="82"/>
      <c r="PGZ6" s="82"/>
      <c r="PHA6" s="83"/>
      <c r="PHB6" s="81"/>
      <c r="PHC6" s="82"/>
      <c r="PHD6" s="82"/>
      <c r="PHE6" s="82"/>
      <c r="PHF6" s="83"/>
      <c r="PHG6" s="81"/>
      <c r="PHH6" s="82"/>
      <c r="PHI6" s="82"/>
      <c r="PHJ6" s="82"/>
      <c r="PHK6" s="83"/>
      <c r="PHL6" s="81"/>
      <c r="PHM6" s="82"/>
      <c r="PHN6" s="82"/>
      <c r="PHO6" s="82"/>
      <c r="PHP6" s="83"/>
      <c r="PHQ6" s="81"/>
      <c r="PHR6" s="82"/>
      <c r="PHS6" s="82"/>
      <c r="PHT6" s="82"/>
      <c r="PHU6" s="83"/>
      <c r="PHV6" s="81"/>
      <c r="PHW6" s="82"/>
      <c r="PHX6" s="82"/>
      <c r="PHY6" s="82"/>
      <c r="PHZ6" s="83"/>
      <c r="PIA6" s="81"/>
      <c r="PIB6" s="82"/>
      <c r="PIC6" s="82"/>
      <c r="PID6" s="82"/>
      <c r="PIE6" s="83"/>
      <c r="PIF6" s="81"/>
      <c r="PIG6" s="82"/>
      <c r="PIH6" s="82"/>
      <c r="PII6" s="82"/>
      <c r="PIJ6" s="83"/>
      <c r="PIK6" s="81"/>
      <c r="PIL6" s="82"/>
      <c r="PIM6" s="82"/>
      <c r="PIN6" s="82"/>
      <c r="PIO6" s="83"/>
      <c r="PIP6" s="81"/>
      <c r="PIQ6" s="82"/>
      <c r="PIR6" s="82"/>
      <c r="PIS6" s="82"/>
      <c r="PIT6" s="83"/>
      <c r="PIU6" s="81"/>
      <c r="PIV6" s="82"/>
      <c r="PIW6" s="82"/>
      <c r="PIX6" s="82"/>
      <c r="PIY6" s="83"/>
      <c r="PIZ6" s="81"/>
      <c r="PJA6" s="82"/>
      <c r="PJB6" s="82"/>
      <c r="PJC6" s="82"/>
      <c r="PJD6" s="83"/>
      <c r="PJE6" s="81"/>
      <c r="PJF6" s="82"/>
      <c r="PJG6" s="82"/>
      <c r="PJH6" s="82"/>
      <c r="PJI6" s="83"/>
      <c r="PJJ6" s="81"/>
      <c r="PJK6" s="82"/>
      <c r="PJL6" s="82"/>
      <c r="PJM6" s="82"/>
      <c r="PJN6" s="83"/>
      <c r="PJO6" s="81"/>
      <c r="PJP6" s="82"/>
      <c r="PJQ6" s="82"/>
      <c r="PJR6" s="82"/>
      <c r="PJS6" s="83"/>
      <c r="PJT6" s="81"/>
      <c r="PJU6" s="82"/>
      <c r="PJV6" s="82"/>
      <c r="PJW6" s="82"/>
      <c r="PJX6" s="83"/>
      <c r="PJY6" s="81"/>
      <c r="PJZ6" s="82"/>
      <c r="PKA6" s="82"/>
      <c r="PKB6" s="82"/>
      <c r="PKC6" s="83"/>
      <c r="PKD6" s="81"/>
      <c r="PKE6" s="82"/>
      <c r="PKF6" s="82"/>
      <c r="PKG6" s="82"/>
      <c r="PKH6" s="83"/>
      <c r="PKI6" s="81"/>
      <c r="PKJ6" s="82"/>
      <c r="PKK6" s="82"/>
      <c r="PKL6" s="82"/>
      <c r="PKM6" s="83"/>
      <c r="PKN6" s="81"/>
      <c r="PKO6" s="82"/>
      <c r="PKP6" s="82"/>
      <c r="PKQ6" s="82"/>
      <c r="PKR6" s="83"/>
      <c r="PKS6" s="81"/>
      <c r="PKT6" s="82"/>
      <c r="PKU6" s="82"/>
      <c r="PKV6" s="82"/>
      <c r="PKW6" s="83"/>
      <c r="PKX6" s="81"/>
      <c r="PKY6" s="82"/>
      <c r="PKZ6" s="82"/>
      <c r="PLA6" s="82"/>
      <c r="PLB6" s="83"/>
      <c r="PLC6" s="81"/>
      <c r="PLD6" s="82"/>
      <c r="PLE6" s="82"/>
      <c r="PLF6" s="82"/>
      <c r="PLG6" s="83"/>
      <c r="PLH6" s="81"/>
      <c r="PLI6" s="82"/>
      <c r="PLJ6" s="82"/>
      <c r="PLK6" s="82"/>
      <c r="PLL6" s="83"/>
      <c r="PLM6" s="81"/>
      <c r="PLN6" s="82"/>
      <c r="PLO6" s="82"/>
      <c r="PLP6" s="82"/>
      <c r="PLQ6" s="83"/>
      <c r="PLR6" s="81"/>
      <c r="PLS6" s="82"/>
      <c r="PLT6" s="82"/>
      <c r="PLU6" s="82"/>
      <c r="PLV6" s="83"/>
      <c r="PLW6" s="81"/>
      <c r="PLX6" s="82"/>
      <c r="PLY6" s="82"/>
      <c r="PLZ6" s="82"/>
      <c r="PMA6" s="83"/>
      <c r="PMB6" s="81"/>
      <c r="PMC6" s="82"/>
      <c r="PMD6" s="82"/>
      <c r="PME6" s="82"/>
      <c r="PMF6" s="83"/>
      <c r="PMG6" s="81"/>
      <c r="PMH6" s="82"/>
      <c r="PMI6" s="82"/>
      <c r="PMJ6" s="82"/>
      <c r="PMK6" s="83"/>
      <c r="PML6" s="81"/>
      <c r="PMM6" s="82"/>
      <c r="PMN6" s="82"/>
      <c r="PMO6" s="82"/>
      <c r="PMP6" s="83"/>
      <c r="PMQ6" s="81"/>
      <c r="PMR6" s="82"/>
      <c r="PMS6" s="82"/>
      <c r="PMT6" s="82"/>
      <c r="PMU6" s="83"/>
      <c r="PMV6" s="81"/>
      <c r="PMW6" s="82"/>
      <c r="PMX6" s="82"/>
      <c r="PMY6" s="82"/>
      <c r="PMZ6" s="83"/>
      <c r="PNA6" s="81"/>
      <c r="PNB6" s="82"/>
      <c r="PNC6" s="82"/>
      <c r="PND6" s="82"/>
      <c r="PNE6" s="83"/>
      <c r="PNF6" s="81"/>
      <c r="PNG6" s="82"/>
      <c r="PNH6" s="82"/>
      <c r="PNI6" s="82"/>
      <c r="PNJ6" s="83"/>
      <c r="PNK6" s="81"/>
      <c r="PNL6" s="82"/>
      <c r="PNM6" s="82"/>
      <c r="PNN6" s="82"/>
      <c r="PNO6" s="83"/>
      <c r="PNP6" s="81"/>
      <c r="PNQ6" s="82"/>
      <c r="PNR6" s="82"/>
      <c r="PNS6" s="82"/>
      <c r="PNT6" s="83"/>
      <c r="PNU6" s="81"/>
      <c r="PNV6" s="82"/>
      <c r="PNW6" s="82"/>
      <c r="PNX6" s="82"/>
      <c r="PNY6" s="83"/>
      <c r="PNZ6" s="81"/>
      <c r="POA6" s="82"/>
      <c r="POB6" s="82"/>
      <c r="POC6" s="82"/>
      <c r="POD6" s="83"/>
      <c r="POE6" s="81"/>
      <c r="POF6" s="82"/>
      <c r="POG6" s="82"/>
      <c r="POH6" s="82"/>
      <c r="POI6" s="83"/>
      <c r="POJ6" s="81"/>
      <c r="POK6" s="82"/>
      <c r="POL6" s="82"/>
      <c r="POM6" s="82"/>
      <c r="PON6" s="83"/>
      <c r="POO6" s="81"/>
      <c r="POP6" s="82"/>
      <c r="POQ6" s="82"/>
      <c r="POR6" s="82"/>
      <c r="POS6" s="83"/>
      <c r="POT6" s="81"/>
      <c r="POU6" s="82"/>
      <c r="POV6" s="82"/>
      <c r="POW6" s="82"/>
      <c r="POX6" s="83"/>
      <c r="POY6" s="81"/>
      <c r="POZ6" s="82"/>
      <c r="PPA6" s="82"/>
      <c r="PPB6" s="82"/>
      <c r="PPC6" s="83"/>
      <c r="PPD6" s="81"/>
      <c r="PPE6" s="82"/>
      <c r="PPF6" s="82"/>
      <c r="PPG6" s="82"/>
      <c r="PPH6" s="83"/>
      <c r="PPI6" s="81"/>
      <c r="PPJ6" s="82"/>
      <c r="PPK6" s="82"/>
      <c r="PPL6" s="82"/>
      <c r="PPM6" s="83"/>
      <c r="PPN6" s="81"/>
      <c r="PPO6" s="82"/>
      <c r="PPP6" s="82"/>
      <c r="PPQ6" s="82"/>
      <c r="PPR6" s="83"/>
      <c r="PPS6" s="81"/>
      <c r="PPT6" s="82"/>
      <c r="PPU6" s="82"/>
      <c r="PPV6" s="82"/>
      <c r="PPW6" s="83"/>
      <c r="PPX6" s="81"/>
      <c r="PPY6" s="82"/>
      <c r="PPZ6" s="82"/>
      <c r="PQA6" s="82"/>
      <c r="PQB6" s="83"/>
      <c r="PQC6" s="81"/>
      <c r="PQD6" s="82"/>
      <c r="PQE6" s="82"/>
      <c r="PQF6" s="82"/>
      <c r="PQG6" s="83"/>
      <c r="PQH6" s="81"/>
      <c r="PQI6" s="82"/>
      <c r="PQJ6" s="82"/>
      <c r="PQK6" s="82"/>
      <c r="PQL6" s="83"/>
      <c r="PQM6" s="81"/>
      <c r="PQN6" s="82"/>
      <c r="PQO6" s="82"/>
      <c r="PQP6" s="82"/>
      <c r="PQQ6" s="83"/>
      <c r="PQR6" s="81"/>
      <c r="PQS6" s="82"/>
      <c r="PQT6" s="82"/>
      <c r="PQU6" s="82"/>
      <c r="PQV6" s="83"/>
      <c r="PQW6" s="81"/>
      <c r="PQX6" s="82"/>
      <c r="PQY6" s="82"/>
      <c r="PQZ6" s="82"/>
      <c r="PRA6" s="83"/>
      <c r="PRB6" s="81"/>
      <c r="PRC6" s="82"/>
      <c r="PRD6" s="82"/>
      <c r="PRE6" s="82"/>
      <c r="PRF6" s="83"/>
      <c r="PRG6" s="81"/>
      <c r="PRH6" s="82"/>
      <c r="PRI6" s="82"/>
      <c r="PRJ6" s="82"/>
      <c r="PRK6" s="83"/>
      <c r="PRL6" s="81"/>
      <c r="PRM6" s="82"/>
      <c r="PRN6" s="82"/>
      <c r="PRO6" s="82"/>
      <c r="PRP6" s="83"/>
      <c r="PRQ6" s="81"/>
      <c r="PRR6" s="82"/>
      <c r="PRS6" s="82"/>
      <c r="PRT6" s="82"/>
      <c r="PRU6" s="83"/>
      <c r="PRV6" s="81"/>
      <c r="PRW6" s="82"/>
      <c r="PRX6" s="82"/>
      <c r="PRY6" s="82"/>
      <c r="PRZ6" s="83"/>
      <c r="PSA6" s="81"/>
      <c r="PSB6" s="82"/>
      <c r="PSC6" s="82"/>
      <c r="PSD6" s="82"/>
      <c r="PSE6" s="83"/>
      <c r="PSF6" s="81"/>
      <c r="PSG6" s="82"/>
      <c r="PSH6" s="82"/>
      <c r="PSI6" s="82"/>
      <c r="PSJ6" s="83"/>
      <c r="PSK6" s="81"/>
      <c r="PSL6" s="82"/>
      <c r="PSM6" s="82"/>
      <c r="PSN6" s="82"/>
      <c r="PSO6" s="83"/>
      <c r="PSP6" s="81"/>
      <c r="PSQ6" s="82"/>
      <c r="PSR6" s="82"/>
      <c r="PSS6" s="82"/>
      <c r="PST6" s="83"/>
      <c r="PSU6" s="81"/>
      <c r="PSV6" s="82"/>
      <c r="PSW6" s="82"/>
      <c r="PSX6" s="82"/>
      <c r="PSY6" s="83"/>
      <c r="PSZ6" s="81"/>
      <c r="PTA6" s="82"/>
      <c r="PTB6" s="82"/>
      <c r="PTC6" s="82"/>
      <c r="PTD6" s="83"/>
      <c r="PTE6" s="81"/>
      <c r="PTF6" s="82"/>
      <c r="PTG6" s="82"/>
      <c r="PTH6" s="82"/>
      <c r="PTI6" s="83"/>
      <c r="PTJ6" s="81"/>
      <c r="PTK6" s="82"/>
      <c r="PTL6" s="82"/>
      <c r="PTM6" s="82"/>
      <c r="PTN6" s="83"/>
      <c r="PTO6" s="81"/>
      <c r="PTP6" s="82"/>
      <c r="PTQ6" s="82"/>
      <c r="PTR6" s="82"/>
      <c r="PTS6" s="83"/>
      <c r="PTT6" s="81"/>
      <c r="PTU6" s="82"/>
      <c r="PTV6" s="82"/>
      <c r="PTW6" s="82"/>
      <c r="PTX6" s="83"/>
      <c r="PTY6" s="81"/>
      <c r="PTZ6" s="82"/>
      <c r="PUA6" s="82"/>
      <c r="PUB6" s="82"/>
      <c r="PUC6" s="83"/>
      <c r="PUD6" s="81"/>
      <c r="PUE6" s="82"/>
      <c r="PUF6" s="82"/>
      <c r="PUG6" s="82"/>
      <c r="PUH6" s="83"/>
      <c r="PUI6" s="81"/>
      <c r="PUJ6" s="82"/>
      <c r="PUK6" s="82"/>
      <c r="PUL6" s="82"/>
      <c r="PUM6" s="83"/>
      <c r="PUN6" s="81"/>
      <c r="PUO6" s="82"/>
      <c r="PUP6" s="82"/>
      <c r="PUQ6" s="82"/>
      <c r="PUR6" s="83"/>
      <c r="PUS6" s="81"/>
      <c r="PUT6" s="82"/>
      <c r="PUU6" s="82"/>
      <c r="PUV6" s="82"/>
      <c r="PUW6" s="83"/>
      <c r="PUX6" s="81"/>
      <c r="PUY6" s="82"/>
      <c r="PUZ6" s="82"/>
      <c r="PVA6" s="82"/>
      <c r="PVB6" s="83"/>
      <c r="PVC6" s="81"/>
      <c r="PVD6" s="82"/>
      <c r="PVE6" s="82"/>
      <c r="PVF6" s="82"/>
      <c r="PVG6" s="83"/>
      <c r="PVH6" s="81"/>
      <c r="PVI6" s="82"/>
      <c r="PVJ6" s="82"/>
      <c r="PVK6" s="82"/>
      <c r="PVL6" s="83"/>
      <c r="PVM6" s="81"/>
      <c r="PVN6" s="82"/>
      <c r="PVO6" s="82"/>
      <c r="PVP6" s="82"/>
      <c r="PVQ6" s="83"/>
      <c r="PVR6" s="81"/>
      <c r="PVS6" s="82"/>
      <c r="PVT6" s="82"/>
      <c r="PVU6" s="82"/>
      <c r="PVV6" s="83"/>
      <c r="PVW6" s="81"/>
      <c r="PVX6" s="82"/>
      <c r="PVY6" s="82"/>
      <c r="PVZ6" s="82"/>
      <c r="PWA6" s="83"/>
      <c r="PWB6" s="81"/>
      <c r="PWC6" s="82"/>
      <c r="PWD6" s="82"/>
      <c r="PWE6" s="82"/>
      <c r="PWF6" s="83"/>
      <c r="PWG6" s="81"/>
      <c r="PWH6" s="82"/>
      <c r="PWI6" s="82"/>
      <c r="PWJ6" s="82"/>
      <c r="PWK6" s="83"/>
      <c r="PWL6" s="81"/>
      <c r="PWM6" s="82"/>
      <c r="PWN6" s="82"/>
      <c r="PWO6" s="82"/>
      <c r="PWP6" s="83"/>
      <c r="PWQ6" s="81"/>
      <c r="PWR6" s="82"/>
      <c r="PWS6" s="82"/>
      <c r="PWT6" s="82"/>
      <c r="PWU6" s="83"/>
      <c r="PWV6" s="81"/>
      <c r="PWW6" s="82"/>
      <c r="PWX6" s="82"/>
      <c r="PWY6" s="82"/>
      <c r="PWZ6" s="83"/>
      <c r="PXA6" s="81"/>
      <c r="PXB6" s="82"/>
      <c r="PXC6" s="82"/>
      <c r="PXD6" s="82"/>
      <c r="PXE6" s="83"/>
      <c r="PXF6" s="81"/>
      <c r="PXG6" s="82"/>
      <c r="PXH6" s="82"/>
      <c r="PXI6" s="82"/>
      <c r="PXJ6" s="83"/>
      <c r="PXK6" s="81"/>
      <c r="PXL6" s="82"/>
      <c r="PXM6" s="82"/>
      <c r="PXN6" s="82"/>
      <c r="PXO6" s="83"/>
      <c r="PXP6" s="81"/>
      <c r="PXQ6" s="82"/>
      <c r="PXR6" s="82"/>
      <c r="PXS6" s="82"/>
      <c r="PXT6" s="83"/>
      <c r="PXU6" s="81"/>
      <c r="PXV6" s="82"/>
      <c r="PXW6" s="82"/>
      <c r="PXX6" s="82"/>
      <c r="PXY6" s="83"/>
      <c r="PXZ6" s="81"/>
      <c r="PYA6" s="82"/>
      <c r="PYB6" s="82"/>
      <c r="PYC6" s="82"/>
      <c r="PYD6" s="83"/>
      <c r="PYE6" s="81"/>
      <c r="PYF6" s="82"/>
      <c r="PYG6" s="82"/>
      <c r="PYH6" s="82"/>
      <c r="PYI6" s="83"/>
      <c r="PYJ6" s="81"/>
      <c r="PYK6" s="82"/>
      <c r="PYL6" s="82"/>
      <c r="PYM6" s="82"/>
      <c r="PYN6" s="83"/>
      <c r="PYO6" s="81"/>
      <c r="PYP6" s="82"/>
      <c r="PYQ6" s="82"/>
      <c r="PYR6" s="82"/>
      <c r="PYS6" s="83"/>
      <c r="PYT6" s="81"/>
      <c r="PYU6" s="82"/>
      <c r="PYV6" s="82"/>
      <c r="PYW6" s="82"/>
      <c r="PYX6" s="83"/>
      <c r="PYY6" s="81"/>
      <c r="PYZ6" s="82"/>
      <c r="PZA6" s="82"/>
      <c r="PZB6" s="82"/>
      <c r="PZC6" s="83"/>
      <c r="PZD6" s="81"/>
      <c r="PZE6" s="82"/>
      <c r="PZF6" s="82"/>
      <c r="PZG6" s="82"/>
      <c r="PZH6" s="83"/>
      <c r="PZI6" s="81"/>
      <c r="PZJ6" s="82"/>
      <c r="PZK6" s="82"/>
      <c r="PZL6" s="82"/>
      <c r="PZM6" s="83"/>
      <c r="PZN6" s="81"/>
      <c r="PZO6" s="82"/>
      <c r="PZP6" s="82"/>
      <c r="PZQ6" s="82"/>
      <c r="PZR6" s="83"/>
      <c r="PZS6" s="81"/>
      <c r="PZT6" s="82"/>
      <c r="PZU6" s="82"/>
      <c r="PZV6" s="82"/>
      <c r="PZW6" s="83"/>
      <c r="PZX6" s="81"/>
      <c r="PZY6" s="82"/>
      <c r="PZZ6" s="82"/>
      <c r="QAA6" s="82"/>
      <c r="QAB6" s="83"/>
      <c r="QAC6" s="81"/>
      <c r="QAD6" s="82"/>
      <c r="QAE6" s="82"/>
      <c r="QAF6" s="82"/>
      <c r="QAG6" s="83"/>
      <c r="QAH6" s="81"/>
      <c r="QAI6" s="82"/>
      <c r="QAJ6" s="82"/>
      <c r="QAK6" s="82"/>
      <c r="QAL6" s="83"/>
      <c r="QAM6" s="81"/>
      <c r="QAN6" s="82"/>
      <c r="QAO6" s="82"/>
      <c r="QAP6" s="82"/>
      <c r="QAQ6" s="83"/>
      <c r="QAR6" s="81"/>
      <c r="QAS6" s="82"/>
      <c r="QAT6" s="82"/>
      <c r="QAU6" s="82"/>
      <c r="QAV6" s="83"/>
      <c r="QAW6" s="81"/>
      <c r="QAX6" s="82"/>
      <c r="QAY6" s="82"/>
      <c r="QAZ6" s="82"/>
      <c r="QBA6" s="83"/>
      <c r="QBB6" s="81"/>
      <c r="QBC6" s="82"/>
      <c r="QBD6" s="82"/>
      <c r="QBE6" s="82"/>
      <c r="QBF6" s="83"/>
      <c r="QBG6" s="81"/>
      <c r="QBH6" s="82"/>
      <c r="QBI6" s="82"/>
      <c r="QBJ6" s="82"/>
      <c r="QBK6" s="83"/>
      <c r="QBL6" s="81"/>
      <c r="QBM6" s="82"/>
      <c r="QBN6" s="82"/>
      <c r="QBO6" s="82"/>
      <c r="QBP6" s="83"/>
      <c r="QBQ6" s="81"/>
      <c r="QBR6" s="82"/>
      <c r="QBS6" s="82"/>
      <c r="QBT6" s="82"/>
      <c r="QBU6" s="83"/>
      <c r="QBV6" s="81"/>
      <c r="QBW6" s="82"/>
      <c r="QBX6" s="82"/>
      <c r="QBY6" s="82"/>
      <c r="QBZ6" s="83"/>
      <c r="QCA6" s="81"/>
      <c r="QCB6" s="82"/>
      <c r="QCC6" s="82"/>
      <c r="QCD6" s="82"/>
      <c r="QCE6" s="83"/>
      <c r="QCF6" s="81"/>
      <c r="QCG6" s="82"/>
      <c r="QCH6" s="82"/>
      <c r="QCI6" s="82"/>
      <c r="QCJ6" s="83"/>
      <c r="QCK6" s="81"/>
      <c r="QCL6" s="82"/>
      <c r="QCM6" s="82"/>
      <c r="QCN6" s="82"/>
      <c r="QCO6" s="83"/>
      <c r="QCP6" s="81"/>
      <c r="QCQ6" s="82"/>
      <c r="QCR6" s="82"/>
      <c r="QCS6" s="82"/>
      <c r="QCT6" s="83"/>
      <c r="QCU6" s="81"/>
      <c r="QCV6" s="82"/>
      <c r="QCW6" s="82"/>
      <c r="QCX6" s="82"/>
      <c r="QCY6" s="83"/>
      <c r="QCZ6" s="81"/>
      <c r="QDA6" s="82"/>
      <c r="QDB6" s="82"/>
      <c r="QDC6" s="82"/>
      <c r="QDD6" s="83"/>
      <c r="QDE6" s="81"/>
      <c r="QDF6" s="82"/>
      <c r="QDG6" s="82"/>
      <c r="QDH6" s="82"/>
      <c r="QDI6" s="83"/>
      <c r="QDJ6" s="81"/>
      <c r="QDK6" s="82"/>
      <c r="QDL6" s="82"/>
      <c r="QDM6" s="82"/>
      <c r="QDN6" s="83"/>
      <c r="QDO6" s="81"/>
      <c r="QDP6" s="82"/>
      <c r="QDQ6" s="82"/>
      <c r="QDR6" s="82"/>
      <c r="QDS6" s="83"/>
      <c r="QDT6" s="81"/>
      <c r="QDU6" s="82"/>
      <c r="QDV6" s="82"/>
      <c r="QDW6" s="82"/>
      <c r="QDX6" s="83"/>
      <c r="QDY6" s="81"/>
      <c r="QDZ6" s="82"/>
      <c r="QEA6" s="82"/>
      <c r="QEB6" s="82"/>
      <c r="QEC6" s="83"/>
      <c r="QED6" s="81"/>
      <c r="QEE6" s="82"/>
      <c r="QEF6" s="82"/>
      <c r="QEG6" s="82"/>
      <c r="QEH6" s="83"/>
      <c r="QEI6" s="81"/>
      <c r="QEJ6" s="82"/>
      <c r="QEK6" s="82"/>
      <c r="QEL6" s="82"/>
      <c r="QEM6" s="83"/>
      <c r="QEN6" s="81"/>
      <c r="QEO6" s="82"/>
      <c r="QEP6" s="82"/>
      <c r="QEQ6" s="82"/>
      <c r="QER6" s="83"/>
      <c r="QES6" s="81"/>
      <c r="QET6" s="82"/>
      <c r="QEU6" s="82"/>
      <c r="QEV6" s="82"/>
      <c r="QEW6" s="83"/>
      <c r="QEX6" s="81"/>
      <c r="QEY6" s="82"/>
      <c r="QEZ6" s="82"/>
      <c r="QFA6" s="82"/>
      <c r="QFB6" s="83"/>
      <c r="QFC6" s="81"/>
      <c r="QFD6" s="82"/>
      <c r="QFE6" s="82"/>
      <c r="QFF6" s="82"/>
      <c r="QFG6" s="83"/>
      <c r="QFH6" s="81"/>
      <c r="QFI6" s="82"/>
      <c r="QFJ6" s="82"/>
      <c r="QFK6" s="82"/>
      <c r="QFL6" s="83"/>
      <c r="QFM6" s="81"/>
      <c r="QFN6" s="82"/>
      <c r="QFO6" s="82"/>
      <c r="QFP6" s="82"/>
      <c r="QFQ6" s="83"/>
      <c r="QFR6" s="81"/>
      <c r="QFS6" s="82"/>
      <c r="QFT6" s="82"/>
      <c r="QFU6" s="82"/>
      <c r="QFV6" s="83"/>
      <c r="QFW6" s="81"/>
      <c r="QFX6" s="82"/>
      <c r="QFY6" s="82"/>
      <c r="QFZ6" s="82"/>
      <c r="QGA6" s="83"/>
      <c r="QGB6" s="81"/>
      <c r="QGC6" s="82"/>
      <c r="QGD6" s="82"/>
      <c r="QGE6" s="82"/>
      <c r="QGF6" s="83"/>
      <c r="QGG6" s="81"/>
      <c r="QGH6" s="82"/>
      <c r="QGI6" s="82"/>
      <c r="QGJ6" s="82"/>
      <c r="QGK6" s="83"/>
      <c r="QGL6" s="81"/>
      <c r="QGM6" s="82"/>
      <c r="QGN6" s="82"/>
      <c r="QGO6" s="82"/>
      <c r="QGP6" s="83"/>
      <c r="QGQ6" s="81"/>
      <c r="QGR6" s="82"/>
      <c r="QGS6" s="82"/>
      <c r="QGT6" s="82"/>
      <c r="QGU6" s="83"/>
      <c r="QGV6" s="81"/>
      <c r="QGW6" s="82"/>
      <c r="QGX6" s="82"/>
      <c r="QGY6" s="82"/>
      <c r="QGZ6" s="83"/>
      <c r="QHA6" s="81"/>
      <c r="QHB6" s="82"/>
      <c r="QHC6" s="82"/>
      <c r="QHD6" s="82"/>
      <c r="QHE6" s="83"/>
      <c r="QHF6" s="81"/>
      <c r="QHG6" s="82"/>
      <c r="QHH6" s="82"/>
      <c r="QHI6" s="82"/>
      <c r="QHJ6" s="83"/>
      <c r="QHK6" s="81"/>
      <c r="QHL6" s="82"/>
      <c r="QHM6" s="82"/>
      <c r="QHN6" s="82"/>
      <c r="QHO6" s="83"/>
      <c r="QHP6" s="81"/>
      <c r="QHQ6" s="82"/>
      <c r="QHR6" s="82"/>
      <c r="QHS6" s="82"/>
      <c r="QHT6" s="83"/>
      <c r="QHU6" s="81"/>
      <c r="QHV6" s="82"/>
      <c r="QHW6" s="82"/>
      <c r="QHX6" s="82"/>
      <c r="QHY6" s="83"/>
      <c r="QHZ6" s="81"/>
      <c r="QIA6" s="82"/>
      <c r="QIB6" s="82"/>
      <c r="QIC6" s="82"/>
      <c r="QID6" s="83"/>
      <c r="QIE6" s="81"/>
      <c r="QIF6" s="82"/>
      <c r="QIG6" s="82"/>
      <c r="QIH6" s="82"/>
      <c r="QII6" s="83"/>
      <c r="QIJ6" s="81"/>
      <c r="QIK6" s="82"/>
      <c r="QIL6" s="82"/>
      <c r="QIM6" s="82"/>
      <c r="QIN6" s="83"/>
      <c r="QIO6" s="81"/>
      <c r="QIP6" s="82"/>
      <c r="QIQ6" s="82"/>
      <c r="QIR6" s="82"/>
      <c r="QIS6" s="83"/>
      <c r="QIT6" s="81"/>
      <c r="QIU6" s="82"/>
      <c r="QIV6" s="82"/>
      <c r="QIW6" s="82"/>
      <c r="QIX6" s="83"/>
      <c r="QIY6" s="81"/>
      <c r="QIZ6" s="82"/>
      <c r="QJA6" s="82"/>
      <c r="QJB6" s="82"/>
      <c r="QJC6" s="83"/>
      <c r="QJD6" s="81"/>
      <c r="QJE6" s="82"/>
      <c r="QJF6" s="82"/>
      <c r="QJG6" s="82"/>
      <c r="QJH6" s="83"/>
      <c r="QJI6" s="81"/>
      <c r="QJJ6" s="82"/>
      <c r="QJK6" s="82"/>
      <c r="QJL6" s="82"/>
      <c r="QJM6" s="83"/>
      <c r="QJN6" s="81"/>
      <c r="QJO6" s="82"/>
      <c r="QJP6" s="82"/>
      <c r="QJQ6" s="82"/>
      <c r="QJR6" s="83"/>
      <c r="QJS6" s="81"/>
      <c r="QJT6" s="82"/>
      <c r="QJU6" s="82"/>
      <c r="QJV6" s="82"/>
      <c r="QJW6" s="83"/>
      <c r="QJX6" s="81"/>
      <c r="QJY6" s="82"/>
      <c r="QJZ6" s="82"/>
      <c r="QKA6" s="82"/>
      <c r="QKB6" s="83"/>
      <c r="QKC6" s="81"/>
      <c r="QKD6" s="82"/>
      <c r="QKE6" s="82"/>
      <c r="QKF6" s="82"/>
      <c r="QKG6" s="83"/>
      <c r="QKH6" s="81"/>
      <c r="QKI6" s="82"/>
      <c r="QKJ6" s="82"/>
      <c r="QKK6" s="82"/>
      <c r="QKL6" s="83"/>
      <c r="QKM6" s="81"/>
      <c r="QKN6" s="82"/>
      <c r="QKO6" s="82"/>
      <c r="QKP6" s="82"/>
      <c r="QKQ6" s="83"/>
      <c r="QKR6" s="81"/>
      <c r="QKS6" s="82"/>
      <c r="QKT6" s="82"/>
      <c r="QKU6" s="82"/>
      <c r="QKV6" s="83"/>
      <c r="QKW6" s="81"/>
      <c r="QKX6" s="82"/>
      <c r="QKY6" s="82"/>
      <c r="QKZ6" s="82"/>
      <c r="QLA6" s="83"/>
      <c r="QLB6" s="81"/>
      <c r="QLC6" s="82"/>
      <c r="QLD6" s="82"/>
      <c r="QLE6" s="82"/>
      <c r="QLF6" s="83"/>
      <c r="QLG6" s="81"/>
      <c r="QLH6" s="82"/>
      <c r="QLI6" s="82"/>
      <c r="QLJ6" s="82"/>
      <c r="QLK6" s="83"/>
      <c r="QLL6" s="81"/>
      <c r="QLM6" s="82"/>
      <c r="QLN6" s="82"/>
      <c r="QLO6" s="82"/>
      <c r="QLP6" s="83"/>
      <c r="QLQ6" s="81"/>
      <c r="QLR6" s="82"/>
      <c r="QLS6" s="82"/>
      <c r="QLT6" s="82"/>
      <c r="QLU6" s="83"/>
      <c r="QLV6" s="81"/>
      <c r="QLW6" s="82"/>
      <c r="QLX6" s="82"/>
      <c r="QLY6" s="82"/>
      <c r="QLZ6" s="83"/>
      <c r="QMA6" s="81"/>
      <c r="QMB6" s="82"/>
      <c r="QMC6" s="82"/>
      <c r="QMD6" s="82"/>
      <c r="QME6" s="83"/>
      <c r="QMF6" s="81"/>
      <c r="QMG6" s="82"/>
      <c r="QMH6" s="82"/>
      <c r="QMI6" s="82"/>
      <c r="QMJ6" s="83"/>
      <c r="QMK6" s="81"/>
      <c r="QML6" s="82"/>
      <c r="QMM6" s="82"/>
      <c r="QMN6" s="82"/>
      <c r="QMO6" s="83"/>
      <c r="QMP6" s="81"/>
      <c r="QMQ6" s="82"/>
      <c r="QMR6" s="82"/>
      <c r="QMS6" s="82"/>
      <c r="QMT6" s="83"/>
      <c r="QMU6" s="81"/>
      <c r="QMV6" s="82"/>
      <c r="QMW6" s="82"/>
      <c r="QMX6" s="82"/>
      <c r="QMY6" s="83"/>
      <c r="QMZ6" s="81"/>
      <c r="QNA6" s="82"/>
      <c r="QNB6" s="82"/>
      <c r="QNC6" s="82"/>
      <c r="QND6" s="83"/>
      <c r="QNE6" s="81"/>
      <c r="QNF6" s="82"/>
      <c r="QNG6" s="82"/>
      <c r="QNH6" s="82"/>
      <c r="QNI6" s="83"/>
      <c r="QNJ6" s="81"/>
      <c r="QNK6" s="82"/>
      <c r="QNL6" s="82"/>
      <c r="QNM6" s="82"/>
      <c r="QNN6" s="83"/>
      <c r="QNO6" s="81"/>
      <c r="QNP6" s="82"/>
      <c r="QNQ6" s="82"/>
      <c r="QNR6" s="82"/>
      <c r="QNS6" s="83"/>
      <c r="QNT6" s="81"/>
      <c r="QNU6" s="82"/>
      <c r="QNV6" s="82"/>
      <c r="QNW6" s="82"/>
      <c r="QNX6" s="83"/>
      <c r="QNY6" s="81"/>
      <c r="QNZ6" s="82"/>
      <c r="QOA6" s="82"/>
      <c r="QOB6" s="82"/>
      <c r="QOC6" s="83"/>
      <c r="QOD6" s="81"/>
      <c r="QOE6" s="82"/>
      <c r="QOF6" s="82"/>
      <c r="QOG6" s="82"/>
      <c r="QOH6" s="83"/>
      <c r="QOI6" s="81"/>
      <c r="QOJ6" s="82"/>
      <c r="QOK6" s="82"/>
      <c r="QOL6" s="82"/>
      <c r="QOM6" s="83"/>
      <c r="QON6" s="81"/>
      <c r="QOO6" s="82"/>
      <c r="QOP6" s="82"/>
      <c r="QOQ6" s="82"/>
      <c r="QOR6" s="83"/>
      <c r="QOS6" s="81"/>
      <c r="QOT6" s="82"/>
      <c r="QOU6" s="82"/>
      <c r="QOV6" s="82"/>
      <c r="QOW6" s="83"/>
      <c r="QOX6" s="81"/>
      <c r="QOY6" s="82"/>
      <c r="QOZ6" s="82"/>
      <c r="QPA6" s="82"/>
      <c r="QPB6" s="83"/>
      <c r="QPC6" s="81"/>
      <c r="QPD6" s="82"/>
      <c r="QPE6" s="82"/>
      <c r="QPF6" s="82"/>
      <c r="QPG6" s="83"/>
      <c r="QPH6" s="81"/>
      <c r="QPI6" s="82"/>
      <c r="QPJ6" s="82"/>
      <c r="QPK6" s="82"/>
      <c r="QPL6" s="83"/>
      <c r="QPM6" s="81"/>
      <c r="QPN6" s="82"/>
      <c r="QPO6" s="82"/>
      <c r="QPP6" s="82"/>
      <c r="QPQ6" s="83"/>
      <c r="QPR6" s="81"/>
      <c r="QPS6" s="82"/>
      <c r="QPT6" s="82"/>
      <c r="QPU6" s="82"/>
      <c r="QPV6" s="83"/>
      <c r="QPW6" s="81"/>
      <c r="QPX6" s="82"/>
      <c r="QPY6" s="82"/>
      <c r="QPZ6" s="82"/>
      <c r="QQA6" s="83"/>
      <c r="QQB6" s="81"/>
      <c r="QQC6" s="82"/>
      <c r="QQD6" s="82"/>
      <c r="QQE6" s="82"/>
      <c r="QQF6" s="83"/>
      <c r="QQG6" s="81"/>
      <c r="QQH6" s="82"/>
      <c r="QQI6" s="82"/>
      <c r="QQJ6" s="82"/>
      <c r="QQK6" s="83"/>
      <c r="QQL6" s="81"/>
      <c r="QQM6" s="82"/>
      <c r="QQN6" s="82"/>
      <c r="QQO6" s="82"/>
      <c r="QQP6" s="83"/>
      <c r="QQQ6" s="81"/>
      <c r="QQR6" s="82"/>
      <c r="QQS6" s="82"/>
      <c r="QQT6" s="82"/>
      <c r="QQU6" s="83"/>
      <c r="QQV6" s="81"/>
      <c r="QQW6" s="82"/>
      <c r="QQX6" s="82"/>
      <c r="QQY6" s="82"/>
      <c r="QQZ6" s="83"/>
      <c r="QRA6" s="81"/>
      <c r="QRB6" s="82"/>
      <c r="QRC6" s="82"/>
      <c r="QRD6" s="82"/>
      <c r="QRE6" s="83"/>
      <c r="QRF6" s="81"/>
      <c r="QRG6" s="82"/>
      <c r="QRH6" s="82"/>
      <c r="QRI6" s="82"/>
      <c r="QRJ6" s="83"/>
      <c r="QRK6" s="81"/>
      <c r="QRL6" s="82"/>
      <c r="QRM6" s="82"/>
      <c r="QRN6" s="82"/>
      <c r="QRO6" s="83"/>
      <c r="QRP6" s="81"/>
      <c r="QRQ6" s="82"/>
      <c r="QRR6" s="82"/>
      <c r="QRS6" s="82"/>
      <c r="QRT6" s="83"/>
      <c r="QRU6" s="81"/>
      <c r="QRV6" s="82"/>
      <c r="QRW6" s="82"/>
      <c r="QRX6" s="82"/>
      <c r="QRY6" s="83"/>
      <c r="QRZ6" s="81"/>
      <c r="QSA6" s="82"/>
      <c r="QSB6" s="82"/>
      <c r="QSC6" s="82"/>
      <c r="QSD6" s="83"/>
      <c r="QSE6" s="81"/>
      <c r="QSF6" s="82"/>
      <c r="QSG6" s="82"/>
      <c r="QSH6" s="82"/>
      <c r="QSI6" s="83"/>
      <c r="QSJ6" s="81"/>
      <c r="QSK6" s="82"/>
      <c r="QSL6" s="82"/>
      <c r="QSM6" s="82"/>
      <c r="QSN6" s="83"/>
      <c r="QSO6" s="81"/>
      <c r="QSP6" s="82"/>
      <c r="QSQ6" s="82"/>
      <c r="QSR6" s="82"/>
      <c r="QSS6" s="83"/>
      <c r="QST6" s="81"/>
      <c r="QSU6" s="82"/>
      <c r="QSV6" s="82"/>
      <c r="QSW6" s="82"/>
      <c r="QSX6" s="83"/>
      <c r="QSY6" s="81"/>
      <c r="QSZ6" s="82"/>
      <c r="QTA6" s="82"/>
      <c r="QTB6" s="82"/>
      <c r="QTC6" s="83"/>
      <c r="QTD6" s="81"/>
      <c r="QTE6" s="82"/>
      <c r="QTF6" s="82"/>
      <c r="QTG6" s="82"/>
      <c r="QTH6" s="83"/>
      <c r="QTI6" s="81"/>
      <c r="QTJ6" s="82"/>
      <c r="QTK6" s="82"/>
      <c r="QTL6" s="82"/>
      <c r="QTM6" s="83"/>
      <c r="QTN6" s="81"/>
      <c r="QTO6" s="82"/>
      <c r="QTP6" s="82"/>
      <c r="QTQ6" s="82"/>
      <c r="QTR6" s="83"/>
      <c r="QTS6" s="81"/>
      <c r="QTT6" s="82"/>
      <c r="QTU6" s="82"/>
      <c r="QTV6" s="82"/>
      <c r="QTW6" s="83"/>
      <c r="QTX6" s="81"/>
      <c r="QTY6" s="82"/>
      <c r="QTZ6" s="82"/>
      <c r="QUA6" s="82"/>
      <c r="QUB6" s="83"/>
      <c r="QUC6" s="81"/>
      <c r="QUD6" s="82"/>
      <c r="QUE6" s="82"/>
      <c r="QUF6" s="82"/>
      <c r="QUG6" s="83"/>
      <c r="QUH6" s="81"/>
      <c r="QUI6" s="82"/>
      <c r="QUJ6" s="82"/>
      <c r="QUK6" s="82"/>
      <c r="QUL6" s="83"/>
      <c r="QUM6" s="81"/>
      <c r="QUN6" s="82"/>
      <c r="QUO6" s="82"/>
      <c r="QUP6" s="82"/>
      <c r="QUQ6" s="83"/>
      <c r="QUR6" s="81"/>
      <c r="QUS6" s="82"/>
      <c r="QUT6" s="82"/>
      <c r="QUU6" s="82"/>
      <c r="QUV6" s="83"/>
      <c r="QUW6" s="81"/>
      <c r="QUX6" s="82"/>
      <c r="QUY6" s="82"/>
      <c r="QUZ6" s="82"/>
      <c r="QVA6" s="83"/>
      <c r="QVB6" s="81"/>
      <c r="QVC6" s="82"/>
      <c r="QVD6" s="82"/>
      <c r="QVE6" s="82"/>
      <c r="QVF6" s="83"/>
      <c r="QVG6" s="81"/>
      <c r="QVH6" s="82"/>
      <c r="QVI6" s="82"/>
      <c r="QVJ6" s="82"/>
      <c r="QVK6" s="83"/>
      <c r="QVL6" s="81"/>
      <c r="QVM6" s="82"/>
      <c r="QVN6" s="82"/>
      <c r="QVO6" s="82"/>
      <c r="QVP6" s="83"/>
      <c r="QVQ6" s="81"/>
      <c r="QVR6" s="82"/>
      <c r="QVS6" s="82"/>
      <c r="QVT6" s="82"/>
      <c r="QVU6" s="83"/>
      <c r="QVV6" s="81"/>
      <c r="QVW6" s="82"/>
      <c r="QVX6" s="82"/>
      <c r="QVY6" s="82"/>
      <c r="QVZ6" s="83"/>
      <c r="QWA6" s="81"/>
      <c r="QWB6" s="82"/>
      <c r="QWC6" s="82"/>
      <c r="QWD6" s="82"/>
      <c r="QWE6" s="83"/>
      <c r="QWF6" s="81"/>
      <c r="QWG6" s="82"/>
      <c r="QWH6" s="82"/>
      <c r="QWI6" s="82"/>
      <c r="QWJ6" s="83"/>
      <c r="QWK6" s="81"/>
      <c r="QWL6" s="82"/>
      <c r="QWM6" s="82"/>
      <c r="QWN6" s="82"/>
      <c r="QWO6" s="83"/>
      <c r="QWP6" s="81"/>
      <c r="QWQ6" s="82"/>
      <c r="QWR6" s="82"/>
      <c r="QWS6" s="82"/>
      <c r="QWT6" s="83"/>
      <c r="QWU6" s="81"/>
      <c r="QWV6" s="82"/>
      <c r="QWW6" s="82"/>
      <c r="QWX6" s="82"/>
      <c r="QWY6" s="83"/>
      <c r="QWZ6" s="81"/>
      <c r="QXA6" s="82"/>
      <c r="QXB6" s="82"/>
      <c r="QXC6" s="82"/>
      <c r="QXD6" s="83"/>
      <c r="QXE6" s="81"/>
      <c r="QXF6" s="82"/>
      <c r="QXG6" s="82"/>
      <c r="QXH6" s="82"/>
      <c r="QXI6" s="83"/>
      <c r="QXJ6" s="81"/>
      <c r="QXK6" s="82"/>
      <c r="QXL6" s="82"/>
      <c r="QXM6" s="82"/>
      <c r="QXN6" s="83"/>
      <c r="QXO6" s="81"/>
      <c r="QXP6" s="82"/>
      <c r="QXQ6" s="82"/>
      <c r="QXR6" s="82"/>
      <c r="QXS6" s="83"/>
      <c r="QXT6" s="81"/>
      <c r="QXU6" s="82"/>
      <c r="QXV6" s="82"/>
      <c r="QXW6" s="82"/>
      <c r="QXX6" s="83"/>
      <c r="QXY6" s="81"/>
      <c r="QXZ6" s="82"/>
      <c r="QYA6" s="82"/>
      <c r="QYB6" s="82"/>
      <c r="QYC6" s="83"/>
      <c r="QYD6" s="81"/>
      <c r="QYE6" s="82"/>
      <c r="QYF6" s="82"/>
      <c r="QYG6" s="82"/>
      <c r="QYH6" s="83"/>
      <c r="QYI6" s="81"/>
      <c r="QYJ6" s="82"/>
      <c r="QYK6" s="82"/>
      <c r="QYL6" s="82"/>
      <c r="QYM6" s="83"/>
      <c r="QYN6" s="81"/>
      <c r="QYO6" s="82"/>
      <c r="QYP6" s="82"/>
      <c r="QYQ6" s="82"/>
      <c r="QYR6" s="83"/>
      <c r="QYS6" s="81"/>
      <c r="QYT6" s="82"/>
      <c r="QYU6" s="82"/>
      <c r="QYV6" s="82"/>
      <c r="QYW6" s="83"/>
      <c r="QYX6" s="81"/>
      <c r="QYY6" s="82"/>
      <c r="QYZ6" s="82"/>
      <c r="QZA6" s="82"/>
      <c r="QZB6" s="83"/>
      <c r="QZC6" s="81"/>
      <c r="QZD6" s="82"/>
      <c r="QZE6" s="82"/>
      <c r="QZF6" s="82"/>
      <c r="QZG6" s="83"/>
      <c r="QZH6" s="81"/>
      <c r="QZI6" s="82"/>
      <c r="QZJ6" s="82"/>
      <c r="QZK6" s="82"/>
      <c r="QZL6" s="83"/>
      <c r="QZM6" s="81"/>
      <c r="QZN6" s="82"/>
      <c r="QZO6" s="82"/>
      <c r="QZP6" s="82"/>
      <c r="QZQ6" s="83"/>
      <c r="QZR6" s="81"/>
      <c r="QZS6" s="82"/>
      <c r="QZT6" s="82"/>
      <c r="QZU6" s="82"/>
      <c r="QZV6" s="83"/>
      <c r="QZW6" s="81"/>
      <c r="QZX6" s="82"/>
      <c r="QZY6" s="82"/>
      <c r="QZZ6" s="82"/>
      <c r="RAA6" s="83"/>
      <c r="RAB6" s="81"/>
      <c r="RAC6" s="82"/>
      <c r="RAD6" s="82"/>
      <c r="RAE6" s="82"/>
      <c r="RAF6" s="83"/>
      <c r="RAG6" s="81"/>
      <c r="RAH6" s="82"/>
      <c r="RAI6" s="82"/>
      <c r="RAJ6" s="82"/>
      <c r="RAK6" s="83"/>
      <c r="RAL6" s="81"/>
      <c r="RAM6" s="82"/>
      <c r="RAN6" s="82"/>
      <c r="RAO6" s="82"/>
      <c r="RAP6" s="83"/>
      <c r="RAQ6" s="81"/>
      <c r="RAR6" s="82"/>
      <c r="RAS6" s="82"/>
      <c r="RAT6" s="82"/>
      <c r="RAU6" s="83"/>
      <c r="RAV6" s="81"/>
      <c r="RAW6" s="82"/>
      <c r="RAX6" s="82"/>
      <c r="RAY6" s="82"/>
      <c r="RAZ6" s="83"/>
      <c r="RBA6" s="81"/>
      <c r="RBB6" s="82"/>
      <c r="RBC6" s="82"/>
      <c r="RBD6" s="82"/>
      <c r="RBE6" s="83"/>
      <c r="RBF6" s="81"/>
      <c r="RBG6" s="82"/>
      <c r="RBH6" s="82"/>
      <c r="RBI6" s="82"/>
      <c r="RBJ6" s="83"/>
      <c r="RBK6" s="81"/>
      <c r="RBL6" s="82"/>
      <c r="RBM6" s="82"/>
      <c r="RBN6" s="82"/>
      <c r="RBO6" s="83"/>
      <c r="RBP6" s="81"/>
      <c r="RBQ6" s="82"/>
      <c r="RBR6" s="82"/>
      <c r="RBS6" s="82"/>
      <c r="RBT6" s="83"/>
      <c r="RBU6" s="81"/>
      <c r="RBV6" s="82"/>
      <c r="RBW6" s="82"/>
      <c r="RBX6" s="82"/>
      <c r="RBY6" s="83"/>
      <c r="RBZ6" s="81"/>
      <c r="RCA6" s="82"/>
      <c r="RCB6" s="82"/>
      <c r="RCC6" s="82"/>
      <c r="RCD6" s="83"/>
      <c r="RCE6" s="81"/>
      <c r="RCF6" s="82"/>
      <c r="RCG6" s="82"/>
      <c r="RCH6" s="82"/>
      <c r="RCI6" s="83"/>
      <c r="RCJ6" s="81"/>
      <c r="RCK6" s="82"/>
      <c r="RCL6" s="82"/>
      <c r="RCM6" s="82"/>
      <c r="RCN6" s="83"/>
      <c r="RCO6" s="81"/>
      <c r="RCP6" s="82"/>
      <c r="RCQ6" s="82"/>
      <c r="RCR6" s="82"/>
      <c r="RCS6" s="83"/>
      <c r="RCT6" s="81"/>
      <c r="RCU6" s="82"/>
      <c r="RCV6" s="82"/>
      <c r="RCW6" s="82"/>
      <c r="RCX6" s="83"/>
      <c r="RCY6" s="81"/>
      <c r="RCZ6" s="82"/>
      <c r="RDA6" s="82"/>
      <c r="RDB6" s="82"/>
      <c r="RDC6" s="83"/>
      <c r="RDD6" s="81"/>
      <c r="RDE6" s="82"/>
      <c r="RDF6" s="82"/>
      <c r="RDG6" s="82"/>
      <c r="RDH6" s="83"/>
      <c r="RDI6" s="81"/>
      <c r="RDJ6" s="82"/>
      <c r="RDK6" s="82"/>
      <c r="RDL6" s="82"/>
      <c r="RDM6" s="83"/>
      <c r="RDN6" s="81"/>
      <c r="RDO6" s="82"/>
      <c r="RDP6" s="82"/>
      <c r="RDQ6" s="82"/>
      <c r="RDR6" s="83"/>
      <c r="RDS6" s="81"/>
      <c r="RDT6" s="82"/>
      <c r="RDU6" s="82"/>
      <c r="RDV6" s="82"/>
      <c r="RDW6" s="83"/>
      <c r="RDX6" s="81"/>
      <c r="RDY6" s="82"/>
      <c r="RDZ6" s="82"/>
      <c r="REA6" s="82"/>
      <c r="REB6" s="83"/>
      <c r="REC6" s="81"/>
      <c r="RED6" s="82"/>
      <c r="REE6" s="82"/>
      <c r="REF6" s="82"/>
      <c r="REG6" s="83"/>
      <c r="REH6" s="81"/>
      <c r="REI6" s="82"/>
      <c r="REJ6" s="82"/>
      <c r="REK6" s="82"/>
      <c r="REL6" s="83"/>
      <c r="REM6" s="81"/>
      <c r="REN6" s="82"/>
      <c r="REO6" s="82"/>
      <c r="REP6" s="82"/>
      <c r="REQ6" s="83"/>
      <c r="RER6" s="81"/>
      <c r="RES6" s="82"/>
      <c r="RET6" s="82"/>
      <c r="REU6" s="82"/>
      <c r="REV6" s="83"/>
      <c r="REW6" s="81"/>
      <c r="REX6" s="82"/>
      <c r="REY6" s="82"/>
      <c r="REZ6" s="82"/>
      <c r="RFA6" s="83"/>
      <c r="RFB6" s="81"/>
      <c r="RFC6" s="82"/>
      <c r="RFD6" s="82"/>
      <c r="RFE6" s="82"/>
      <c r="RFF6" s="83"/>
      <c r="RFG6" s="81"/>
      <c r="RFH6" s="82"/>
      <c r="RFI6" s="82"/>
      <c r="RFJ6" s="82"/>
      <c r="RFK6" s="83"/>
      <c r="RFL6" s="81"/>
      <c r="RFM6" s="82"/>
      <c r="RFN6" s="82"/>
      <c r="RFO6" s="82"/>
      <c r="RFP6" s="83"/>
      <c r="RFQ6" s="81"/>
      <c r="RFR6" s="82"/>
      <c r="RFS6" s="82"/>
      <c r="RFT6" s="82"/>
      <c r="RFU6" s="83"/>
      <c r="RFV6" s="81"/>
      <c r="RFW6" s="82"/>
      <c r="RFX6" s="82"/>
      <c r="RFY6" s="82"/>
      <c r="RFZ6" s="83"/>
      <c r="RGA6" s="81"/>
      <c r="RGB6" s="82"/>
      <c r="RGC6" s="82"/>
      <c r="RGD6" s="82"/>
      <c r="RGE6" s="83"/>
      <c r="RGF6" s="81"/>
      <c r="RGG6" s="82"/>
      <c r="RGH6" s="82"/>
      <c r="RGI6" s="82"/>
      <c r="RGJ6" s="83"/>
      <c r="RGK6" s="81"/>
      <c r="RGL6" s="82"/>
      <c r="RGM6" s="82"/>
      <c r="RGN6" s="82"/>
      <c r="RGO6" s="83"/>
      <c r="RGP6" s="81"/>
      <c r="RGQ6" s="82"/>
      <c r="RGR6" s="82"/>
      <c r="RGS6" s="82"/>
      <c r="RGT6" s="83"/>
      <c r="RGU6" s="81"/>
      <c r="RGV6" s="82"/>
      <c r="RGW6" s="82"/>
      <c r="RGX6" s="82"/>
      <c r="RGY6" s="83"/>
      <c r="RGZ6" s="81"/>
      <c r="RHA6" s="82"/>
      <c r="RHB6" s="82"/>
      <c r="RHC6" s="82"/>
      <c r="RHD6" s="83"/>
      <c r="RHE6" s="81"/>
      <c r="RHF6" s="82"/>
      <c r="RHG6" s="82"/>
      <c r="RHH6" s="82"/>
      <c r="RHI6" s="83"/>
      <c r="RHJ6" s="81"/>
      <c r="RHK6" s="82"/>
      <c r="RHL6" s="82"/>
      <c r="RHM6" s="82"/>
      <c r="RHN6" s="83"/>
      <c r="RHO6" s="81"/>
      <c r="RHP6" s="82"/>
      <c r="RHQ6" s="82"/>
      <c r="RHR6" s="82"/>
      <c r="RHS6" s="83"/>
      <c r="RHT6" s="81"/>
      <c r="RHU6" s="82"/>
      <c r="RHV6" s="82"/>
      <c r="RHW6" s="82"/>
      <c r="RHX6" s="83"/>
      <c r="RHY6" s="81"/>
      <c r="RHZ6" s="82"/>
      <c r="RIA6" s="82"/>
      <c r="RIB6" s="82"/>
      <c r="RIC6" s="83"/>
      <c r="RID6" s="81"/>
      <c r="RIE6" s="82"/>
      <c r="RIF6" s="82"/>
      <c r="RIG6" s="82"/>
      <c r="RIH6" s="83"/>
      <c r="RII6" s="81"/>
      <c r="RIJ6" s="82"/>
      <c r="RIK6" s="82"/>
      <c r="RIL6" s="82"/>
      <c r="RIM6" s="83"/>
      <c r="RIN6" s="81"/>
      <c r="RIO6" s="82"/>
      <c r="RIP6" s="82"/>
      <c r="RIQ6" s="82"/>
      <c r="RIR6" s="83"/>
      <c r="RIS6" s="81"/>
      <c r="RIT6" s="82"/>
      <c r="RIU6" s="82"/>
      <c r="RIV6" s="82"/>
      <c r="RIW6" s="83"/>
      <c r="RIX6" s="81"/>
      <c r="RIY6" s="82"/>
      <c r="RIZ6" s="82"/>
      <c r="RJA6" s="82"/>
      <c r="RJB6" s="83"/>
      <c r="RJC6" s="81"/>
      <c r="RJD6" s="82"/>
      <c r="RJE6" s="82"/>
      <c r="RJF6" s="82"/>
      <c r="RJG6" s="83"/>
      <c r="RJH6" s="81"/>
      <c r="RJI6" s="82"/>
      <c r="RJJ6" s="82"/>
      <c r="RJK6" s="82"/>
      <c r="RJL6" s="83"/>
      <c r="RJM6" s="81"/>
      <c r="RJN6" s="82"/>
      <c r="RJO6" s="82"/>
      <c r="RJP6" s="82"/>
      <c r="RJQ6" s="83"/>
      <c r="RJR6" s="81"/>
      <c r="RJS6" s="82"/>
      <c r="RJT6" s="82"/>
      <c r="RJU6" s="82"/>
      <c r="RJV6" s="83"/>
      <c r="RJW6" s="81"/>
      <c r="RJX6" s="82"/>
      <c r="RJY6" s="82"/>
      <c r="RJZ6" s="82"/>
      <c r="RKA6" s="83"/>
      <c r="RKB6" s="81"/>
      <c r="RKC6" s="82"/>
      <c r="RKD6" s="82"/>
      <c r="RKE6" s="82"/>
      <c r="RKF6" s="83"/>
      <c r="RKG6" s="81"/>
      <c r="RKH6" s="82"/>
      <c r="RKI6" s="82"/>
      <c r="RKJ6" s="82"/>
      <c r="RKK6" s="83"/>
      <c r="RKL6" s="81"/>
      <c r="RKM6" s="82"/>
      <c r="RKN6" s="82"/>
      <c r="RKO6" s="82"/>
      <c r="RKP6" s="83"/>
      <c r="RKQ6" s="81"/>
      <c r="RKR6" s="82"/>
      <c r="RKS6" s="82"/>
      <c r="RKT6" s="82"/>
      <c r="RKU6" s="83"/>
      <c r="RKV6" s="81"/>
      <c r="RKW6" s="82"/>
      <c r="RKX6" s="82"/>
      <c r="RKY6" s="82"/>
      <c r="RKZ6" s="83"/>
      <c r="RLA6" s="81"/>
      <c r="RLB6" s="82"/>
      <c r="RLC6" s="82"/>
      <c r="RLD6" s="82"/>
      <c r="RLE6" s="83"/>
      <c r="RLF6" s="81"/>
      <c r="RLG6" s="82"/>
      <c r="RLH6" s="82"/>
      <c r="RLI6" s="82"/>
      <c r="RLJ6" s="83"/>
      <c r="RLK6" s="81"/>
      <c r="RLL6" s="82"/>
      <c r="RLM6" s="82"/>
      <c r="RLN6" s="82"/>
      <c r="RLO6" s="83"/>
      <c r="RLP6" s="81"/>
      <c r="RLQ6" s="82"/>
      <c r="RLR6" s="82"/>
      <c r="RLS6" s="82"/>
      <c r="RLT6" s="83"/>
      <c r="RLU6" s="81"/>
      <c r="RLV6" s="82"/>
      <c r="RLW6" s="82"/>
      <c r="RLX6" s="82"/>
      <c r="RLY6" s="83"/>
      <c r="RLZ6" s="81"/>
      <c r="RMA6" s="82"/>
      <c r="RMB6" s="82"/>
      <c r="RMC6" s="82"/>
      <c r="RMD6" s="83"/>
      <c r="RME6" s="81"/>
      <c r="RMF6" s="82"/>
      <c r="RMG6" s="82"/>
      <c r="RMH6" s="82"/>
      <c r="RMI6" s="83"/>
      <c r="RMJ6" s="81"/>
      <c r="RMK6" s="82"/>
      <c r="RML6" s="82"/>
      <c r="RMM6" s="82"/>
      <c r="RMN6" s="83"/>
      <c r="RMO6" s="81"/>
      <c r="RMP6" s="82"/>
      <c r="RMQ6" s="82"/>
      <c r="RMR6" s="82"/>
      <c r="RMS6" s="83"/>
      <c r="RMT6" s="81"/>
      <c r="RMU6" s="82"/>
      <c r="RMV6" s="82"/>
      <c r="RMW6" s="82"/>
      <c r="RMX6" s="83"/>
      <c r="RMY6" s="81"/>
      <c r="RMZ6" s="82"/>
      <c r="RNA6" s="82"/>
      <c r="RNB6" s="82"/>
      <c r="RNC6" s="83"/>
      <c r="RND6" s="81"/>
      <c r="RNE6" s="82"/>
      <c r="RNF6" s="82"/>
      <c r="RNG6" s="82"/>
      <c r="RNH6" s="83"/>
      <c r="RNI6" s="81"/>
      <c r="RNJ6" s="82"/>
      <c r="RNK6" s="82"/>
      <c r="RNL6" s="82"/>
      <c r="RNM6" s="83"/>
      <c r="RNN6" s="81"/>
      <c r="RNO6" s="82"/>
      <c r="RNP6" s="82"/>
      <c r="RNQ6" s="82"/>
      <c r="RNR6" s="83"/>
      <c r="RNS6" s="81"/>
      <c r="RNT6" s="82"/>
      <c r="RNU6" s="82"/>
      <c r="RNV6" s="82"/>
      <c r="RNW6" s="83"/>
      <c r="RNX6" s="81"/>
      <c r="RNY6" s="82"/>
      <c r="RNZ6" s="82"/>
      <c r="ROA6" s="82"/>
      <c r="ROB6" s="83"/>
      <c r="ROC6" s="81"/>
      <c r="ROD6" s="82"/>
      <c r="ROE6" s="82"/>
      <c r="ROF6" s="82"/>
      <c r="ROG6" s="83"/>
      <c r="ROH6" s="81"/>
      <c r="ROI6" s="82"/>
      <c r="ROJ6" s="82"/>
      <c r="ROK6" s="82"/>
      <c r="ROL6" s="83"/>
      <c r="ROM6" s="81"/>
      <c r="RON6" s="82"/>
      <c r="ROO6" s="82"/>
      <c r="ROP6" s="82"/>
      <c r="ROQ6" s="83"/>
      <c r="ROR6" s="81"/>
      <c r="ROS6" s="82"/>
      <c r="ROT6" s="82"/>
      <c r="ROU6" s="82"/>
      <c r="ROV6" s="83"/>
      <c r="ROW6" s="81"/>
      <c r="ROX6" s="82"/>
      <c r="ROY6" s="82"/>
      <c r="ROZ6" s="82"/>
      <c r="RPA6" s="83"/>
      <c r="RPB6" s="81"/>
      <c r="RPC6" s="82"/>
      <c r="RPD6" s="82"/>
      <c r="RPE6" s="82"/>
      <c r="RPF6" s="83"/>
      <c r="RPG6" s="81"/>
      <c r="RPH6" s="82"/>
      <c r="RPI6" s="82"/>
      <c r="RPJ6" s="82"/>
      <c r="RPK6" s="83"/>
      <c r="RPL6" s="81"/>
      <c r="RPM6" s="82"/>
      <c r="RPN6" s="82"/>
      <c r="RPO6" s="82"/>
      <c r="RPP6" s="83"/>
      <c r="RPQ6" s="81"/>
      <c r="RPR6" s="82"/>
      <c r="RPS6" s="82"/>
      <c r="RPT6" s="82"/>
      <c r="RPU6" s="83"/>
      <c r="RPV6" s="81"/>
      <c r="RPW6" s="82"/>
      <c r="RPX6" s="82"/>
      <c r="RPY6" s="82"/>
      <c r="RPZ6" s="83"/>
      <c r="RQA6" s="81"/>
      <c r="RQB6" s="82"/>
      <c r="RQC6" s="82"/>
      <c r="RQD6" s="82"/>
      <c r="RQE6" s="83"/>
      <c r="RQF6" s="81"/>
      <c r="RQG6" s="82"/>
      <c r="RQH6" s="82"/>
      <c r="RQI6" s="82"/>
      <c r="RQJ6" s="83"/>
      <c r="RQK6" s="81"/>
      <c r="RQL6" s="82"/>
      <c r="RQM6" s="82"/>
      <c r="RQN6" s="82"/>
      <c r="RQO6" s="83"/>
      <c r="RQP6" s="81"/>
      <c r="RQQ6" s="82"/>
      <c r="RQR6" s="82"/>
      <c r="RQS6" s="82"/>
      <c r="RQT6" s="83"/>
      <c r="RQU6" s="81"/>
      <c r="RQV6" s="82"/>
      <c r="RQW6" s="82"/>
      <c r="RQX6" s="82"/>
      <c r="RQY6" s="83"/>
      <c r="RQZ6" s="81"/>
      <c r="RRA6" s="82"/>
      <c r="RRB6" s="82"/>
      <c r="RRC6" s="82"/>
      <c r="RRD6" s="83"/>
      <c r="RRE6" s="81"/>
      <c r="RRF6" s="82"/>
      <c r="RRG6" s="82"/>
      <c r="RRH6" s="82"/>
      <c r="RRI6" s="83"/>
      <c r="RRJ6" s="81"/>
      <c r="RRK6" s="82"/>
      <c r="RRL6" s="82"/>
      <c r="RRM6" s="82"/>
      <c r="RRN6" s="83"/>
      <c r="RRO6" s="81"/>
      <c r="RRP6" s="82"/>
      <c r="RRQ6" s="82"/>
      <c r="RRR6" s="82"/>
      <c r="RRS6" s="83"/>
      <c r="RRT6" s="81"/>
      <c r="RRU6" s="82"/>
      <c r="RRV6" s="82"/>
      <c r="RRW6" s="82"/>
      <c r="RRX6" s="83"/>
      <c r="RRY6" s="81"/>
      <c r="RRZ6" s="82"/>
      <c r="RSA6" s="82"/>
      <c r="RSB6" s="82"/>
      <c r="RSC6" s="83"/>
      <c r="RSD6" s="81"/>
      <c r="RSE6" s="82"/>
      <c r="RSF6" s="82"/>
      <c r="RSG6" s="82"/>
      <c r="RSH6" s="83"/>
      <c r="RSI6" s="81"/>
      <c r="RSJ6" s="82"/>
      <c r="RSK6" s="82"/>
      <c r="RSL6" s="82"/>
      <c r="RSM6" s="83"/>
      <c r="RSN6" s="81"/>
      <c r="RSO6" s="82"/>
      <c r="RSP6" s="82"/>
      <c r="RSQ6" s="82"/>
      <c r="RSR6" s="83"/>
      <c r="RSS6" s="81"/>
      <c r="RST6" s="82"/>
      <c r="RSU6" s="82"/>
      <c r="RSV6" s="82"/>
      <c r="RSW6" s="83"/>
      <c r="RSX6" s="81"/>
      <c r="RSY6" s="82"/>
      <c r="RSZ6" s="82"/>
      <c r="RTA6" s="82"/>
      <c r="RTB6" s="83"/>
      <c r="RTC6" s="81"/>
      <c r="RTD6" s="82"/>
      <c r="RTE6" s="82"/>
      <c r="RTF6" s="82"/>
      <c r="RTG6" s="83"/>
      <c r="RTH6" s="81"/>
      <c r="RTI6" s="82"/>
      <c r="RTJ6" s="82"/>
      <c r="RTK6" s="82"/>
      <c r="RTL6" s="83"/>
      <c r="RTM6" s="81"/>
      <c r="RTN6" s="82"/>
      <c r="RTO6" s="82"/>
      <c r="RTP6" s="82"/>
      <c r="RTQ6" s="83"/>
      <c r="RTR6" s="81"/>
      <c r="RTS6" s="82"/>
      <c r="RTT6" s="82"/>
      <c r="RTU6" s="82"/>
      <c r="RTV6" s="83"/>
      <c r="RTW6" s="81"/>
      <c r="RTX6" s="82"/>
      <c r="RTY6" s="82"/>
      <c r="RTZ6" s="82"/>
      <c r="RUA6" s="83"/>
      <c r="RUB6" s="81"/>
      <c r="RUC6" s="82"/>
      <c r="RUD6" s="82"/>
      <c r="RUE6" s="82"/>
      <c r="RUF6" s="83"/>
      <c r="RUG6" s="81"/>
      <c r="RUH6" s="82"/>
      <c r="RUI6" s="82"/>
      <c r="RUJ6" s="82"/>
      <c r="RUK6" s="83"/>
      <c r="RUL6" s="81"/>
      <c r="RUM6" s="82"/>
      <c r="RUN6" s="82"/>
      <c r="RUO6" s="82"/>
      <c r="RUP6" s="83"/>
      <c r="RUQ6" s="81"/>
      <c r="RUR6" s="82"/>
      <c r="RUS6" s="82"/>
      <c r="RUT6" s="82"/>
      <c r="RUU6" s="83"/>
      <c r="RUV6" s="81"/>
      <c r="RUW6" s="82"/>
      <c r="RUX6" s="82"/>
      <c r="RUY6" s="82"/>
      <c r="RUZ6" s="83"/>
      <c r="RVA6" s="81"/>
      <c r="RVB6" s="82"/>
      <c r="RVC6" s="82"/>
      <c r="RVD6" s="82"/>
      <c r="RVE6" s="83"/>
      <c r="RVF6" s="81"/>
      <c r="RVG6" s="82"/>
      <c r="RVH6" s="82"/>
      <c r="RVI6" s="82"/>
      <c r="RVJ6" s="83"/>
      <c r="RVK6" s="81"/>
      <c r="RVL6" s="82"/>
      <c r="RVM6" s="82"/>
      <c r="RVN6" s="82"/>
      <c r="RVO6" s="83"/>
      <c r="RVP6" s="81"/>
      <c r="RVQ6" s="82"/>
      <c r="RVR6" s="82"/>
      <c r="RVS6" s="82"/>
      <c r="RVT6" s="83"/>
      <c r="RVU6" s="81"/>
      <c r="RVV6" s="82"/>
      <c r="RVW6" s="82"/>
      <c r="RVX6" s="82"/>
      <c r="RVY6" s="83"/>
      <c r="RVZ6" s="81"/>
      <c r="RWA6" s="82"/>
      <c r="RWB6" s="82"/>
      <c r="RWC6" s="82"/>
      <c r="RWD6" s="83"/>
      <c r="RWE6" s="81"/>
      <c r="RWF6" s="82"/>
      <c r="RWG6" s="82"/>
      <c r="RWH6" s="82"/>
      <c r="RWI6" s="83"/>
      <c r="RWJ6" s="81"/>
      <c r="RWK6" s="82"/>
      <c r="RWL6" s="82"/>
      <c r="RWM6" s="82"/>
      <c r="RWN6" s="83"/>
      <c r="RWO6" s="81"/>
      <c r="RWP6" s="82"/>
      <c r="RWQ6" s="82"/>
      <c r="RWR6" s="82"/>
      <c r="RWS6" s="83"/>
      <c r="RWT6" s="81"/>
      <c r="RWU6" s="82"/>
      <c r="RWV6" s="82"/>
      <c r="RWW6" s="82"/>
      <c r="RWX6" s="83"/>
      <c r="RWY6" s="81"/>
      <c r="RWZ6" s="82"/>
      <c r="RXA6" s="82"/>
      <c r="RXB6" s="82"/>
      <c r="RXC6" s="83"/>
      <c r="RXD6" s="81"/>
      <c r="RXE6" s="82"/>
      <c r="RXF6" s="82"/>
      <c r="RXG6" s="82"/>
      <c r="RXH6" s="83"/>
      <c r="RXI6" s="81"/>
      <c r="RXJ6" s="82"/>
      <c r="RXK6" s="82"/>
      <c r="RXL6" s="82"/>
      <c r="RXM6" s="83"/>
      <c r="RXN6" s="81"/>
      <c r="RXO6" s="82"/>
      <c r="RXP6" s="82"/>
      <c r="RXQ6" s="82"/>
      <c r="RXR6" s="83"/>
      <c r="RXS6" s="81"/>
      <c r="RXT6" s="82"/>
      <c r="RXU6" s="82"/>
      <c r="RXV6" s="82"/>
      <c r="RXW6" s="83"/>
      <c r="RXX6" s="81"/>
      <c r="RXY6" s="82"/>
      <c r="RXZ6" s="82"/>
      <c r="RYA6" s="82"/>
      <c r="RYB6" s="83"/>
      <c r="RYC6" s="81"/>
      <c r="RYD6" s="82"/>
      <c r="RYE6" s="82"/>
      <c r="RYF6" s="82"/>
      <c r="RYG6" s="83"/>
      <c r="RYH6" s="81"/>
      <c r="RYI6" s="82"/>
      <c r="RYJ6" s="82"/>
      <c r="RYK6" s="82"/>
      <c r="RYL6" s="83"/>
      <c r="RYM6" s="81"/>
      <c r="RYN6" s="82"/>
      <c r="RYO6" s="82"/>
      <c r="RYP6" s="82"/>
      <c r="RYQ6" s="83"/>
      <c r="RYR6" s="81"/>
      <c r="RYS6" s="82"/>
      <c r="RYT6" s="82"/>
      <c r="RYU6" s="82"/>
      <c r="RYV6" s="83"/>
      <c r="RYW6" s="81"/>
      <c r="RYX6" s="82"/>
      <c r="RYY6" s="82"/>
      <c r="RYZ6" s="82"/>
      <c r="RZA6" s="83"/>
      <c r="RZB6" s="81"/>
      <c r="RZC6" s="82"/>
      <c r="RZD6" s="82"/>
      <c r="RZE6" s="82"/>
      <c r="RZF6" s="83"/>
      <c r="RZG6" s="81"/>
      <c r="RZH6" s="82"/>
      <c r="RZI6" s="82"/>
      <c r="RZJ6" s="82"/>
      <c r="RZK6" s="83"/>
      <c r="RZL6" s="81"/>
      <c r="RZM6" s="82"/>
      <c r="RZN6" s="82"/>
      <c r="RZO6" s="82"/>
      <c r="RZP6" s="83"/>
      <c r="RZQ6" s="81"/>
      <c r="RZR6" s="82"/>
      <c r="RZS6" s="82"/>
      <c r="RZT6" s="82"/>
      <c r="RZU6" s="83"/>
      <c r="RZV6" s="81"/>
      <c r="RZW6" s="82"/>
      <c r="RZX6" s="82"/>
      <c r="RZY6" s="82"/>
      <c r="RZZ6" s="83"/>
      <c r="SAA6" s="81"/>
      <c r="SAB6" s="82"/>
      <c r="SAC6" s="82"/>
      <c r="SAD6" s="82"/>
      <c r="SAE6" s="83"/>
      <c r="SAF6" s="81"/>
      <c r="SAG6" s="82"/>
      <c r="SAH6" s="82"/>
      <c r="SAI6" s="82"/>
      <c r="SAJ6" s="83"/>
      <c r="SAK6" s="81"/>
      <c r="SAL6" s="82"/>
      <c r="SAM6" s="82"/>
      <c r="SAN6" s="82"/>
      <c r="SAO6" s="83"/>
      <c r="SAP6" s="81"/>
      <c r="SAQ6" s="82"/>
      <c r="SAR6" s="82"/>
      <c r="SAS6" s="82"/>
      <c r="SAT6" s="83"/>
      <c r="SAU6" s="81"/>
      <c r="SAV6" s="82"/>
      <c r="SAW6" s="82"/>
      <c r="SAX6" s="82"/>
      <c r="SAY6" s="83"/>
      <c r="SAZ6" s="81"/>
      <c r="SBA6" s="82"/>
      <c r="SBB6" s="82"/>
      <c r="SBC6" s="82"/>
      <c r="SBD6" s="83"/>
      <c r="SBE6" s="81"/>
      <c r="SBF6" s="82"/>
      <c r="SBG6" s="82"/>
      <c r="SBH6" s="82"/>
      <c r="SBI6" s="83"/>
      <c r="SBJ6" s="81"/>
      <c r="SBK6" s="82"/>
      <c r="SBL6" s="82"/>
      <c r="SBM6" s="82"/>
      <c r="SBN6" s="83"/>
      <c r="SBO6" s="81"/>
      <c r="SBP6" s="82"/>
      <c r="SBQ6" s="82"/>
      <c r="SBR6" s="82"/>
      <c r="SBS6" s="83"/>
      <c r="SBT6" s="81"/>
      <c r="SBU6" s="82"/>
      <c r="SBV6" s="82"/>
      <c r="SBW6" s="82"/>
      <c r="SBX6" s="83"/>
      <c r="SBY6" s="81"/>
      <c r="SBZ6" s="82"/>
      <c r="SCA6" s="82"/>
      <c r="SCB6" s="82"/>
      <c r="SCC6" s="83"/>
      <c r="SCD6" s="81"/>
      <c r="SCE6" s="82"/>
      <c r="SCF6" s="82"/>
      <c r="SCG6" s="82"/>
      <c r="SCH6" s="83"/>
      <c r="SCI6" s="81"/>
      <c r="SCJ6" s="82"/>
      <c r="SCK6" s="82"/>
      <c r="SCL6" s="82"/>
      <c r="SCM6" s="83"/>
      <c r="SCN6" s="81"/>
      <c r="SCO6" s="82"/>
      <c r="SCP6" s="82"/>
      <c r="SCQ6" s="82"/>
      <c r="SCR6" s="83"/>
      <c r="SCS6" s="81"/>
      <c r="SCT6" s="82"/>
      <c r="SCU6" s="82"/>
      <c r="SCV6" s="82"/>
      <c r="SCW6" s="83"/>
      <c r="SCX6" s="81"/>
      <c r="SCY6" s="82"/>
      <c r="SCZ6" s="82"/>
      <c r="SDA6" s="82"/>
      <c r="SDB6" s="83"/>
      <c r="SDC6" s="81"/>
      <c r="SDD6" s="82"/>
      <c r="SDE6" s="82"/>
      <c r="SDF6" s="82"/>
      <c r="SDG6" s="83"/>
      <c r="SDH6" s="81"/>
      <c r="SDI6" s="82"/>
      <c r="SDJ6" s="82"/>
      <c r="SDK6" s="82"/>
      <c r="SDL6" s="83"/>
      <c r="SDM6" s="81"/>
      <c r="SDN6" s="82"/>
      <c r="SDO6" s="82"/>
      <c r="SDP6" s="82"/>
      <c r="SDQ6" s="83"/>
      <c r="SDR6" s="81"/>
      <c r="SDS6" s="82"/>
      <c r="SDT6" s="82"/>
      <c r="SDU6" s="82"/>
      <c r="SDV6" s="83"/>
      <c r="SDW6" s="81"/>
      <c r="SDX6" s="82"/>
      <c r="SDY6" s="82"/>
      <c r="SDZ6" s="82"/>
      <c r="SEA6" s="83"/>
      <c r="SEB6" s="81"/>
      <c r="SEC6" s="82"/>
      <c r="SED6" s="82"/>
      <c r="SEE6" s="82"/>
      <c r="SEF6" s="83"/>
      <c r="SEG6" s="81"/>
      <c r="SEH6" s="82"/>
      <c r="SEI6" s="82"/>
      <c r="SEJ6" s="82"/>
      <c r="SEK6" s="83"/>
      <c r="SEL6" s="81"/>
      <c r="SEM6" s="82"/>
      <c r="SEN6" s="82"/>
      <c r="SEO6" s="82"/>
      <c r="SEP6" s="83"/>
      <c r="SEQ6" s="81"/>
      <c r="SER6" s="82"/>
      <c r="SES6" s="82"/>
      <c r="SET6" s="82"/>
      <c r="SEU6" s="83"/>
      <c r="SEV6" s="81"/>
      <c r="SEW6" s="82"/>
      <c r="SEX6" s="82"/>
      <c r="SEY6" s="82"/>
      <c r="SEZ6" s="83"/>
      <c r="SFA6" s="81"/>
      <c r="SFB6" s="82"/>
      <c r="SFC6" s="82"/>
      <c r="SFD6" s="82"/>
      <c r="SFE6" s="83"/>
      <c r="SFF6" s="81"/>
      <c r="SFG6" s="82"/>
      <c r="SFH6" s="82"/>
      <c r="SFI6" s="82"/>
      <c r="SFJ6" s="83"/>
      <c r="SFK6" s="81"/>
      <c r="SFL6" s="82"/>
      <c r="SFM6" s="82"/>
      <c r="SFN6" s="82"/>
      <c r="SFO6" s="83"/>
      <c r="SFP6" s="81"/>
      <c r="SFQ6" s="82"/>
      <c r="SFR6" s="82"/>
      <c r="SFS6" s="82"/>
      <c r="SFT6" s="83"/>
      <c r="SFU6" s="81"/>
      <c r="SFV6" s="82"/>
      <c r="SFW6" s="82"/>
      <c r="SFX6" s="82"/>
      <c r="SFY6" s="83"/>
      <c r="SFZ6" s="81"/>
      <c r="SGA6" s="82"/>
      <c r="SGB6" s="82"/>
      <c r="SGC6" s="82"/>
      <c r="SGD6" s="83"/>
      <c r="SGE6" s="81"/>
      <c r="SGF6" s="82"/>
      <c r="SGG6" s="82"/>
      <c r="SGH6" s="82"/>
      <c r="SGI6" s="83"/>
      <c r="SGJ6" s="81"/>
      <c r="SGK6" s="82"/>
      <c r="SGL6" s="82"/>
      <c r="SGM6" s="82"/>
      <c r="SGN6" s="83"/>
      <c r="SGO6" s="81"/>
      <c r="SGP6" s="82"/>
      <c r="SGQ6" s="82"/>
      <c r="SGR6" s="82"/>
      <c r="SGS6" s="83"/>
      <c r="SGT6" s="81"/>
      <c r="SGU6" s="82"/>
      <c r="SGV6" s="82"/>
      <c r="SGW6" s="82"/>
      <c r="SGX6" s="83"/>
      <c r="SGY6" s="81"/>
      <c r="SGZ6" s="82"/>
      <c r="SHA6" s="82"/>
      <c r="SHB6" s="82"/>
      <c r="SHC6" s="83"/>
      <c r="SHD6" s="81"/>
      <c r="SHE6" s="82"/>
      <c r="SHF6" s="82"/>
      <c r="SHG6" s="82"/>
      <c r="SHH6" s="83"/>
      <c r="SHI6" s="81"/>
      <c r="SHJ6" s="82"/>
      <c r="SHK6" s="82"/>
      <c r="SHL6" s="82"/>
      <c r="SHM6" s="83"/>
      <c r="SHN6" s="81"/>
      <c r="SHO6" s="82"/>
      <c r="SHP6" s="82"/>
      <c r="SHQ6" s="82"/>
      <c r="SHR6" s="83"/>
      <c r="SHS6" s="81"/>
      <c r="SHT6" s="82"/>
      <c r="SHU6" s="82"/>
      <c r="SHV6" s="82"/>
      <c r="SHW6" s="83"/>
      <c r="SHX6" s="81"/>
      <c r="SHY6" s="82"/>
      <c r="SHZ6" s="82"/>
      <c r="SIA6" s="82"/>
      <c r="SIB6" s="83"/>
      <c r="SIC6" s="81"/>
      <c r="SID6" s="82"/>
      <c r="SIE6" s="82"/>
      <c r="SIF6" s="82"/>
      <c r="SIG6" s="83"/>
      <c r="SIH6" s="81"/>
      <c r="SII6" s="82"/>
      <c r="SIJ6" s="82"/>
      <c r="SIK6" s="82"/>
      <c r="SIL6" s="83"/>
      <c r="SIM6" s="81"/>
      <c r="SIN6" s="82"/>
      <c r="SIO6" s="82"/>
      <c r="SIP6" s="82"/>
      <c r="SIQ6" s="83"/>
      <c r="SIR6" s="81"/>
      <c r="SIS6" s="82"/>
      <c r="SIT6" s="82"/>
      <c r="SIU6" s="82"/>
      <c r="SIV6" s="83"/>
      <c r="SIW6" s="81"/>
      <c r="SIX6" s="82"/>
      <c r="SIY6" s="82"/>
      <c r="SIZ6" s="82"/>
      <c r="SJA6" s="83"/>
      <c r="SJB6" s="81"/>
      <c r="SJC6" s="82"/>
      <c r="SJD6" s="82"/>
      <c r="SJE6" s="82"/>
      <c r="SJF6" s="83"/>
      <c r="SJG6" s="81"/>
      <c r="SJH6" s="82"/>
      <c r="SJI6" s="82"/>
      <c r="SJJ6" s="82"/>
      <c r="SJK6" s="83"/>
      <c r="SJL6" s="81"/>
      <c r="SJM6" s="82"/>
      <c r="SJN6" s="82"/>
      <c r="SJO6" s="82"/>
      <c r="SJP6" s="83"/>
      <c r="SJQ6" s="81"/>
      <c r="SJR6" s="82"/>
      <c r="SJS6" s="82"/>
      <c r="SJT6" s="82"/>
      <c r="SJU6" s="83"/>
      <c r="SJV6" s="81"/>
      <c r="SJW6" s="82"/>
      <c r="SJX6" s="82"/>
      <c r="SJY6" s="82"/>
      <c r="SJZ6" s="83"/>
      <c r="SKA6" s="81"/>
      <c r="SKB6" s="82"/>
      <c r="SKC6" s="82"/>
      <c r="SKD6" s="82"/>
      <c r="SKE6" s="83"/>
      <c r="SKF6" s="81"/>
      <c r="SKG6" s="82"/>
      <c r="SKH6" s="82"/>
      <c r="SKI6" s="82"/>
      <c r="SKJ6" s="83"/>
      <c r="SKK6" s="81"/>
      <c r="SKL6" s="82"/>
      <c r="SKM6" s="82"/>
      <c r="SKN6" s="82"/>
      <c r="SKO6" s="83"/>
      <c r="SKP6" s="81"/>
      <c r="SKQ6" s="82"/>
      <c r="SKR6" s="82"/>
      <c r="SKS6" s="82"/>
      <c r="SKT6" s="83"/>
      <c r="SKU6" s="81"/>
      <c r="SKV6" s="82"/>
      <c r="SKW6" s="82"/>
      <c r="SKX6" s="82"/>
      <c r="SKY6" s="83"/>
      <c r="SKZ6" s="81"/>
      <c r="SLA6" s="82"/>
      <c r="SLB6" s="82"/>
      <c r="SLC6" s="82"/>
      <c r="SLD6" s="83"/>
      <c r="SLE6" s="81"/>
      <c r="SLF6" s="82"/>
      <c r="SLG6" s="82"/>
      <c r="SLH6" s="82"/>
      <c r="SLI6" s="83"/>
      <c r="SLJ6" s="81"/>
      <c r="SLK6" s="82"/>
      <c r="SLL6" s="82"/>
      <c r="SLM6" s="82"/>
      <c r="SLN6" s="83"/>
      <c r="SLO6" s="81"/>
      <c r="SLP6" s="82"/>
      <c r="SLQ6" s="82"/>
      <c r="SLR6" s="82"/>
      <c r="SLS6" s="83"/>
      <c r="SLT6" s="81"/>
      <c r="SLU6" s="82"/>
      <c r="SLV6" s="82"/>
      <c r="SLW6" s="82"/>
      <c r="SLX6" s="83"/>
      <c r="SLY6" s="81"/>
      <c r="SLZ6" s="82"/>
      <c r="SMA6" s="82"/>
      <c r="SMB6" s="82"/>
      <c r="SMC6" s="83"/>
      <c r="SMD6" s="81"/>
      <c r="SME6" s="82"/>
      <c r="SMF6" s="82"/>
      <c r="SMG6" s="82"/>
      <c r="SMH6" s="83"/>
      <c r="SMI6" s="81"/>
      <c r="SMJ6" s="82"/>
      <c r="SMK6" s="82"/>
      <c r="SML6" s="82"/>
      <c r="SMM6" s="83"/>
      <c r="SMN6" s="81"/>
      <c r="SMO6" s="82"/>
      <c r="SMP6" s="82"/>
      <c r="SMQ6" s="82"/>
      <c r="SMR6" s="83"/>
      <c r="SMS6" s="81"/>
      <c r="SMT6" s="82"/>
      <c r="SMU6" s="82"/>
      <c r="SMV6" s="82"/>
      <c r="SMW6" s="83"/>
      <c r="SMX6" s="81"/>
      <c r="SMY6" s="82"/>
      <c r="SMZ6" s="82"/>
      <c r="SNA6" s="82"/>
      <c r="SNB6" s="83"/>
      <c r="SNC6" s="81"/>
      <c r="SND6" s="82"/>
      <c r="SNE6" s="82"/>
      <c r="SNF6" s="82"/>
      <c r="SNG6" s="83"/>
      <c r="SNH6" s="81"/>
      <c r="SNI6" s="82"/>
      <c r="SNJ6" s="82"/>
      <c r="SNK6" s="82"/>
      <c r="SNL6" s="83"/>
      <c r="SNM6" s="81"/>
      <c r="SNN6" s="82"/>
      <c r="SNO6" s="82"/>
      <c r="SNP6" s="82"/>
      <c r="SNQ6" s="83"/>
      <c r="SNR6" s="81"/>
      <c r="SNS6" s="82"/>
      <c r="SNT6" s="82"/>
      <c r="SNU6" s="82"/>
      <c r="SNV6" s="83"/>
      <c r="SNW6" s="81"/>
      <c r="SNX6" s="82"/>
      <c r="SNY6" s="82"/>
      <c r="SNZ6" s="82"/>
      <c r="SOA6" s="83"/>
      <c r="SOB6" s="81"/>
      <c r="SOC6" s="82"/>
      <c r="SOD6" s="82"/>
      <c r="SOE6" s="82"/>
      <c r="SOF6" s="83"/>
      <c r="SOG6" s="81"/>
      <c r="SOH6" s="82"/>
      <c r="SOI6" s="82"/>
      <c r="SOJ6" s="82"/>
      <c r="SOK6" s="83"/>
      <c r="SOL6" s="81"/>
      <c r="SOM6" s="82"/>
      <c r="SON6" s="82"/>
      <c r="SOO6" s="82"/>
      <c r="SOP6" s="83"/>
      <c r="SOQ6" s="81"/>
      <c r="SOR6" s="82"/>
      <c r="SOS6" s="82"/>
      <c r="SOT6" s="82"/>
      <c r="SOU6" s="83"/>
      <c r="SOV6" s="81"/>
      <c r="SOW6" s="82"/>
      <c r="SOX6" s="82"/>
      <c r="SOY6" s="82"/>
      <c r="SOZ6" s="83"/>
      <c r="SPA6" s="81"/>
      <c r="SPB6" s="82"/>
      <c r="SPC6" s="82"/>
      <c r="SPD6" s="82"/>
      <c r="SPE6" s="83"/>
      <c r="SPF6" s="81"/>
      <c r="SPG6" s="82"/>
      <c r="SPH6" s="82"/>
      <c r="SPI6" s="82"/>
      <c r="SPJ6" s="83"/>
      <c r="SPK6" s="81"/>
      <c r="SPL6" s="82"/>
      <c r="SPM6" s="82"/>
      <c r="SPN6" s="82"/>
      <c r="SPO6" s="83"/>
      <c r="SPP6" s="81"/>
      <c r="SPQ6" s="82"/>
      <c r="SPR6" s="82"/>
      <c r="SPS6" s="82"/>
      <c r="SPT6" s="83"/>
      <c r="SPU6" s="81"/>
      <c r="SPV6" s="82"/>
      <c r="SPW6" s="82"/>
      <c r="SPX6" s="82"/>
      <c r="SPY6" s="83"/>
      <c r="SPZ6" s="81"/>
      <c r="SQA6" s="82"/>
      <c r="SQB6" s="82"/>
      <c r="SQC6" s="82"/>
      <c r="SQD6" s="83"/>
      <c r="SQE6" s="81"/>
      <c r="SQF6" s="82"/>
      <c r="SQG6" s="82"/>
      <c r="SQH6" s="82"/>
      <c r="SQI6" s="83"/>
      <c r="SQJ6" s="81"/>
      <c r="SQK6" s="82"/>
      <c r="SQL6" s="82"/>
      <c r="SQM6" s="82"/>
      <c r="SQN6" s="83"/>
      <c r="SQO6" s="81"/>
      <c r="SQP6" s="82"/>
      <c r="SQQ6" s="82"/>
      <c r="SQR6" s="82"/>
      <c r="SQS6" s="83"/>
      <c r="SQT6" s="81"/>
      <c r="SQU6" s="82"/>
      <c r="SQV6" s="82"/>
      <c r="SQW6" s="82"/>
      <c r="SQX6" s="83"/>
      <c r="SQY6" s="81"/>
      <c r="SQZ6" s="82"/>
      <c r="SRA6" s="82"/>
      <c r="SRB6" s="82"/>
      <c r="SRC6" s="83"/>
      <c r="SRD6" s="81"/>
      <c r="SRE6" s="82"/>
      <c r="SRF6" s="82"/>
      <c r="SRG6" s="82"/>
      <c r="SRH6" s="83"/>
      <c r="SRI6" s="81"/>
      <c r="SRJ6" s="82"/>
      <c r="SRK6" s="82"/>
      <c r="SRL6" s="82"/>
      <c r="SRM6" s="83"/>
      <c r="SRN6" s="81"/>
      <c r="SRO6" s="82"/>
      <c r="SRP6" s="82"/>
      <c r="SRQ6" s="82"/>
      <c r="SRR6" s="83"/>
      <c r="SRS6" s="81"/>
      <c r="SRT6" s="82"/>
      <c r="SRU6" s="82"/>
      <c r="SRV6" s="82"/>
      <c r="SRW6" s="83"/>
      <c r="SRX6" s="81"/>
      <c r="SRY6" s="82"/>
      <c r="SRZ6" s="82"/>
      <c r="SSA6" s="82"/>
      <c r="SSB6" s="83"/>
      <c r="SSC6" s="81"/>
      <c r="SSD6" s="82"/>
      <c r="SSE6" s="82"/>
      <c r="SSF6" s="82"/>
      <c r="SSG6" s="83"/>
      <c r="SSH6" s="81"/>
      <c r="SSI6" s="82"/>
      <c r="SSJ6" s="82"/>
      <c r="SSK6" s="82"/>
      <c r="SSL6" s="83"/>
      <c r="SSM6" s="81"/>
      <c r="SSN6" s="82"/>
      <c r="SSO6" s="82"/>
      <c r="SSP6" s="82"/>
      <c r="SSQ6" s="83"/>
      <c r="SSR6" s="81"/>
      <c r="SSS6" s="82"/>
      <c r="SST6" s="82"/>
      <c r="SSU6" s="82"/>
      <c r="SSV6" s="83"/>
      <c r="SSW6" s="81"/>
      <c r="SSX6" s="82"/>
      <c r="SSY6" s="82"/>
      <c r="SSZ6" s="82"/>
      <c r="STA6" s="83"/>
      <c r="STB6" s="81"/>
      <c r="STC6" s="82"/>
      <c r="STD6" s="82"/>
      <c r="STE6" s="82"/>
      <c r="STF6" s="83"/>
      <c r="STG6" s="81"/>
      <c r="STH6" s="82"/>
      <c r="STI6" s="82"/>
      <c r="STJ6" s="82"/>
      <c r="STK6" s="83"/>
      <c r="STL6" s="81"/>
      <c r="STM6" s="82"/>
      <c r="STN6" s="82"/>
      <c r="STO6" s="82"/>
      <c r="STP6" s="83"/>
      <c r="STQ6" s="81"/>
      <c r="STR6" s="82"/>
      <c r="STS6" s="82"/>
      <c r="STT6" s="82"/>
      <c r="STU6" s="83"/>
      <c r="STV6" s="81"/>
      <c r="STW6" s="82"/>
      <c r="STX6" s="82"/>
      <c r="STY6" s="82"/>
      <c r="STZ6" s="83"/>
      <c r="SUA6" s="81"/>
      <c r="SUB6" s="82"/>
      <c r="SUC6" s="82"/>
      <c r="SUD6" s="82"/>
      <c r="SUE6" s="83"/>
      <c r="SUF6" s="81"/>
      <c r="SUG6" s="82"/>
      <c r="SUH6" s="82"/>
      <c r="SUI6" s="82"/>
      <c r="SUJ6" s="83"/>
      <c r="SUK6" s="81"/>
      <c r="SUL6" s="82"/>
      <c r="SUM6" s="82"/>
      <c r="SUN6" s="82"/>
      <c r="SUO6" s="83"/>
      <c r="SUP6" s="81"/>
      <c r="SUQ6" s="82"/>
      <c r="SUR6" s="82"/>
      <c r="SUS6" s="82"/>
      <c r="SUT6" s="83"/>
      <c r="SUU6" s="81"/>
      <c r="SUV6" s="82"/>
      <c r="SUW6" s="82"/>
      <c r="SUX6" s="82"/>
      <c r="SUY6" s="83"/>
      <c r="SUZ6" s="81"/>
      <c r="SVA6" s="82"/>
      <c r="SVB6" s="82"/>
      <c r="SVC6" s="82"/>
      <c r="SVD6" s="83"/>
      <c r="SVE6" s="81"/>
      <c r="SVF6" s="82"/>
      <c r="SVG6" s="82"/>
      <c r="SVH6" s="82"/>
      <c r="SVI6" s="83"/>
      <c r="SVJ6" s="81"/>
      <c r="SVK6" s="82"/>
      <c r="SVL6" s="82"/>
      <c r="SVM6" s="82"/>
      <c r="SVN6" s="83"/>
      <c r="SVO6" s="81"/>
      <c r="SVP6" s="82"/>
      <c r="SVQ6" s="82"/>
      <c r="SVR6" s="82"/>
      <c r="SVS6" s="83"/>
      <c r="SVT6" s="81"/>
      <c r="SVU6" s="82"/>
      <c r="SVV6" s="82"/>
      <c r="SVW6" s="82"/>
      <c r="SVX6" s="83"/>
      <c r="SVY6" s="81"/>
      <c r="SVZ6" s="82"/>
      <c r="SWA6" s="82"/>
      <c r="SWB6" s="82"/>
      <c r="SWC6" s="83"/>
      <c r="SWD6" s="81"/>
      <c r="SWE6" s="82"/>
      <c r="SWF6" s="82"/>
      <c r="SWG6" s="82"/>
      <c r="SWH6" s="83"/>
      <c r="SWI6" s="81"/>
      <c r="SWJ6" s="82"/>
      <c r="SWK6" s="82"/>
      <c r="SWL6" s="82"/>
      <c r="SWM6" s="83"/>
      <c r="SWN6" s="81"/>
      <c r="SWO6" s="82"/>
      <c r="SWP6" s="82"/>
      <c r="SWQ6" s="82"/>
      <c r="SWR6" s="83"/>
      <c r="SWS6" s="81"/>
      <c r="SWT6" s="82"/>
      <c r="SWU6" s="82"/>
      <c r="SWV6" s="82"/>
      <c r="SWW6" s="83"/>
      <c r="SWX6" s="81"/>
      <c r="SWY6" s="82"/>
      <c r="SWZ6" s="82"/>
      <c r="SXA6" s="82"/>
      <c r="SXB6" s="83"/>
      <c r="SXC6" s="81"/>
      <c r="SXD6" s="82"/>
      <c r="SXE6" s="82"/>
      <c r="SXF6" s="82"/>
      <c r="SXG6" s="83"/>
      <c r="SXH6" s="81"/>
      <c r="SXI6" s="82"/>
      <c r="SXJ6" s="82"/>
      <c r="SXK6" s="82"/>
      <c r="SXL6" s="83"/>
      <c r="SXM6" s="81"/>
      <c r="SXN6" s="82"/>
      <c r="SXO6" s="82"/>
      <c r="SXP6" s="82"/>
      <c r="SXQ6" s="83"/>
      <c r="SXR6" s="81"/>
      <c r="SXS6" s="82"/>
      <c r="SXT6" s="82"/>
      <c r="SXU6" s="82"/>
      <c r="SXV6" s="83"/>
      <c r="SXW6" s="81"/>
      <c r="SXX6" s="82"/>
      <c r="SXY6" s="82"/>
      <c r="SXZ6" s="82"/>
      <c r="SYA6" s="83"/>
      <c r="SYB6" s="81"/>
      <c r="SYC6" s="82"/>
      <c r="SYD6" s="82"/>
      <c r="SYE6" s="82"/>
      <c r="SYF6" s="83"/>
      <c r="SYG6" s="81"/>
      <c r="SYH6" s="82"/>
      <c r="SYI6" s="82"/>
      <c r="SYJ6" s="82"/>
      <c r="SYK6" s="83"/>
      <c r="SYL6" s="81"/>
      <c r="SYM6" s="82"/>
      <c r="SYN6" s="82"/>
      <c r="SYO6" s="82"/>
      <c r="SYP6" s="83"/>
      <c r="SYQ6" s="81"/>
      <c r="SYR6" s="82"/>
      <c r="SYS6" s="82"/>
      <c r="SYT6" s="82"/>
      <c r="SYU6" s="83"/>
      <c r="SYV6" s="81"/>
      <c r="SYW6" s="82"/>
      <c r="SYX6" s="82"/>
      <c r="SYY6" s="82"/>
      <c r="SYZ6" s="83"/>
      <c r="SZA6" s="81"/>
      <c r="SZB6" s="82"/>
      <c r="SZC6" s="82"/>
      <c r="SZD6" s="82"/>
      <c r="SZE6" s="83"/>
      <c r="SZF6" s="81"/>
      <c r="SZG6" s="82"/>
      <c r="SZH6" s="82"/>
      <c r="SZI6" s="82"/>
      <c r="SZJ6" s="83"/>
      <c r="SZK6" s="81"/>
      <c r="SZL6" s="82"/>
      <c r="SZM6" s="82"/>
      <c r="SZN6" s="82"/>
      <c r="SZO6" s="83"/>
      <c r="SZP6" s="81"/>
      <c r="SZQ6" s="82"/>
      <c r="SZR6" s="82"/>
      <c r="SZS6" s="82"/>
      <c r="SZT6" s="83"/>
      <c r="SZU6" s="81"/>
      <c r="SZV6" s="82"/>
      <c r="SZW6" s="82"/>
      <c r="SZX6" s="82"/>
      <c r="SZY6" s="83"/>
      <c r="SZZ6" s="81"/>
      <c r="TAA6" s="82"/>
      <c r="TAB6" s="82"/>
      <c r="TAC6" s="82"/>
      <c r="TAD6" s="83"/>
      <c r="TAE6" s="81"/>
      <c r="TAF6" s="82"/>
      <c r="TAG6" s="82"/>
      <c r="TAH6" s="82"/>
      <c r="TAI6" s="83"/>
      <c r="TAJ6" s="81"/>
      <c r="TAK6" s="82"/>
      <c r="TAL6" s="82"/>
      <c r="TAM6" s="82"/>
      <c r="TAN6" s="83"/>
      <c r="TAO6" s="81"/>
      <c r="TAP6" s="82"/>
      <c r="TAQ6" s="82"/>
      <c r="TAR6" s="82"/>
      <c r="TAS6" s="83"/>
      <c r="TAT6" s="81"/>
      <c r="TAU6" s="82"/>
      <c r="TAV6" s="82"/>
      <c r="TAW6" s="82"/>
      <c r="TAX6" s="83"/>
      <c r="TAY6" s="81"/>
      <c r="TAZ6" s="82"/>
      <c r="TBA6" s="82"/>
      <c r="TBB6" s="82"/>
      <c r="TBC6" s="83"/>
      <c r="TBD6" s="81"/>
      <c r="TBE6" s="82"/>
      <c r="TBF6" s="82"/>
      <c r="TBG6" s="82"/>
      <c r="TBH6" s="83"/>
      <c r="TBI6" s="81"/>
      <c r="TBJ6" s="82"/>
      <c r="TBK6" s="82"/>
      <c r="TBL6" s="82"/>
      <c r="TBM6" s="83"/>
      <c r="TBN6" s="81"/>
      <c r="TBO6" s="82"/>
      <c r="TBP6" s="82"/>
      <c r="TBQ6" s="82"/>
      <c r="TBR6" s="83"/>
      <c r="TBS6" s="81"/>
      <c r="TBT6" s="82"/>
      <c r="TBU6" s="82"/>
      <c r="TBV6" s="82"/>
      <c r="TBW6" s="83"/>
      <c r="TBX6" s="81"/>
      <c r="TBY6" s="82"/>
      <c r="TBZ6" s="82"/>
      <c r="TCA6" s="82"/>
      <c r="TCB6" s="83"/>
      <c r="TCC6" s="81"/>
      <c r="TCD6" s="82"/>
      <c r="TCE6" s="82"/>
      <c r="TCF6" s="82"/>
      <c r="TCG6" s="83"/>
      <c r="TCH6" s="81"/>
      <c r="TCI6" s="82"/>
      <c r="TCJ6" s="82"/>
      <c r="TCK6" s="82"/>
      <c r="TCL6" s="83"/>
      <c r="TCM6" s="81"/>
      <c r="TCN6" s="82"/>
      <c r="TCO6" s="82"/>
      <c r="TCP6" s="82"/>
      <c r="TCQ6" s="83"/>
      <c r="TCR6" s="81"/>
      <c r="TCS6" s="82"/>
      <c r="TCT6" s="82"/>
      <c r="TCU6" s="82"/>
      <c r="TCV6" s="83"/>
      <c r="TCW6" s="81"/>
      <c r="TCX6" s="82"/>
      <c r="TCY6" s="82"/>
      <c r="TCZ6" s="82"/>
      <c r="TDA6" s="83"/>
      <c r="TDB6" s="81"/>
      <c r="TDC6" s="82"/>
      <c r="TDD6" s="82"/>
      <c r="TDE6" s="82"/>
      <c r="TDF6" s="83"/>
      <c r="TDG6" s="81"/>
      <c r="TDH6" s="82"/>
      <c r="TDI6" s="82"/>
      <c r="TDJ6" s="82"/>
      <c r="TDK6" s="83"/>
      <c r="TDL6" s="81"/>
      <c r="TDM6" s="82"/>
      <c r="TDN6" s="82"/>
      <c r="TDO6" s="82"/>
      <c r="TDP6" s="83"/>
      <c r="TDQ6" s="81"/>
      <c r="TDR6" s="82"/>
      <c r="TDS6" s="82"/>
      <c r="TDT6" s="82"/>
      <c r="TDU6" s="83"/>
      <c r="TDV6" s="81"/>
      <c r="TDW6" s="82"/>
      <c r="TDX6" s="82"/>
      <c r="TDY6" s="82"/>
      <c r="TDZ6" s="83"/>
      <c r="TEA6" s="81"/>
      <c r="TEB6" s="82"/>
      <c r="TEC6" s="82"/>
      <c r="TED6" s="82"/>
      <c r="TEE6" s="83"/>
      <c r="TEF6" s="81"/>
      <c r="TEG6" s="82"/>
      <c r="TEH6" s="82"/>
      <c r="TEI6" s="82"/>
      <c r="TEJ6" s="83"/>
      <c r="TEK6" s="81"/>
      <c r="TEL6" s="82"/>
      <c r="TEM6" s="82"/>
      <c r="TEN6" s="82"/>
      <c r="TEO6" s="83"/>
      <c r="TEP6" s="81"/>
      <c r="TEQ6" s="82"/>
      <c r="TER6" s="82"/>
      <c r="TES6" s="82"/>
      <c r="TET6" s="83"/>
      <c r="TEU6" s="81"/>
      <c r="TEV6" s="82"/>
      <c r="TEW6" s="82"/>
      <c r="TEX6" s="82"/>
      <c r="TEY6" s="83"/>
      <c r="TEZ6" s="81"/>
      <c r="TFA6" s="82"/>
      <c r="TFB6" s="82"/>
      <c r="TFC6" s="82"/>
      <c r="TFD6" s="83"/>
      <c r="TFE6" s="81"/>
      <c r="TFF6" s="82"/>
      <c r="TFG6" s="82"/>
      <c r="TFH6" s="82"/>
      <c r="TFI6" s="83"/>
      <c r="TFJ6" s="81"/>
      <c r="TFK6" s="82"/>
      <c r="TFL6" s="82"/>
      <c r="TFM6" s="82"/>
      <c r="TFN6" s="83"/>
      <c r="TFO6" s="81"/>
      <c r="TFP6" s="82"/>
      <c r="TFQ6" s="82"/>
      <c r="TFR6" s="82"/>
      <c r="TFS6" s="83"/>
      <c r="TFT6" s="81"/>
      <c r="TFU6" s="82"/>
      <c r="TFV6" s="82"/>
      <c r="TFW6" s="82"/>
      <c r="TFX6" s="83"/>
      <c r="TFY6" s="81"/>
      <c r="TFZ6" s="82"/>
      <c r="TGA6" s="82"/>
      <c r="TGB6" s="82"/>
      <c r="TGC6" s="83"/>
      <c r="TGD6" s="81"/>
      <c r="TGE6" s="82"/>
      <c r="TGF6" s="82"/>
      <c r="TGG6" s="82"/>
      <c r="TGH6" s="83"/>
      <c r="TGI6" s="81"/>
      <c r="TGJ6" s="82"/>
      <c r="TGK6" s="82"/>
      <c r="TGL6" s="82"/>
      <c r="TGM6" s="83"/>
      <c r="TGN6" s="81"/>
      <c r="TGO6" s="82"/>
      <c r="TGP6" s="82"/>
      <c r="TGQ6" s="82"/>
      <c r="TGR6" s="83"/>
      <c r="TGS6" s="81"/>
      <c r="TGT6" s="82"/>
      <c r="TGU6" s="82"/>
      <c r="TGV6" s="82"/>
      <c r="TGW6" s="83"/>
      <c r="TGX6" s="81"/>
      <c r="TGY6" s="82"/>
      <c r="TGZ6" s="82"/>
      <c r="THA6" s="82"/>
      <c r="THB6" s="83"/>
      <c r="THC6" s="81"/>
      <c r="THD6" s="82"/>
      <c r="THE6" s="82"/>
      <c r="THF6" s="82"/>
      <c r="THG6" s="83"/>
      <c r="THH6" s="81"/>
      <c r="THI6" s="82"/>
      <c r="THJ6" s="82"/>
      <c r="THK6" s="82"/>
      <c r="THL6" s="83"/>
      <c r="THM6" s="81"/>
      <c r="THN6" s="82"/>
      <c r="THO6" s="82"/>
      <c r="THP6" s="82"/>
      <c r="THQ6" s="83"/>
      <c r="THR6" s="81"/>
      <c r="THS6" s="82"/>
      <c r="THT6" s="82"/>
      <c r="THU6" s="82"/>
      <c r="THV6" s="83"/>
      <c r="THW6" s="81"/>
      <c r="THX6" s="82"/>
      <c r="THY6" s="82"/>
      <c r="THZ6" s="82"/>
      <c r="TIA6" s="83"/>
      <c r="TIB6" s="81"/>
      <c r="TIC6" s="82"/>
      <c r="TID6" s="82"/>
      <c r="TIE6" s="82"/>
      <c r="TIF6" s="83"/>
      <c r="TIG6" s="81"/>
      <c r="TIH6" s="82"/>
      <c r="TII6" s="82"/>
      <c r="TIJ6" s="82"/>
      <c r="TIK6" s="83"/>
      <c r="TIL6" s="81"/>
      <c r="TIM6" s="82"/>
      <c r="TIN6" s="82"/>
      <c r="TIO6" s="82"/>
      <c r="TIP6" s="83"/>
      <c r="TIQ6" s="81"/>
      <c r="TIR6" s="82"/>
      <c r="TIS6" s="82"/>
      <c r="TIT6" s="82"/>
      <c r="TIU6" s="83"/>
      <c r="TIV6" s="81"/>
      <c r="TIW6" s="82"/>
      <c r="TIX6" s="82"/>
      <c r="TIY6" s="82"/>
      <c r="TIZ6" s="83"/>
      <c r="TJA6" s="81"/>
      <c r="TJB6" s="82"/>
      <c r="TJC6" s="82"/>
      <c r="TJD6" s="82"/>
      <c r="TJE6" s="83"/>
      <c r="TJF6" s="81"/>
      <c r="TJG6" s="82"/>
      <c r="TJH6" s="82"/>
      <c r="TJI6" s="82"/>
      <c r="TJJ6" s="83"/>
      <c r="TJK6" s="81"/>
      <c r="TJL6" s="82"/>
      <c r="TJM6" s="82"/>
      <c r="TJN6" s="82"/>
      <c r="TJO6" s="83"/>
      <c r="TJP6" s="81"/>
      <c r="TJQ6" s="82"/>
      <c r="TJR6" s="82"/>
      <c r="TJS6" s="82"/>
      <c r="TJT6" s="83"/>
      <c r="TJU6" s="81"/>
      <c r="TJV6" s="82"/>
      <c r="TJW6" s="82"/>
      <c r="TJX6" s="82"/>
      <c r="TJY6" s="83"/>
      <c r="TJZ6" s="81"/>
      <c r="TKA6" s="82"/>
      <c r="TKB6" s="82"/>
      <c r="TKC6" s="82"/>
      <c r="TKD6" s="83"/>
      <c r="TKE6" s="81"/>
      <c r="TKF6" s="82"/>
      <c r="TKG6" s="82"/>
      <c r="TKH6" s="82"/>
      <c r="TKI6" s="83"/>
      <c r="TKJ6" s="81"/>
      <c r="TKK6" s="82"/>
      <c r="TKL6" s="82"/>
      <c r="TKM6" s="82"/>
      <c r="TKN6" s="83"/>
      <c r="TKO6" s="81"/>
      <c r="TKP6" s="82"/>
      <c r="TKQ6" s="82"/>
      <c r="TKR6" s="82"/>
      <c r="TKS6" s="83"/>
      <c r="TKT6" s="81"/>
      <c r="TKU6" s="82"/>
      <c r="TKV6" s="82"/>
      <c r="TKW6" s="82"/>
      <c r="TKX6" s="83"/>
      <c r="TKY6" s="81"/>
      <c r="TKZ6" s="82"/>
      <c r="TLA6" s="82"/>
      <c r="TLB6" s="82"/>
      <c r="TLC6" s="83"/>
      <c r="TLD6" s="81"/>
      <c r="TLE6" s="82"/>
      <c r="TLF6" s="82"/>
      <c r="TLG6" s="82"/>
      <c r="TLH6" s="83"/>
      <c r="TLI6" s="81"/>
      <c r="TLJ6" s="82"/>
      <c r="TLK6" s="82"/>
      <c r="TLL6" s="82"/>
      <c r="TLM6" s="83"/>
      <c r="TLN6" s="81"/>
      <c r="TLO6" s="82"/>
      <c r="TLP6" s="82"/>
      <c r="TLQ6" s="82"/>
      <c r="TLR6" s="83"/>
      <c r="TLS6" s="81"/>
      <c r="TLT6" s="82"/>
      <c r="TLU6" s="82"/>
      <c r="TLV6" s="82"/>
      <c r="TLW6" s="83"/>
      <c r="TLX6" s="81"/>
      <c r="TLY6" s="82"/>
      <c r="TLZ6" s="82"/>
      <c r="TMA6" s="82"/>
      <c r="TMB6" s="83"/>
      <c r="TMC6" s="81"/>
      <c r="TMD6" s="82"/>
      <c r="TME6" s="82"/>
      <c r="TMF6" s="82"/>
      <c r="TMG6" s="83"/>
      <c r="TMH6" s="81"/>
      <c r="TMI6" s="82"/>
      <c r="TMJ6" s="82"/>
      <c r="TMK6" s="82"/>
      <c r="TML6" s="83"/>
      <c r="TMM6" s="81"/>
      <c r="TMN6" s="82"/>
      <c r="TMO6" s="82"/>
      <c r="TMP6" s="82"/>
      <c r="TMQ6" s="83"/>
      <c r="TMR6" s="81"/>
      <c r="TMS6" s="82"/>
      <c r="TMT6" s="82"/>
      <c r="TMU6" s="82"/>
      <c r="TMV6" s="83"/>
      <c r="TMW6" s="81"/>
      <c r="TMX6" s="82"/>
      <c r="TMY6" s="82"/>
      <c r="TMZ6" s="82"/>
      <c r="TNA6" s="83"/>
      <c r="TNB6" s="81"/>
      <c r="TNC6" s="82"/>
      <c r="TND6" s="82"/>
      <c r="TNE6" s="82"/>
      <c r="TNF6" s="83"/>
      <c r="TNG6" s="81"/>
      <c r="TNH6" s="82"/>
      <c r="TNI6" s="82"/>
      <c r="TNJ6" s="82"/>
      <c r="TNK6" s="83"/>
      <c r="TNL6" s="81"/>
      <c r="TNM6" s="82"/>
      <c r="TNN6" s="82"/>
      <c r="TNO6" s="82"/>
      <c r="TNP6" s="83"/>
      <c r="TNQ6" s="81"/>
      <c r="TNR6" s="82"/>
      <c r="TNS6" s="82"/>
      <c r="TNT6" s="82"/>
      <c r="TNU6" s="83"/>
      <c r="TNV6" s="81"/>
      <c r="TNW6" s="82"/>
      <c r="TNX6" s="82"/>
      <c r="TNY6" s="82"/>
      <c r="TNZ6" s="83"/>
      <c r="TOA6" s="81"/>
      <c r="TOB6" s="82"/>
      <c r="TOC6" s="82"/>
      <c r="TOD6" s="82"/>
      <c r="TOE6" s="83"/>
      <c r="TOF6" s="81"/>
      <c r="TOG6" s="82"/>
      <c r="TOH6" s="82"/>
      <c r="TOI6" s="82"/>
      <c r="TOJ6" s="83"/>
      <c r="TOK6" s="81"/>
      <c r="TOL6" s="82"/>
      <c r="TOM6" s="82"/>
      <c r="TON6" s="82"/>
      <c r="TOO6" s="83"/>
      <c r="TOP6" s="81"/>
      <c r="TOQ6" s="82"/>
      <c r="TOR6" s="82"/>
      <c r="TOS6" s="82"/>
      <c r="TOT6" s="83"/>
      <c r="TOU6" s="81"/>
      <c r="TOV6" s="82"/>
      <c r="TOW6" s="82"/>
      <c r="TOX6" s="82"/>
      <c r="TOY6" s="83"/>
      <c r="TOZ6" s="81"/>
      <c r="TPA6" s="82"/>
      <c r="TPB6" s="82"/>
      <c r="TPC6" s="82"/>
      <c r="TPD6" s="83"/>
      <c r="TPE6" s="81"/>
      <c r="TPF6" s="82"/>
      <c r="TPG6" s="82"/>
      <c r="TPH6" s="82"/>
      <c r="TPI6" s="83"/>
      <c r="TPJ6" s="81"/>
      <c r="TPK6" s="82"/>
      <c r="TPL6" s="82"/>
      <c r="TPM6" s="82"/>
      <c r="TPN6" s="83"/>
      <c r="TPO6" s="81"/>
      <c r="TPP6" s="82"/>
      <c r="TPQ6" s="82"/>
      <c r="TPR6" s="82"/>
      <c r="TPS6" s="83"/>
      <c r="TPT6" s="81"/>
      <c r="TPU6" s="82"/>
      <c r="TPV6" s="82"/>
      <c r="TPW6" s="82"/>
      <c r="TPX6" s="83"/>
      <c r="TPY6" s="81"/>
      <c r="TPZ6" s="82"/>
      <c r="TQA6" s="82"/>
      <c r="TQB6" s="82"/>
      <c r="TQC6" s="83"/>
      <c r="TQD6" s="81"/>
      <c r="TQE6" s="82"/>
      <c r="TQF6" s="82"/>
      <c r="TQG6" s="82"/>
      <c r="TQH6" s="83"/>
      <c r="TQI6" s="81"/>
      <c r="TQJ6" s="82"/>
      <c r="TQK6" s="82"/>
      <c r="TQL6" s="82"/>
      <c r="TQM6" s="83"/>
      <c r="TQN6" s="81"/>
      <c r="TQO6" s="82"/>
      <c r="TQP6" s="82"/>
      <c r="TQQ6" s="82"/>
      <c r="TQR6" s="83"/>
      <c r="TQS6" s="81"/>
      <c r="TQT6" s="82"/>
      <c r="TQU6" s="82"/>
      <c r="TQV6" s="82"/>
      <c r="TQW6" s="83"/>
      <c r="TQX6" s="81"/>
      <c r="TQY6" s="82"/>
      <c r="TQZ6" s="82"/>
      <c r="TRA6" s="82"/>
      <c r="TRB6" s="83"/>
      <c r="TRC6" s="81"/>
      <c r="TRD6" s="82"/>
      <c r="TRE6" s="82"/>
      <c r="TRF6" s="82"/>
      <c r="TRG6" s="83"/>
      <c r="TRH6" s="81"/>
      <c r="TRI6" s="82"/>
      <c r="TRJ6" s="82"/>
      <c r="TRK6" s="82"/>
      <c r="TRL6" s="83"/>
      <c r="TRM6" s="81"/>
      <c r="TRN6" s="82"/>
      <c r="TRO6" s="82"/>
      <c r="TRP6" s="82"/>
      <c r="TRQ6" s="83"/>
      <c r="TRR6" s="81"/>
      <c r="TRS6" s="82"/>
      <c r="TRT6" s="82"/>
      <c r="TRU6" s="82"/>
      <c r="TRV6" s="83"/>
      <c r="TRW6" s="81"/>
      <c r="TRX6" s="82"/>
      <c r="TRY6" s="82"/>
      <c r="TRZ6" s="82"/>
      <c r="TSA6" s="83"/>
      <c r="TSB6" s="81"/>
      <c r="TSC6" s="82"/>
      <c r="TSD6" s="82"/>
      <c r="TSE6" s="82"/>
      <c r="TSF6" s="83"/>
      <c r="TSG6" s="81"/>
      <c r="TSH6" s="82"/>
      <c r="TSI6" s="82"/>
      <c r="TSJ6" s="82"/>
      <c r="TSK6" s="83"/>
      <c r="TSL6" s="81"/>
      <c r="TSM6" s="82"/>
      <c r="TSN6" s="82"/>
      <c r="TSO6" s="82"/>
      <c r="TSP6" s="83"/>
      <c r="TSQ6" s="81"/>
      <c r="TSR6" s="82"/>
      <c r="TSS6" s="82"/>
      <c r="TST6" s="82"/>
      <c r="TSU6" s="83"/>
      <c r="TSV6" s="81"/>
      <c r="TSW6" s="82"/>
      <c r="TSX6" s="82"/>
      <c r="TSY6" s="82"/>
      <c r="TSZ6" s="83"/>
      <c r="TTA6" s="81"/>
      <c r="TTB6" s="82"/>
      <c r="TTC6" s="82"/>
      <c r="TTD6" s="82"/>
      <c r="TTE6" s="83"/>
      <c r="TTF6" s="81"/>
      <c r="TTG6" s="82"/>
      <c r="TTH6" s="82"/>
      <c r="TTI6" s="82"/>
      <c r="TTJ6" s="83"/>
      <c r="TTK6" s="81"/>
      <c r="TTL6" s="82"/>
      <c r="TTM6" s="82"/>
      <c r="TTN6" s="82"/>
      <c r="TTO6" s="83"/>
      <c r="TTP6" s="81"/>
      <c r="TTQ6" s="82"/>
      <c r="TTR6" s="82"/>
      <c r="TTS6" s="82"/>
      <c r="TTT6" s="83"/>
      <c r="TTU6" s="81"/>
      <c r="TTV6" s="82"/>
      <c r="TTW6" s="82"/>
      <c r="TTX6" s="82"/>
      <c r="TTY6" s="83"/>
      <c r="TTZ6" s="81"/>
      <c r="TUA6" s="82"/>
      <c r="TUB6" s="82"/>
      <c r="TUC6" s="82"/>
      <c r="TUD6" s="83"/>
      <c r="TUE6" s="81"/>
      <c r="TUF6" s="82"/>
      <c r="TUG6" s="82"/>
      <c r="TUH6" s="82"/>
      <c r="TUI6" s="83"/>
      <c r="TUJ6" s="81"/>
      <c r="TUK6" s="82"/>
      <c r="TUL6" s="82"/>
      <c r="TUM6" s="82"/>
      <c r="TUN6" s="83"/>
      <c r="TUO6" s="81"/>
      <c r="TUP6" s="82"/>
      <c r="TUQ6" s="82"/>
      <c r="TUR6" s="82"/>
      <c r="TUS6" s="83"/>
      <c r="TUT6" s="81"/>
      <c r="TUU6" s="82"/>
      <c r="TUV6" s="82"/>
      <c r="TUW6" s="82"/>
      <c r="TUX6" s="83"/>
      <c r="TUY6" s="81"/>
      <c r="TUZ6" s="82"/>
      <c r="TVA6" s="82"/>
      <c r="TVB6" s="82"/>
      <c r="TVC6" s="83"/>
      <c r="TVD6" s="81"/>
      <c r="TVE6" s="82"/>
      <c r="TVF6" s="82"/>
      <c r="TVG6" s="82"/>
      <c r="TVH6" s="83"/>
      <c r="TVI6" s="81"/>
      <c r="TVJ6" s="82"/>
      <c r="TVK6" s="82"/>
      <c r="TVL6" s="82"/>
      <c r="TVM6" s="83"/>
      <c r="TVN6" s="81"/>
      <c r="TVO6" s="82"/>
      <c r="TVP6" s="82"/>
      <c r="TVQ6" s="82"/>
      <c r="TVR6" s="83"/>
      <c r="TVS6" s="81"/>
      <c r="TVT6" s="82"/>
      <c r="TVU6" s="82"/>
      <c r="TVV6" s="82"/>
      <c r="TVW6" s="83"/>
      <c r="TVX6" s="81"/>
      <c r="TVY6" s="82"/>
      <c r="TVZ6" s="82"/>
      <c r="TWA6" s="82"/>
      <c r="TWB6" s="83"/>
      <c r="TWC6" s="81"/>
      <c r="TWD6" s="82"/>
      <c r="TWE6" s="82"/>
      <c r="TWF6" s="82"/>
      <c r="TWG6" s="83"/>
      <c r="TWH6" s="81"/>
      <c r="TWI6" s="82"/>
      <c r="TWJ6" s="82"/>
      <c r="TWK6" s="82"/>
      <c r="TWL6" s="83"/>
      <c r="TWM6" s="81"/>
      <c r="TWN6" s="82"/>
      <c r="TWO6" s="82"/>
      <c r="TWP6" s="82"/>
      <c r="TWQ6" s="83"/>
      <c r="TWR6" s="81"/>
      <c r="TWS6" s="82"/>
      <c r="TWT6" s="82"/>
      <c r="TWU6" s="82"/>
      <c r="TWV6" s="83"/>
      <c r="TWW6" s="81"/>
      <c r="TWX6" s="82"/>
      <c r="TWY6" s="82"/>
      <c r="TWZ6" s="82"/>
      <c r="TXA6" s="83"/>
      <c r="TXB6" s="81"/>
      <c r="TXC6" s="82"/>
      <c r="TXD6" s="82"/>
      <c r="TXE6" s="82"/>
      <c r="TXF6" s="83"/>
      <c r="TXG6" s="81"/>
      <c r="TXH6" s="82"/>
      <c r="TXI6" s="82"/>
      <c r="TXJ6" s="82"/>
      <c r="TXK6" s="83"/>
      <c r="TXL6" s="81"/>
      <c r="TXM6" s="82"/>
      <c r="TXN6" s="82"/>
      <c r="TXO6" s="82"/>
      <c r="TXP6" s="83"/>
      <c r="TXQ6" s="81"/>
      <c r="TXR6" s="82"/>
      <c r="TXS6" s="82"/>
      <c r="TXT6" s="82"/>
      <c r="TXU6" s="83"/>
      <c r="TXV6" s="81"/>
      <c r="TXW6" s="82"/>
      <c r="TXX6" s="82"/>
      <c r="TXY6" s="82"/>
      <c r="TXZ6" s="83"/>
      <c r="TYA6" s="81"/>
      <c r="TYB6" s="82"/>
      <c r="TYC6" s="82"/>
      <c r="TYD6" s="82"/>
      <c r="TYE6" s="83"/>
      <c r="TYF6" s="81"/>
      <c r="TYG6" s="82"/>
      <c r="TYH6" s="82"/>
      <c r="TYI6" s="82"/>
      <c r="TYJ6" s="83"/>
      <c r="TYK6" s="81"/>
      <c r="TYL6" s="82"/>
      <c r="TYM6" s="82"/>
      <c r="TYN6" s="82"/>
      <c r="TYO6" s="83"/>
      <c r="TYP6" s="81"/>
      <c r="TYQ6" s="82"/>
      <c r="TYR6" s="82"/>
      <c r="TYS6" s="82"/>
      <c r="TYT6" s="83"/>
      <c r="TYU6" s="81"/>
      <c r="TYV6" s="82"/>
      <c r="TYW6" s="82"/>
      <c r="TYX6" s="82"/>
      <c r="TYY6" s="83"/>
      <c r="TYZ6" s="81"/>
      <c r="TZA6" s="82"/>
      <c r="TZB6" s="82"/>
      <c r="TZC6" s="82"/>
      <c r="TZD6" s="83"/>
      <c r="TZE6" s="81"/>
      <c r="TZF6" s="82"/>
      <c r="TZG6" s="82"/>
      <c r="TZH6" s="82"/>
      <c r="TZI6" s="83"/>
      <c r="TZJ6" s="81"/>
      <c r="TZK6" s="82"/>
      <c r="TZL6" s="82"/>
      <c r="TZM6" s="82"/>
      <c r="TZN6" s="83"/>
      <c r="TZO6" s="81"/>
      <c r="TZP6" s="82"/>
      <c r="TZQ6" s="82"/>
      <c r="TZR6" s="82"/>
      <c r="TZS6" s="83"/>
      <c r="TZT6" s="81"/>
      <c r="TZU6" s="82"/>
      <c r="TZV6" s="82"/>
      <c r="TZW6" s="82"/>
      <c r="TZX6" s="83"/>
      <c r="TZY6" s="81"/>
      <c r="TZZ6" s="82"/>
      <c r="UAA6" s="82"/>
      <c r="UAB6" s="82"/>
      <c r="UAC6" s="83"/>
      <c r="UAD6" s="81"/>
      <c r="UAE6" s="82"/>
      <c r="UAF6" s="82"/>
      <c r="UAG6" s="82"/>
      <c r="UAH6" s="83"/>
      <c r="UAI6" s="81"/>
      <c r="UAJ6" s="82"/>
      <c r="UAK6" s="82"/>
      <c r="UAL6" s="82"/>
      <c r="UAM6" s="83"/>
      <c r="UAN6" s="81"/>
      <c r="UAO6" s="82"/>
      <c r="UAP6" s="82"/>
      <c r="UAQ6" s="82"/>
      <c r="UAR6" s="83"/>
      <c r="UAS6" s="81"/>
      <c r="UAT6" s="82"/>
      <c r="UAU6" s="82"/>
      <c r="UAV6" s="82"/>
      <c r="UAW6" s="83"/>
      <c r="UAX6" s="81"/>
      <c r="UAY6" s="82"/>
      <c r="UAZ6" s="82"/>
      <c r="UBA6" s="82"/>
      <c r="UBB6" s="83"/>
      <c r="UBC6" s="81"/>
      <c r="UBD6" s="82"/>
      <c r="UBE6" s="82"/>
      <c r="UBF6" s="82"/>
      <c r="UBG6" s="83"/>
      <c r="UBH6" s="81"/>
      <c r="UBI6" s="82"/>
      <c r="UBJ6" s="82"/>
      <c r="UBK6" s="82"/>
      <c r="UBL6" s="83"/>
      <c r="UBM6" s="81"/>
      <c r="UBN6" s="82"/>
      <c r="UBO6" s="82"/>
      <c r="UBP6" s="82"/>
      <c r="UBQ6" s="83"/>
      <c r="UBR6" s="81"/>
      <c r="UBS6" s="82"/>
      <c r="UBT6" s="82"/>
      <c r="UBU6" s="82"/>
      <c r="UBV6" s="83"/>
      <c r="UBW6" s="81"/>
      <c r="UBX6" s="82"/>
      <c r="UBY6" s="82"/>
      <c r="UBZ6" s="82"/>
      <c r="UCA6" s="83"/>
      <c r="UCB6" s="81"/>
      <c r="UCC6" s="82"/>
      <c r="UCD6" s="82"/>
      <c r="UCE6" s="82"/>
      <c r="UCF6" s="83"/>
      <c r="UCG6" s="81"/>
      <c r="UCH6" s="82"/>
      <c r="UCI6" s="82"/>
      <c r="UCJ6" s="82"/>
      <c r="UCK6" s="83"/>
      <c r="UCL6" s="81"/>
      <c r="UCM6" s="82"/>
      <c r="UCN6" s="82"/>
      <c r="UCO6" s="82"/>
      <c r="UCP6" s="83"/>
      <c r="UCQ6" s="81"/>
      <c r="UCR6" s="82"/>
      <c r="UCS6" s="82"/>
      <c r="UCT6" s="82"/>
      <c r="UCU6" s="83"/>
      <c r="UCV6" s="81"/>
      <c r="UCW6" s="82"/>
      <c r="UCX6" s="82"/>
      <c r="UCY6" s="82"/>
      <c r="UCZ6" s="83"/>
      <c r="UDA6" s="81"/>
      <c r="UDB6" s="82"/>
      <c r="UDC6" s="82"/>
      <c r="UDD6" s="82"/>
      <c r="UDE6" s="83"/>
      <c r="UDF6" s="81"/>
      <c r="UDG6" s="82"/>
      <c r="UDH6" s="82"/>
      <c r="UDI6" s="82"/>
      <c r="UDJ6" s="83"/>
      <c r="UDK6" s="81"/>
      <c r="UDL6" s="82"/>
      <c r="UDM6" s="82"/>
      <c r="UDN6" s="82"/>
      <c r="UDO6" s="83"/>
      <c r="UDP6" s="81"/>
      <c r="UDQ6" s="82"/>
      <c r="UDR6" s="82"/>
      <c r="UDS6" s="82"/>
      <c r="UDT6" s="83"/>
      <c r="UDU6" s="81"/>
      <c r="UDV6" s="82"/>
      <c r="UDW6" s="82"/>
      <c r="UDX6" s="82"/>
      <c r="UDY6" s="83"/>
      <c r="UDZ6" s="81"/>
      <c r="UEA6" s="82"/>
      <c r="UEB6" s="82"/>
      <c r="UEC6" s="82"/>
      <c r="UED6" s="83"/>
      <c r="UEE6" s="81"/>
      <c r="UEF6" s="82"/>
      <c r="UEG6" s="82"/>
      <c r="UEH6" s="82"/>
      <c r="UEI6" s="83"/>
      <c r="UEJ6" s="81"/>
      <c r="UEK6" s="82"/>
      <c r="UEL6" s="82"/>
      <c r="UEM6" s="82"/>
      <c r="UEN6" s="83"/>
      <c r="UEO6" s="81"/>
      <c r="UEP6" s="82"/>
      <c r="UEQ6" s="82"/>
      <c r="UER6" s="82"/>
      <c r="UES6" s="83"/>
      <c r="UET6" s="81"/>
      <c r="UEU6" s="82"/>
      <c r="UEV6" s="82"/>
      <c r="UEW6" s="82"/>
      <c r="UEX6" s="83"/>
      <c r="UEY6" s="81"/>
      <c r="UEZ6" s="82"/>
      <c r="UFA6" s="82"/>
      <c r="UFB6" s="82"/>
      <c r="UFC6" s="83"/>
      <c r="UFD6" s="81"/>
      <c r="UFE6" s="82"/>
      <c r="UFF6" s="82"/>
      <c r="UFG6" s="82"/>
      <c r="UFH6" s="83"/>
      <c r="UFI6" s="81"/>
      <c r="UFJ6" s="82"/>
      <c r="UFK6" s="82"/>
      <c r="UFL6" s="82"/>
      <c r="UFM6" s="83"/>
      <c r="UFN6" s="81"/>
      <c r="UFO6" s="82"/>
      <c r="UFP6" s="82"/>
      <c r="UFQ6" s="82"/>
      <c r="UFR6" s="83"/>
      <c r="UFS6" s="81"/>
      <c r="UFT6" s="82"/>
      <c r="UFU6" s="82"/>
      <c r="UFV6" s="82"/>
      <c r="UFW6" s="83"/>
      <c r="UFX6" s="81"/>
      <c r="UFY6" s="82"/>
      <c r="UFZ6" s="82"/>
      <c r="UGA6" s="82"/>
      <c r="UGB6" s="83"/>
      <c r="UGC6" s="81"/>
      <c r="UGD6" s="82"/>
      <c r="UGE6" s="82"/>
      <c r="UGF6" s="82"/>
      <c r="UGG6" s="83"/>
      <c r="UGH6" s="81"/>
      <c r="UGI6" s="82"/>
      <c r="UGJ6" s="82"/>
      <c r="UGK6" s="82"/>
      <c r="UGL6" s="83"/>
      <c r="UGM6" s="81"/>
      <c r="UGN6" s="82"/>
      <c r="UGO6" s="82"/>
      <c r="UGP6" s="82"/>
      <c r="UGQ6" s="83"/>
      <c r="UGR6" s="81"/>
      <c r="UGS6" s="82"/>
      <c r="UGT6" s="82"/>
      <c r="UGU6" s="82"/>
      <c r="UGV6" s="83"/>
      <c r="UGW6" s="81"/>
      <c r="UGX6" s="82"/>
      <c r="UGY6" s="82"/>
      <c r="UGZ6" s="82"/>
      <c r="UHA6" s="83"/>
      <c r="UHB6" s="81"/>
      <c r="UHC6" s="82"/>
      <c r="UHD6" s="82"/>
      <c r="UHE6" s="82"/>
      <c r="UHF6" s="83"/>
      <c r="UHG6" s="81"/>
      <c r="UHH6" s="82"/>
      <c r="UHI6" s="82"/>
      <c r="UHJ6" s="82"/>
      <c r="UHK6" s="83"/>
      <c r="UHL6" s="81"/>
      <c r="UHM6" s="82"/>
      <c r="UHN6" s="82"/>
      <c r="UHO6" s="82"/>
      <c r="UHP6" s="83"/>
      <c r="UHQ6" s="81"/>
      <c r="UHR6" s="82"/>
      <c r="UHS6" s="82"/>
      <c r="UHT6" s="82"/>
      <c r="UHU6" s="83"/>
      <c r="UHV6" s="81"/>
      <c r="UHW6" s="82"/>
      <c r="UHX6" s="82"/>
      <c r="UHY6" s="82"/>
      <c r="UHZ6" s="83"/>
      <c r="UIA6" s="81"/>
      <c r="UIB6" s="82"/>
      <c r="UIC6" s="82"/>
      <c r="UID6" s="82"/>
      <c r="UIE6" s="83"/>
      <c r="UIF6" s="81"/>
      <c r="UIG6" s="82"/>
      <c r="UIH6" s="82"/>
      <c r="UII6" s="82"/>
      <c r="UIJ6" s="83"/>
      <c r="UIK6" s="81"/>
      <c r="UIL6" s="82"/>
      <c r="UIM6" s="82"/>
      <c r="UIN6" s="82"/>
      <c r="UIO6" s="83"/>
      <c r="UIP6" s="81"/>
      <c r="UIQ6" s="82"/>
      <c r="UIR6" s="82"/>
      <c r="UIS6" s="82"/>
      <c r="UIT6" s="83"/>
      <c r="UIU6" s="81"/>
      <c r="UIV6" s="82"/>
      <c r="UIW6" s="82"/>
      <c r="UIX6" s="82"/>
      <c r="UIY6" s="83"/>
      <c r="UIZ6" s="81"/>
      <c r="UJA6" s="82"/>
      <c r="UJB6" s="82"/>
      <c r="UJC6" s="82"/>
      <c r="UJD6" s="83"/>
      <c r="UJE6" s="81"/>
      <c r="UJF6" s="82"/>
      <c r="UJG6" s="82"/>
      <c r="UJH6" s="82"/>
      <c r="UJI6" s="83"/>
      <c r="UJJ6" s="81"/>
      <c r="UJK6" s="82"/>
      <c r="UJL6" s="82"/>
      <c r="UJM6" s="82"/>
      <c r="UJN6" s="83"/>
      <c r="UJO6" s="81"/>
      <c r="UJP6" s="82"/>
      <c r="UJQ6" s="82"/>
      <c r="UJR6" s="82"/>
      <c r="UJS6" s="83"/>
      <c r="UJT6" s="81"/>
      <c r="UJU6" s="82"/>
      <c r="UJV6" s="82"/>
      <c r="UJW6" s="82"/>
      <c r="UJX6" s="83"/>
      <c r="UJY6" s="81"/>
      <c r="UJZ6" s="82"/>
      <c r="UKA6" s="82"/>
      <c r="UKB6" s="82"/>
      <c r="UKC6" s="83"/>
      <c r="UKD6" s="81"/>
      <c r="UKE6" s="82"/>
      <c r="UKF6" s="82"/>
      <c r="UKG6" s="82"/>
      <c r="UKH6" s="83"/>
      <c r="UKI6" s="81"/>
      <c r="UKJ6" s="82"/>
      <c r="UKK6" s="82"/>
      <c r="UKL6" s="82"/>
      <c r="UKM6" s="83"/>
      <c r="UKN6" s="81"/>
      <c r="UKO6" s="82"/>
      <c r="UKP6" s="82"/>
      <c r="UKQ6" s="82"/>
      <c r="UKR6" s="83"/>
      <c r="UKS6" s="81"/>
      <c r="UKT6" s="82"/>
      <c r="UKU6" s="82"/>
      <c r="UKV6" s="82"/>
      <c r="UKW6" s="83"/>
      <c r="UKX6" s="81"/>
      <c r="UKY6" s="82"/>
      <c r="UKZ6" s="82"/>
      <c r="ULA6" s="82"/>
      <c r="ULB6" s="83"/>
      <c r="ULC6" s="81"/>
      <c r="ULD6" s="82"/>
      <c r="ULE6" s="82"/>
      <c r="ULF6" s="82"/>
      <c r="ULG6" s="83"/>
      <c r="ULH6" s="81"/>
      <c r="ULI6" s="82"/>
      <c r="ULJ6" s="82"/>
      <c r="ULK6" s="82"/>
      <c r="ULL6" s="83"/>
      <c r="ULM6" s="81"/>
      <c r="ULN6" s="82"/>
      <c r="ULO6" s="82"/>
      <c r="ULP6" s="82"/>
      <c r="ULQ6" s="83"/>
      <c r="ULR6" s="81"/>
      <c r="ULS6" s="82"/>
      <c r="ULT6" s="82"/>
      <c r="ULU6" s="82"/>
      <c r="ULV6" s="83"/>
      <c r="ULW6" s="81"/>
      <c r="ULX6" s="82"/>
      <c r="ULY6" s="82"/>
      <c r="ULZ6" s="82"/>
      <c r="UMA6" s="83"/>
      <c r="UMB6" s="81"/>
      <c r="UMC6" s="82"/>
      <c r="UMD6" s="82"/>
      <c r="UME6" s="82"/>
      <c r="UMF6" s="83"/>
      <c r="UMG6" s="81"/>
      <c r="UMH6" s="82"/>
      <c r="UMI6" s="82"/>
      <c r="UMJ6" s="82"/>
      <c r="UMK6" s="83"/>
      <c r="UML6" s="81"/>
      <c r="UMM6" s="82"/>
      <c r="UMN6" s="82"/>
      <c r="UMO6" s="82"/>
      <c r="UMP6" s="83"/>
      <c r="UMQ6" s="81"/>
      <c r="UMR6" s="82"/>
      <c r="UMS6" s="82"/>
      <c r="UMT6" s="82"/>
      <c r="UMU6" s="83"/>
      <c r="UMV6" s="81"/>
      <c r="UMW6" s="82"/>
      <c r="UMX6" s="82"/>
      <c r="UMY6" s="82"/>
      <c r="UMZ6" s="83"/>
      <c r="UNA6" s="81"/>
      <c r="UNB6" s="82"/>
      <c r="UNC6" s="82"/>
      <c r="UND6" s="82"/>
      <c r="UNE6" s="83"/>
      <c r="UNF6" s="81"/>
      <c r="UNG6" s="82"/>
      <c r="UNH6" s="82"/>
      <c r="UNI6" s="82"/>
      <c r="UNJ6" s="83"/>
      <c r="UNK6" s="81"/>
      <c r="UNL6" s="82"/>
      <c r="UNM6" s="82"/>
      <c r="UNN6" s="82"/>
      <c r="UNO6" s="83"/>
      <c r="UNP6" s="81"/>
      <c r="UNQ6" s="82"/>
      <c r="UNR6" s="82"/>
      <c r="UNS6" s="82"/>
      <c r="UNT6" s="83"/>
      <c r="UNU6" s="81"/>
      <c r="UNV6" s="82"/>
      <c r="UNW6" s="82"/>
      <c r="UNX6" s="82"/>
      <c r="UNY6" s="83"/>
      <c r="UNZ6" s="81"/>
      <c r="UOA6" s="82"/>
      <c r="UOB6" s="82"/>
      <c r="UOC6" s="82"/>
      <c r="UOD6" s="83"/>
      <c r="UOE6" s="81"/>
      <c r="UOF6" s="82"/>
      <c r="UOG6" s="82"/>
      <c r="UOH6" s="82"/>
      <c r="UOI6" s="83"/>
      <c r="UOJ6" s="81"/>
      <c r="UOK6" s="82"/>
      <c r="UOL6" s="82"/>
      <c r="UOM6" s="82"/>
      <c r="UON6" s="83"/>
      <c r="UOO6" s="81"/>
      <c r="UOP6" s="82"/>
      <c r="UOQ6" s="82"/>
      <c r="UOR6" s="82"/>
      <c r="UOS6" s="83"/>
      <c r="UOT6" s="81"/>
      <c r="UOU6" s="82"/>
      <c r="UOV6" s="82"/>
      <c r="UOW6" s="82"/>
      <c r="UOX6" s="83"/>
      <c r="UOY6" s="81"/>
      <c r="UOZ6" s="82"/>
      <c r="UPA6" s="82"/>
      <c r="UPB6" s="82"/>
      <c r="UPC6" s="83"/>
      <c r="UPD6" s="81"/>
      <c r="UPE6" s="82"/>
      <c r="UPF6" s="82"/>
      <c r="UPG6" s="82"/>
      <c r="UPH6" s="83"/>
      <c r="UPI6" s="81"/>
      <c r="UPJ6" s="82"/>
      <c r="UPK6" s="82"/>
      <c r="UPL6" s="82"/>
      <c r="UPM6" s="83"/>
      <c r="UPN6" s="81"/>
      <c r="UPO6" s="82"/>
      <c r="UPP6" s="82"/>
      <c r="UPQ6" s="82"/>
      <c r="UPR6" s="83"/>
      <c r="UPS6" s="81"/>
      <c r="UPT6" s="82"/>
      <c r="UPU6" s="82"/>
      <c r="UPV6" s="82"/>
      <c r="UPW6" s="83"/>
      <c r="UPX6" s="81"/>
      <c r="UPY6" s="82"/>
      <c r="UPZ6" s="82"/>
      <c r="UQA6" s="82"/>
      <c r="UQB6" s="83"/>
      <c r="UQC6" s="81"/>
      <c r="UQD6" s="82"/>
      <c r="UQE6" s="82"/>
      <c r="UQF6" s="82"/>
      <c r="UQG6" s="83"/>
      <c r="UQH6" s="81"/>
      <c r="UQI6" s="82"/>
      <c r="UQJ6" s="82"/>
      <c r="UQK6" s="82"/>
      <c r="UQL6" s="83"/>
      <c r="UQM6" s="81"/>
      <c r="UQN6" s="82"/>
      <c r="UQO6" s="82"/>
      <c r="UQP6" s="82"/>
      <c r="UQQ6" s="83"/>
      <c r="UQR6" s="81"/>
      <c r="UQS6" s="82"/>
      <c r="UQT6" s="82"/>
      <c r="UQU6" s="82"/>
      <c r="UQV6" s="83"/>
      <c r="UQW6" s="81"/>
      <c r="UQX6" s="82"/>
      <c r="UQY6" s="82"/>
      <c r="UQZ6" s="82"/>
      <c r="URA6" s="83"/>
      <c r="URB6" s="81"/>
      <c r="URC6" s="82"/>
      <c r="URD6" s="82"/>
      <c r="URE6" s="82"/>
      <c r="URF6" s="83"/>
      <c r="URG6" s="81"/>
      <c r="URH6" s="82"/>
      <c r="URI6" s="82"/>
      <c r="URJ6" s="82"/>
      <c r="URK6" s="83"/>
      <c r="URL6" s="81"/>
      <c r="URM6" s="82"/>
      <c r="URN6" s="82"/>
      <c r="URO6" s="82"/>
      <c r="URP6" s="83"/>
      <c r="URQ6" s="81"/>
      <c r="URR6" s="82"/>
      <c r="URS6" s="82"/>
      <c r="URT6" s="82"/>
      <c r="URU6" s="83"/>
      <c r="URV6" s="81"/>
      <c r="URW6" s="82"/>
      <c r="URX6" s="82"/>
      <c r="URY6" s="82"/>
      <c r="URZ6" s="83"/>
      <c r="USA6" s="81"/>
      <c r="USB6" s="82"/>
      <c r="USC6" s="82"/>
      <c r="USD6" s="82"/>
      <c r="USE6" s="83"/>
      <c r="USF6" s="81"/>
      <c r="USG6" s="82"/>
      <c r="USH6" s="82"/>
      <c r="USI6" s="82"/>
      <c r="USJ6" s="83"/>
      <c r="USK6" s="81"/>
      <c r="USL6" s="82"/>
      <c r="USM6" s="82"/>
      <c r="USN6" s="82"/>
      <c r="USO6" s="83"/>
      <c r="USP6" s="81"/>
      <c r="USQ6" s="82"/>
      <c r="USR6" s="82"/>
      <c r="USS6" s="82"/>
      <c r="UST6" s="83"/>
      <c r="USU6" s="81"/>
      <c r="USV6" s="82"/>
      <c r="USW6" s="82"/>
      <c r="USX6" s="82"/>
      <c r="USY6" s="83"/>
      <c r="USZ6" s="81"/>
      <c r="UTA6" s="82"/>
      <c r="UTB6" s="82"/>
      <c r="UTC6" s="82"/>
      <c r="UTD6" s="83"/>
      <c r="UTE6" s="81"/>
      <c r="UTF6" s="82"/>
      <c r="UTG6" s="82"/>
      <c r="UTH6" s="82"/>
      <c r="UTI6" s="83"/>
      <c r="UTJ6" s="81"/>
      <c r="UTK6" s="82"/>
      <c r="UTL6" s="82"/>
      <c r="UTM6" s="82"/>
      <c r="UTN6" s="83"/>
      <c r="UTO6" s="81"/>
      <c r="UTP6" s="82"/>
      <c r="UTQ6" s="82"/>
      <c r="UTR6" s="82"/>
      <c r="UTS6" s="83"/>
      <c r="UTT6" s="81"/>
      <c r="UTU6" s="82"/>
      <c r="UTV6" s="82"/>
      <c r="UTW6" s="82"/>
      <c r="UTX6" s="83"/>
      <c r="UTY6" s="81"/>
      <c r="UTZ6" s="82"/>
      <c r="UUA6" s="82"/>
      <c r="UUB6" s="82"/>
      <c r="UUC6" s="83"/>
      <c r="UUD6" s="81"/>
      <c r="UUE6" s="82"/>
      <c r="UUF6" s="82"/>
      <c r="UUG6" s="82"/>
      <c r="UUH6" s="83"/>
      <c r="UUI6" s="81"/>
      <c r="UUJ6" s="82"/>
      <c r="UUK6" s="82"/>
      <c r="UUL6" s="82"/>
      <c r="UUM6" s="83"/>
      <c r="UUN6" s="81"/>
      <c r="UUO6" s="82"/>
      <c r="UUP6" s="82"/>
      <c r="UUQ6" s="82"/>
      <c r="UUR6" s="83"/>
      <c r="UUS6" s="81"/>
      <c r="UUT6" s="82"/>
      <c r="UUU6" s="82"/>
      <c r="UUV6" s="82"/>
      <c r="UUW6" s="83"/>
      <c r="UUX6" s="81"/>
      <c r="UUY6" s="82"/>
      <c r="UUZ6" s="82"/>
      <c r="UVA6" s="82"/>
      <c r="UVB6" s="83"/>
      <c r="UVC6" s="81"/>
      <c r="UVD6" s="82"/>
      <c r="UVE6" s="82"/>
      <c r="UVF6" s="82"/>
      <c r="UVG6" s="83"/>
      <c r="UVH6" s="81"/>
      <c r="UVI6" s="82"/>
      <c r="UVJ6" s="82"/>
      <c r="UVK6" s="82"/>
      <c r="UVL6" s="83"/>
      <c r="UVM6" s="81"/>
      <c r="UVN6" s="82"/>
      <c r="UVO6" s="82"/>
      <c r="UVP6" s="82"/>
      <c r="UVQ6" s="83"/>
      <c r="UVR6" s="81"/>
      <c r="UVS6" s="82"/>
      <c r="UVT6" s="82"/>
      <c r="UVU6" s="82"/>
      <c r="UVV6" s="83"/>
      <c r="UVW6" s="81"/>
      <c r="UVX6" s="82"/>
      <c r="UVY6" s="82"/>
      <c r="UVZ6" s="82"/>
      <c r="UWA6" s="83"/>
      <c r="UWB6" s="81"/>
      <c r="UWC6" s="82"/>
      <c r="UWD6" s="82"/>
      <c r="UWE6" s="82"/>
      <c r="UWF6" s="83"/>
      <c r="UWG6" s="81"/>
      <c r="UWH6" s="82"/>
      <c r="UWI6" s="82"/>
      <c r="UWJ6" s="82"/>
      <c r="UWK6" s="83"/>
      <c r="UWL6" s="81"/>
      <c r="UWM6" s="82"/>
      <c r="UWN6" s="82"/>
      <c r="UWO6" s="82"/>
      <c r="UWP6" s="83"/>
      <c r="UWQ6" s="81"/>
      <c r="UWR6" s="82"/>
      <c r="UWS6" s="82"/>
      <c r="UWT6" s="82"/>
      <c r="UWU6" s="83"/>
      <c r="UWV6" s="81"/>
      <c r="UWW6" s="82"/>
      <c r="UWX6" s="82"/>
      <c r="UWY6" s="82"/>
      <c r="UWZ6" s="83"/>
      <c r="UXA6" s="81"/>
      <c r="UXB6" s="82"/>
      <c r="UXC6" s="82"/>
      <c r="UXD6" s="82"/>
      <c r="UXE6" s="83"/>
      <c r="UXF6" s="81"/>
      <c r="UXG6" s="82"/>
      <c r="UXH6" s="82"/>
      <c r="UXI6" s="82"/>
      <c r="UXJ6" s="83"/>
      <c r="UXK6" s="81"/>
      <c r="UXL6" s="82"/>
      <c r="UXM6" s="82"/>
      <c r="UXN6" s="82"/>
      <c r="UXO6" s="83"/>
      <c r="UXP6" s="81"/>
      <c r="UXQ6" s="82"/>
      <c r="UXR6" s="82"/>
      <c r="UXS6" s="82"/>
      <c r="UXT6" s="83"/>
      <c r="UXU6" s="81"/>
      <c r="UXV6" s="82"/>
      <c r="UXW6" s="82"/>
      <c r="UXX6" s="82"/>
      <c r="UXY6" s="83"/>
      <c r="UXZ6" s="81"/>
      <c r="UYA6" s="82"/>
      <c r="UYB6" s="82"/>
      <c r="UYC6" s="82"/>
      <c r="UYD6" s="83"/>
      <c r="UYE6" s="81"/>
      <c r="UYF6" s="82"/>
      <c r="UYG6" s="82"/>
      <c r="UYH6" s="82"/>
      <c r="UYI6" s="83"/>
      <c r="UYJ6" s="81"/>
      <c r="UYK6" s="82"/>
      <c r="UYL6" s="82"/>
      <c r="UYM6" s="82"/>
      <c r="UYN6" s="83"/>
      <c r="UYO6" s="81"/>
      <c r="UYP6" s="82"/>
      <c r="UYQ6" s="82"/>
      <c r="UYR6" s="82"/>
      <c r="UYS6" s="83"/>
      <c r="UYT6" s="81"/>
      <c r="UYU6" s="82"/>
      <c r="UYV6" s="82"/>
      <c r="UYW6" s="82"/>
      <c r="UYX6" s="83"/>
      <c r="UYY6" s="81"/>
      <c r="UYZ6" s="82"/>
      <c r="UZA6" s="82"/>
      <c r="UZB6" s="82"/>
      <c r="UZC6" s="83"/>
      <c r="UZD6" s="81"/>
      <c r="UZE6" s="82"/>
      <c r="UZF6" s="82"/>
      <c r="UZG6" s="82"/>
      <c r="UZH6" s="83"/>
      <c r="UZI6" s="81"/>
      <c r="UZJ6" s="82"/>
      <c r="UZK6" s="82"/>
      <c r="UZL6" s="82"/>
      <c r="UZM6" s="83"/>
      <c r="UZN6" s="81"/>
      <c r="UZO6" s="82"/>
      <c r="UZP6" s="82"/>
      <c r="UZQ6" s="82"/>
      <c r="UZR6" s="83"/>
      <c r="UZS6" s="81"/>
      <c r="UZT6" s="82"/>
      <c r="UZU6" s="82"/>
      <c r="UZV6" s="82"/>
      <c r="UZW6" s="83"/>
      <c r="UZX6" s="81"/>
      <c r="UZY6" s="82"/>
      <c r="UZZ6" s="82"/>
      <c r="VAA6" s="82"/>
      <c r="VAB6" s="83"/>
      <c r="VAC6" s="81"/>
      <c r="VAD6" s="82"/>
      <c r="VAE6" s="82"/>
      <c r="VAF6" s="82"/>
      <c r="VAG6" s="83"/>
      <c r="VAH6" s="81"/>
      <c r="VAI6" s="82"/>
      <c r="VAJ6" s="82"/>
      <c r="VAK6" s="82"/>
      <c r="VAL6" s="83"/>
      <c r="VAM6" s="81"/>
      <c r="VAN6" s="82"/>
      <c r="VAO6" s="82"/>
      <c r="VAP6" s="82"/>
      <c r="VAQ6" s="83"/>
      <c r="VAR6" s="81"/>
      <c r="VAS6" s="82"/>
      <c r="VAT6" s="82"/>
      <c r="VAU6" s="82"/>
      <c r="VAV6" s="83"/>
      <c r="VAW6" s="81"/>
      <c r="VAX6" s="82"/>
      <c r="VAY6" s="82"/>
      <c r="VAZ6" s="82"/>
      <c r="VBA6" s="83"/>
      <c r="VBB6" s="81"/>
      <c r="VBC6" s="82"/>
      <c r="VBD6" s="82"/>
      <c r="VBE6" s="82"/>
      <c r="VBF6" s="83"/>
      <c r="VBG6" s="81"/>
      <c r="VBH6" s="82"/>
      <c r="VBI6" s="82"/>
      <c r="VBJ6" s="82"/>
      <c r="VBK6" s="83"/>
      <c r="VBL6" s="81"/>
      <c r="VBM6" s="82"/>
      <c r="VBN6" s="82"/>
      <c r="VBO6" s="82"/>
      <c r="VBP6" s="83"/>
      <c r="VBQ6" s="81"/>
      <c r="VBR6" s="82"/>
      <c r="VBS6" s="82"/>
      <c r="VBT6" s="82"/>
      <c r="VBU6" s="83"/>
      <c r="VBV6" s="81"/>
      <c r="VBW6" s="82"/>
      <c r="VBX6" s="82"/>
      <c r="VBY6" s="82"/>
      <c r="VBZ6" s="83"/>
      <c r="VCA6" s="81"/>
      <c r="VCB6" s="82"/>
      <c r="VCC6" s="82"/>
      <c r="VCD6" s="82"/>
      <c r="VCE6" s="83"/>
      <c r="VCF6" s="81"/>
      <c r="VCG6" s="82"/>
      <c r="VCH6" s="82"/>
      <c r="VCI6" s="82"/>
      <c r="VCJ6" s="83"/>
      <c r="VCK6" s="81"/>
      <c r="VCL6" s="82"/>
      <c r="VCM6" s="82"/>
      <c r="VCN6" s="82"/>
      <c r="VCO6" s="83"/>
      <c r="VCP6" s="81"/>
      <c r="VCQ6" s="82"/>
      <c r="VCR6" s="82"/>
      <c r="VCS6" s="82"/>
      <c r="VCT6" s="83"/>
      <c r="VCU6" s="81"/>
      <c r="VCV6" s="82"/>
      <c r="VCW6" s="82"/>
      <c r="VCX6" s="82"/>
      <c r="VCY6" s="83"/>
      <c r="VCZ6" s="81"/>
      <c r="VDA6" s="82"/>
      <c r="VDB6" s="82"/>
      <c r="VDC6" s="82"/>
      <c r="VDD6" s="83"/>
      <c r="VDE6" s="81"/>
      <c r="VDF6" s="82"/>
      <c r="VDG6" s="82"/>
      <c r="VDH6" s="82"/>
      <c r="VDI6" s="83"/>
      <c r="VDJ6" s="81"/>
      <c r="VDK6" s="82"/>
      <c r="VDL6" s="82"/>
      <c r="VDM6" s="82"/>
      <c r="VDN6" s="83"/>
      <c r="VDO6" s="81"/>
      <c r="VDP6" s="82"/>
      <c r="VDQ6" s="82"/>
      <c r="VDR6" s="82"/>
      <c r="VDS6" s="83"/>
      <c r="VDT6" s="81"/>
      <c r="VDU6" s="82"/>
      <c r="VDV6" s="82"/>
      <c r="VDW6" s="82"/>
      <c r="VDX6" s="83"/>
      <c r="VDY6" s="81"/>
      <c r="VDZ6" s="82"/>
      <c r="VEA6" s="82"/>
      <c r="VEB6" s="82"/>
      <c r="VEC6" s="83"/>
      <c r="VED6" s="81"/>
      <c r="VEE6" s="82"/>
      <c r="VEF6" s="82"/>
      <c r="VEG6" s="82"/>
      <c r="VEH6" s="83"/>
      <c r="VEI6" s="81"/>
      <c r="VEJ6" s="82"/>
      <c r="VEK6" s="82"/>
      <c r="VEL6" s="82"/>
      <c r="VEM6" s="83"/>
      <c r="VEN6" s="81"/>
      <c r="VEO6" s="82"/>
      <c r="VEP6" s="82"/>
      <c r="VEQ6" s="82"/>
      <c r="VER6" s="83"/>
      <c r="VES6" s="81"/>
      <c r="VET6" s="82"/>
      <c r="VEU6" s="82"/>
      <c r="VEV6" s="82"/>
      <c r="VEW6" s="83"/>
      <c r="VEX6" s="81"/>
      <c r="VEY6" s="82"/>
      <c r="VEZ6" s="82"/>
      <c r="VFA6" s="82"/>
      <c r="VFB6" s="83"/>
      <c r="VFC6" s="81"/>
      <c r="VFD6" s="82"/>
      <c r="VFE6" s="82"/>
      <c r="VFF6" s="82"/>
      <c r="VFG6" s="83"/>
      <c r="VFH6" s="81"/>
      <c r="VFI6" s="82"/>
      <c r="VFJ6" s="82"/>
      <c r="VFK6" s="82"/>
      <c r="VFL6" s="83"/>
      <c r="VFM6" s="81"/>
      <c r="VFN6" s="82"/>
      <c r="VFO6" s="82"/>
      <c r="VFP6" s="82"/>
      <c r="VFQ6" s="83"/>
      <c r="VFR6" s="81"/>
      <c r="VFS6" s="82"/>
      <c r="VFT6" s="82"/>
      <c r="VFU6" s="82"/>
      <c r="VFV6" s="83"/>
      <c r="VFW6" s="81"/>
      <c r="VFX6" s="82"/>
      <c r="VFY6" s="82"/>
      <c r="VFZ6" s="82"/>
      <c r="VGA6" s="83"/>
      <c r="VGB6" s="81"/>
      <c r="VGC6" s="82"/>
      <c r="VGD6" s="82"/>
      <c r="VGE6" s="82"/>
      <c r="VGF6" s="83"/>
      <c r="VGG6" s="81"/>
      <c r="VGH6" s="82"/>
      <c r="VGI6" s="82"/>
      <c r="VGJ6" s="82"/>
      <c r="VGK6" s="83"/>
      <c r="VGL6" s="81"/>
      <c r="VGM6" s="82"/>
      <c r="VGN6" s="82"/>
      <c r="VGO6" s="82"/>
      <c r="VGP6" s="83"/>
      <c r="VGQ6" s="81"/>
      <c r="VGR6" s="82"/>
      <c r="VGS6" s="82"/>
      <c r="VGT6" s="82"/>
      <c r="VGU6" s="83"/>
      <c r="VGV6" s="81"/>
      <c r="VGW6" s="82"/>
      <c r="VGX6" s="82"/>
      <c r="VGY6" s="82"/>
      <c r="VGZ6" s="83"/>
      <c r="VHA6" s="81"/>
      <c r="VHB6" s="82"/>
      <c r="VHC6" s="82"/>
      <c r="VHD6" s="82"/>
      <c r="VHE6" s="83"/>
      <c r="VHF6" s="81"/>
      <c r="VHG6" s="82"/>
      <c r="VHH6" s="82"/>
      <c r="VHI6" s="82"/>
      <c r="VHJ6" s="83"/>
      <c r="VHK6" s="81"/>
      <c r="VHL6" s="82"/>
      <c r="VHM6" s="82"/>
      <c r="VHN6" s="82"/>
      <c r="VHO6" s="83"/>
      <c r="VHP6" s="81"/>
      <c r="VHQ6" s="82"/>
      <c r="VHR6" s="82"/>
      <c r="VHS6" s="82"/>
      <c r="VHT6" s="83"/>
      <c r="VHU6" s="81"/>
      <c r="VHV6" s="82"/>
      <c r="VHW6" s="82"/>
      <c r="VHX6" s="82"/>
      <c r="VHY6" s="83"/>
      <c r="VHZ6" s="81"/>
      <c r="VIA6" s="82"/>
      <c r="VIB6" s="82"/>
      <c r="VIC6" s="82"/>
      <c r="VID6" s="83"/>
      <c r="VIE6" s="81"/>
      <c r="VIF6" s="82"/>
      <c r="VIG6" s="82"/>
      <c r="VIH6" s="82"/>
      <c r="VII6" s="83"/>
      <c r="VIJ6" s="81"/>
      <c r="VIK6" s="82"/>
      <c r="VIL6" s="82"/>
      <c r="VIM6" s="82"/>
      <c r="VIN6" s="83"/>
      <c r="VIO6" s="81"/>
      <c r="VIP6" s="82"/>
      <c r="VIQ6" s="82"/>
      <c r="VIR6" s="82"/>
      <c r="VIS6" s="83"/>
      <c r="VIT6" s="81"/>
      <c r="VIU6" s="82"/>
      <c r="VIV6" s="82"/>
      <c r="VIW6" s="82"/>
      <c r="VIX6" s="83"/>
      <c r="VIY6" s="81"/>
      <c r="VIZ6" s="82"/>
      <c r="VJA6" s="82"/>
      <c r="VJB6" s="82"/>
      <c r="VJC6" s="83"/>
      <c r="VJD6" s="81"/>
      <c r="VJE6" s="82"/>
      <c r="VJF6" s="82"/>
      <c r="VJG6" s="82"/>
      <c r="VJH6" s="83"/>
      <c r="VJI6" s="81"/>
      <c r="VJJ6" s="82"/>
      <c r="VJK6" s="82"/>
      <c r="VJL6" s="82"/>
      <c r="VJM6" s="83"/>
      <c r="VJN6" s="81"/>
      <c r="VJO6" s="82"/>
      <c r="VJP6" s="82"/>
      <c r="VJQ6" s="82"/>
      <c r="VJR6" s="83"/>
      <c r="VJS6" s="81"/>
      <c r="VJT6" s="82"/>
      <c r="VJU6" s="82"/>
      <c r="VJV6" s="82"/>
      <c r="VJW6" s="83"/>
      <c r="VJX6" s="81"/>
      <c r="VJY6" s="82"/>
      <c r="VJZ6" s="82"/>
      <c r="VKA6" s="82"/>
      <c r="VKB6" s="83"/>
      <c r="VKC6" s="81"/>
      <c r="VKD6" s="82"/>
      <c r="VKE6" s="82"/>
      <c r="VKF6" s="82"/>
      <c r="VKG6" s="83"/>
      <c r="VKH6" s="81"/>
      <c r="VKI6" s="82"/>
      <c r="VKJ6" s="82"/>
      <c r="VKK6" s="82"/>
      <c r="VKL6" s="83"/>
      <c r="VKM6" s="81"/>
      <c r="VKN6" s="82"/>
      <c r="VKO6" s="82"/>
      <c r="VKP6" s="82"/>
      <c r="VKQ6" s="83"/>
      <c r="VKR6" s="81"/>
      <c r="VKS6" s="82"/>
      <c r="VKT6" s="82"/>
      <c r="VKU6" s="82"/>
      <c r="VKV6" s="83"/>
      <c r="VKW6" s="81"/>
      <c r="VKX6" s="82"/>
      <c r="VKY6" s="82"/>
      <c r="VKZ6" s="82"/>
      <c r="VLA6" s="83"/>
      <c r="VLB6" s="81"/>
      <c r="VLC6" s="82"/>
      <c r="VLD6" s="82"/>
      <c r="VLE6" s="82"/>
      <c r="VLF6" s="83"/>
      <c r="VLG6" s="81"/>
      <c r="VLH6" s="82"/>
      <c r="VLI6" s="82"/>
      <c r="VLJ6" s="82"/>
      <c r="VLK6" s="83"/>
      <c r="VLL6" s="81"/>
      <c r="VLM6" s="82"/>
      <c r="VLN6" s="82"/>
      <c r="VLO6" s="82"/>
      <c r="VLP6" s="83"/>
      <c r="VLQ6" s="81"/>
      <c r="VLR6" s="82"/>
      <c r="VLS6" s="82"/>
      <c r="VLT6" s="82"/>
      <c r="VLU6" s="83"/>
      <c r="VLV6" s="81"/>
      <c r="VLW6" s="82"/>
      <c r="VLX6" s="82"/>
      <c r="VLY6" s="82"/>
      <c r="VLZ6" s="83"/>
      <c r="VMA6" s="81"/>
      <c r="VMB6" s="82"/>
      <c r="VMC6" s="82"/>
      <c r="VMD6" s="82"/>
      <c r="VME6" s="83"/>
      <c r="VMF6" s="81"/>
      <c r="VMG6" s="82"/>
      <c r="VMH6" s="82"/>
      <c r="VMI6" s="82"/>
      <c r="VMJ6" s="83"/>
      <c r="VMK6" s="81"/>
      <c r="VML6" s="82"/>
      <c r="VMM6" s="82"/>
      <c r="VMN6" s="82"/>
      <c r="VMO6" s="83"/>
      <c r="VMP6" s="81"/>
      <c r="VMQ6" s="82"/>
      <c r="VMR6" s="82"/>
      <c r="VMS6" s="82"/>
      <c r="VMT6" s="83"/>
      <c r="VMU6" s="81"/>
      <c r="VMV6" s="82"/>
      <c r="VMW6" s="82"/>
      <c r="VMX6" s="82"/>
      <c r="VMY6" s="83"/>
      <c r="VMZ6" s="81"/>
      <c r="VNA6" s="82"/>
      <c r="VNB6" s="82"/>
      <c r="VNC6" s="82"/>
      <c r="VND6" s="83"/>
      <c r="VNE6" s="81"/>
      <c r="VNF6" s="82"/>
      <c r="VNG6" s="82"/>
      <c r="VNH6" s="82"/>
      <c r="VNI6" s="83"/>
      <c r="VNJ6" s="81"/>
      <c r="VNK6" s="82"/>
      <c r="VNL6" s="82"/>
      <c r="VNM6" s="82"/>
      <c r="VNN6" s="83"/>
      <c r="VNO6" s="81"/>
      <c r="VNP6" s="82"/>
      <c r="VNQ6" s="82"/>
      <c r="VNR6" s="82"/>
      <c r="VNS6" s="83"/>
      <c r="VNT6" s="81"/>
      <c r="VNU6" s="82"/>
      <c r="VNV6" s="82"/>
      <c r="VNW6" s="82"/>
      <c r="VNX6" s="83"/>
      <c r="VNY6" s="81"/>
      <c r="VNZ6" s="82"/>
      <c r="VOA6" s="82"/>
      <c r="VOB6" s="82"/>
      <c r="VOC6" s="83"/>
      <c r="VOD6" s="81"/>
      <c r="VOE6" s="82"/>
      <c r="VOF6" s="82"/>
      <c r="VOG6" s="82"/>
      <c r="VOH6" s="83"/>
      <c r="VOI6" s="81"/>
      <c r="VOJ6" s="82"/>
      <c r="VOK6" s="82"/>
      <c r="VOL6" s="82"/>
      <c r="VOM6" s="83"/>
      <c r="VON6" s="81"/>
      <c r="VOO6" s="82"/>
      <c r="VOP6" s="82"/>
      <c r="VOQ6" s="82"/>
      <c r="VOR6" s="83"/>
      <c r="VOS6" s="81"/>
      <c r="VOT6" s="82"/>
      <c r="VOU6" s="82"/>
      <c r="VOV6" s="82"/>
      <c r="VOW6" s="83"/>
      <c r="VOX6" s="81"/>
      <c r="VOY6" s="82"/>
      <c r="VOZ6" s="82"/>
      <c r="VPA6" s="82"/>
      <c r="VPB6" s="83"/>
      <c r="VPC6" s="81"/>
      <c r="VPD6" s="82"/>
      <c r="VPE6" s="82"/>
      <c r="VPF6" s="82"/>
      <c r="VPG6" s="83"/>
      <c r="VPH6" s="81"/>
      <c r="VPI6" s="82"/>
      <c r="VPJ6" s="82"/>
      <c r="VPK6" s="82"/>
      <c r="VPL6" s="83"/>
      <c r="VPM6" s="81"/>
      <c r="VPN6" s="82"/>
      <c r="VPO6" s="82"/>
      <c r="VPP6" s="82"/>
      <c r="VPQ6" s="83"/>
      <c r="VPR6" s="81"/>
      <c r="VPS6" s="82"/>
      <c r="VPT6" s="82"/>
      <c r="VPU6" s="82"/>
      <c r="VPV6" s="83"/>
      <c r="VPW6" s="81"/>
      <c r="VPX6" s="82"/>
      <c r="VPY6" s="82"/>
      <c r="VPZ6" s="82"/>
      <c r="VQA6" s="83"/>
      <c r="VQB6" s="81"/>
      <c r="VQC6" s="82"/>
      <c r="VQD6" s="82"/>
      <c r="VQE6" s="82"/>
      <c r="VQF6" s="83"/>
      <c r="VQG6" s="81"/>
      <c r="VQH6" s="82"/>
      <c r="VQI6" s="82"/>
      <c r="VQJ6" s="82"/>
      <c r="VQK6" s="83"/>
      <c r="VQL6" s="81"/>
      <c r="VQM6" s="82"/>
      <c r="VQN6" s="82"/>
      <c r="VQO6" s="82"/>
      <c r="VQP6" s="83"/>
      <c r="VQQ6" s="81"/>
      <c r="VQR6" s="82"/>
      <c r="VQS6" s="82"/>
      <c r="VQT6" s="82"/>
      <c r="VQU6" s="83"/>
      <c r="VQV6" s="81"/>
      <c r="VQW6" s="82"/>
      <c r="VQX6" s="82"/>
      <c r="VQY6" s="82"/>
      <c r="VQZ6" s="83"/>
      <c r="VRA6" s="81"/>
      <c r="VRB6" s="82"/>
      <c r="VRC6" s="82"/>
      <c r="VRD6" s="82"/>
      <c r="VRE6" s="83"/>
      <c r="VRF6" s="81"/>
      <c r="VRG6" s="82"/>
      <c r="VRH6" s="82"/>
      <c r="VRI6" s="82"/>
      <c r="VRJ6" s="83"/>
      <c r="VRK6" s="81"/>
      <c r="VRL6" s="82"/>
      <c r="VRM6" s="82"/>
      <c r="VRN6" s="82"/>
      <c r="VRO6" s="83"/>
      <c r="VRP6" s="81"/>
      <c r="VRQ6" s="82"/>
      <c r="VRR6" s="82"/>
      <c r="VRS6" s="82"/>
      <c r="VRT6" s="83"/>
      <c r="VRU6" s="81"/>
      <c r="VRV6" s="82"/>
      <c r="VRW6" s="82"/>
      <c r="VRX6" s="82"/>
      <c r="VRY6" s="83"/>
      <c r="VRZ6" s="81"/>
      <c r="VSA6" s="82"/>
      <c r="VSB6" s="82"/>
      <c r="VSC6" s="82"/>
      <c r="VSD6" s="83"/>
      <c r="VSE6" s="81"/>
      <c r="VSF6" s="82"/>
      <c r="VSG6" s="82"/>
      <c r="VSH6" s="82"/>
      <c r="VSI6" s="83"/>
      <c r="VSJ6" s="81"/>
      <c r="VSK6" s="82"/>
      <c r="VSL6" s="82"/>
      <c r="VSM6" s="82"/>
      <c r="VSN6" s="83"/>
      <c r="VSO6" s="81"/>
      <c r="VSP6" s="82"/>
      <c r="VSQ6" s="82"/>
      <c r="VSR6" s="82"/>
      <c r="VSS6" s="83"/>
      <c r="VST6" s="81"/>
      <c r="VSU6" s="82"/>
      <c r="VSV6" s="82"/>
      <c r="VSW6" s="82"/>
      <c r="VSX6" s="83"/>
      <c r="VSY6" s="81"/>
      <c r="VSZ6" s="82"/>
      <c r="VTA6" s="82"/>
      <c r="VTB6" s="82"/>
      <c r="VTC6" s="83"/>
      <c r="VTD6" s="81"/>
      <c r="VTE6" s="82"/>
      <c r="VTF6" s="82"/>
      <c r="VTG6" s="82"/>
      <c r="VTH6" s="83"/>
      <c r="VTI6" s="81"/>
      <c r="VTJ6" s="82"/>
      <c r="VTK6" s="82"/>
      <c r="VTL6" s="82"/>
      <c r="VTM6" s="83"/>
      <c r="VTN6" s="81"/>
      <c r="VTO6" s="82"/>
      <c r="VTP6" s="82"/>
      <c r="VTQ6" s="82"/>
      <c r="VTR6" s="83"/>
      <c r="VTS6" s="81"/>
      <c r="VTT6" s="82"/>
      <c r="VTU6" s="82"/>
      <c r="VTV6" s="82"/>
      <c r="VTW6" s="83"/>
      <c r="VTX6" s="81"/>
      <c r="VTY6" s="82"/>
      <c r="VTZ6" s="82"/>
      <c r="VUA6" s="82"/>
      <c r="VUB6" s="83"/>
      <c r="VUC6" s="81"/>
      <c r="VUD6" s="82"/>
      <c r="VUE6" s="82"/>
      <c r="VUF6" s="82"/>
      <c r="VUG6" s="83"/>
      <c r="VUH6" s="81"/>
      <c r="VUI6" s="82"/>
      <c r="VUJ6" s="82"/>
      <c r="VUK6" s="82"/>
      <c r="VUL6" s="83"/>
      <c r="VUM6" s="81"/>
      <c r="VUN6" s="82"/>
      <c r="VUO6" s="82"/>
      <c r="VUP6" s="82"/>
      <c r="VUQ6" s="83"/>
      <c r="VUR6" s="81"/>
      <c r="VUS6" s="82"/>
      <c r="VUT6" s="82"/>
      <c r="VUU6" s="82"/>
      <c r="VUV6" s="83"/>
      <c r="VUW6" s="81"/>
      <c r="VUX6" s="82"/>
      <c r="VUY6" s="82"/>
      <c r="VUZ6" s="82"/>
      <c r="VVA6" s="83"/>
      <c r="VVB6" s="81"/>
      <c r="VVC6" s="82"/>
      <c r="VVD6" s="82"/>
      <c r="VVE6" s="82"/>
      <c r="VVF6" s="83"/>
      <c r="VVG6" s="81"/>
      <c r="VVH6" s="82"/>
      <c r="VVI6" s="82"/>
      <c r="VVJ6" s="82"/>
      <c r="VVK6" s="83"/>
      <c r="VVL6" s="81"/>
      <c r="VVM6" s="82"/>
      <c r="VVN6" s="82"/>
      <c r="VVO6" s="82"/>
      <c r="VVP6" s="83"/>
      <c r="VVQ6" s="81"/>
      <c r="VVR6" s="82"/>
      <c r="VVS6" s="82"/>
      <c r="VVT6" s="82"/>
      <c r="VVU6" s="83"/>
      <c r="VVV6" s="81"/>
      <c r="VVW6" s="82"/>
      <c r="VVX6" s="82"/>
      <c r="VVY6" s="82"/>
      <c r="VVZ6" s="83"/>
      <c r="VWA6" s="81"/>
      <c r="VWB6" s="82"/>
      <c r="VWC6" s="82"/>
      <c r="VWD6" s="82"/>
      <c r="VWE6" s="83"/>
      <c r="VWF6" s="81"/>
      <c r="VWG6" s="82"/>
      <c r="VWH6" s="82"/>
      <c r="VWI6" s="82"/>
      <c r="VWJ6" s="83"/>
      <c r="VWK6" s="81"/>
      <c r="VWL6" s="82"/>
      <c r="VWM6" s="82"/>
      <c r="VWN6" s="82"/>
      <c r="VWO6" s="83"/>
      <c r="VWP6" s="81"/>
      <c r="VWQ6" s="82"/>
      <c r="VWR6" s="82"/>
      <c r="VWS6" s="82"/>
      <c r="VWT6" s="83"/>
      <c r="VWU6" s="81"/>
      <c r="VWV6" s="82"/>
      <c r="VWW6" s="82"/>
      <c r="VWX6" s="82"/>
      <c r="VWY6" s="83"/>
      <c r="VWZ6" s="81"/>
      <c r="VXA6" s="82"/>
      <c r="VXB6" s="82"/>
      <c r="VXC6" s="82"/>
      <c r="VXD6" s="83"/>
      <c r="VXE6" s="81"/>
      <c r="VXF6" s="82"/>
      <c r="VXG6" s="82"/>
      <c r="VXH6" s="82"/>
      <c r="VXI6" s="83"/>
      <c r="VXJ6" s="81"/>
      <c r="VXK6" s="82"/>
      <c r="VXL6" s="82"/>
      <c r="VXM6" s="82"/>
      <c r="VXN6" s="83"/>
      <c r="VXO6" s="81"/>
      <c r="VXP6" s="82"/>
      <c r="VXQ6" s="82"/>
      <c r="VXR6" s="82"/>
      <c r="VXS6" s="83"/>
      <c r="VXT6" s="81"/>
      <c r="VXU6" s="82"/>
      <c r="VXV6" s="82"/>
      <c r="VXW6" s="82"/>
      <c r="VXX6" s="83"/>
      <c r="VXY6" s="81"/>
      <c r="VXZ6" s="82"/>
      <c r="VYA6" s="82"/>
      <c r="VYB6" s="82"/>
      <c r="VYC6" s="83"/>
      <c r="VYD6" s="81"/>
      <c r="VYE6" s="82"/>
      <c r="VYF6" s="82"/>
      <c r="VYG6" s="82"/>
      <c r="VYH6" s="83"/>
      <c r="VYI6" s="81"/>
      <c r="VYJ6" s="82"/>
      <c r="VYK6" s="82"/>
      <c r="VYL6" s="82"/>
      <c r="VYM6" s="83"/>
      <c r="VYN6" s="81"/>
      <c r="VYO6" s="82"/>
      <c r="VYP6" s="82"/>
      <c r="VYQ6" s="82"/>
      <c r="VYR6" s="83"/>
      <c r="VYS6" s="81"/>
      <c r="VYT6" s="82"/>
      <c r="VYU6" s="82"/>
      <c r="VYV6" s="82"/>
      <c r="VYW6" s="83"/>
      <c r="VYX6" s="81"/>
      <c r="VYY6" s="82"/>
      <c r="VYZ6" s="82"/>
      <c r="VZA6" s="82"/>
      <c r="VZB6" s="83"/>
      <c r="VZC6" s="81"/>
      <c r="VZD6" s="82"/>
      <c r="VZE6" s="82"/>
      <c r="VZF6" s="82"/>
      <c r="VZG6" s="83"/>
      <c r="VZH6" s="81"/>
      <c r="VZI6" s="82"/>
      <c r="VZJ6" s="82"/>
      <c r="VZK6" s="82"/>
      <c r="VZL6" s="83"/>
      <c r="VZM6" s="81"/>
      <c r="VZN6" s="82"/>
      <c r="VZO6" s="82"/>
      <c r="VZP6" s="82"/>
      <c r="VZQ6" s="83"/>
      <c r="VZR6" s="81"/>
      <c r="VZS6" s="82"/>
      <c r="VZT6" s="82"/>
      <c r="VZU6" s="82"/>
      <c r="VZV6" s="83"/>
      <c r="VZW6" s="81"/>
      <c r="VZX6" s="82"/>
      <c r="VZY6" s="82"/>
      <c r="VZZ6" s="82"/>
      <c r="WAA6" s="83"/>
      <c r="WAB6" s="81"/>
      <c r="WAC6" s="82"/>
      <c r="WAD6" s="82"/>
      <c r="WAE6" s="82"/>
      <c r="WAF6" s="83"/>
      <c r="WAG6" s="81"/>
      <c r="WAH6" s="82"/>
      <c r="WAI6" s="82"/>
      <c r="WAJ6" s="82"/>
      <c r="WAK6" s="83"/>
      <c r="WAL6" s="81"/>
      <c r="WAM6" s="82"/>
      <c r="WAN6" s="82"/>
      <c r="WAO6" s="82"/>
      <c r="WAP6" s="83"/>
      <c r="WAQ6" s="81"/>
      <c r="WAR6" s="82"/>
      <c r="WAS6" s="82"/>
      <c r="WAT6" s="82"/>
      <c r="WAU6" s="83"/>
      <c r="WAV6" s="81"/>
      <c r="WAW6" s="82"/>
      <c r="WAX6" s="82"/>
      <c r="WAY6" s="82"/>
      <c r="WAZ6" s="83"/>
      <c r="WBA6" s="81"/>
      <c r="WBB6" s="82"/>
      <c r="WBC6" s="82"/>
      <c r="WBD6" s="82"/>
      <c r="WBE6" s="83"/>
      <c r="WBF6" s="81"/>
      <c r="WBG6" s="82"/>
      <c r="WBH6" s="82"/>
      <c r="WBI6" s="82"/>
      <c r="WBJ6" s="83"/>
      <c r="WBK6" s="81"/>
      <c r="WBL6" s="82"/>
      <c r="WBM6" s="82"/>
      <c r="WBN6" s="82"/>
      <c r="WBO6" s="83"/>
      <c r="WBP6" s="81"/>
      <c r="WBQ6" s="82"/>
      <c r="WBR6" s="82"/>
      <c r="WBS6" s="82"/>
      <c r="WBT6" s="83"/>
      <c r="WBU6" s="81"/>
      <c r="WBV6" s="82"/>
      <c r="WBW6" s="82"/>
      <c r="WBX6" s="82"/>
      <c r="WBY6" s="83"/>
      <c r="WBZ6" s="81"/>
      <c r="WCA6" s="82"/>
      <c r="WCB6" s="82"/>
      <c r="WCC6" s="82"/>
      <c r="WCD6" s="83"/>
      <c r="WCE6" s="81"/>
      <c r="WCF6" s="82"/>
      <c r="WCG6" s="82"/>
      <c r="WCH6" s="82"/>
      <c r="WCI6" s="83"/>
      <c r="WCJ6" s="81"/>
      <c r="WCK6" s="82"/>
      <c r="WCL6" s="82"/>
      <c r="WCM6" s="82"/>
      <c r="WCN6" s="83"/>
      <c r="WCO6" s="81"/>
      <c r="WCP6" s="82"/>
      <c r="WCQ6" s="82"/>
      <c r="WCR6" s="82"/>
      <c r="WCS6" s="83"/>
      <c r="WCT6" s="81"/>
      <c r="WCU6" s="82"/>
      <c r="WCV6" s="82"/>
      <c r="WCW6" s="82"/>
      <c r="WCX6" s="83"/>
      <c r="WCY6" s="81"/>
      <c r="WCZ6" s="82"/>
      <c r="WDA6" s="82"/>
      <c r="WDB6" s="82"/>
      <c r="WDC6" s="83"/>
      <c r="WDD6" s="81"/>
      <c r="WDE6" s="82"/>
      <c r="WDF6" s="82"/>
      <c r="WDG6" s="82"/>
      <c r="WDH6" s="83"/>
      <c r="WDI6" s="81"/>
      <c r="WDJ6" s="82"/>
      <c r="WDK6" s="82"/>
      <c r="WDL6" s="82"/>
      <c r="WDM6" s="83"/>
      <c r="WDN6" s="81"/>
      <c r="WDO6" s="82"/>
      <c r="WDP6" s="82"/>
      <c r="WDQ6" s="82"/>
      <c r="WDR6" s="83"/>
      <c r="WDS6" s="81"/>
      <c r="WDT6" s="82"/>
      <c r="WDU6" s="82"/>
      <c r="WDV6" s="82"/>
      <c r="WDW6" s="83"/>
      <c r="WDX6" s="81"/>
      <c r="WDY6" s="82"/>
      <c r="WDZ6" s="82"/>
      <c r="WEA6" s="82"/>
      <c r="WEB6" s="83"/>
      <c r="WEC6" s="81"/>
      <c r="WED6" s="82"/>
      <c r="WEE6" s="82"/>
      <c r="WEF6" s="82"/>
      <c r="WEG6" s="83"/>
      <c r="WEH6" s="81"/>
      <c r="WEI6" s="82"/>
      <c r="WEJ6" s="82"/>
      <c r="WEK6" s="82"/>
      <c r="WEL6" s="83"/>
      <c r="WEM6" s="81"/>
      <c r="WEN6" s="82"/>
      <c r="WEO6" s="82"/>
      <c r="WEP6" s="82"/>
      <c r="WEQ6" s="83"/>
      <c r="WER6" s="81"/>
      <c r="WES6" s="82"/>
      <c r="WET6" s="82"/>
      <c r="WEU6" s="82"/>
      <c r="WEV6" s="83"/>
      <c r="WEW6" s="81"/>
      <c r="WEX6" s="82"/>
      <c r="WEY6" s="82"/>
      <c r="WEZ6" s="82"/>
      <c r="WFA6" s="83"/>
      <c r="WFB6" s="81"/>
      <c r="WFC6" s="82"/>
      <c r="WFD6" s="82"/>
      <c r="WFE6" s="82"/>
      <c r="WFF6" s="83"/>
      <c r="WFG6" s="81"/>
      <c r="WFH6" s="82"/>
      <c r="WFI6" s="82"/>
      <c r="WFJ6" s="82"/>
      <c r="WFK6" s="83"/>
      <c r="WFL6" s="81"/>
      <c r="WFM6" s="82"/>
      <c r="WFN6" s="82"/>
      <c r="WFO6" s="82"/>
      <c r="WFP6" s="83"/>
      <c r="WFQ6" s="81"/>
      <c r="WFR6" s="82"/>
      <c r="WFS6" s="82"/>
      <c r="WFT6" s="82"/>
      <c r="WFU6" s="83"/>
      <c r="WFV6" s="81"/>
      <c r="WFW6" s="82"/>
      <c r="WFX6" s="82"/>
      <c r="WFY6" s="82"/>
      <c r="WFZ6" s="83"/>
      <c r="WGA6" s="81"/>
      <c r="WGB6" s="82"/>
      <c r="WGC6" s="82"/>
      <c r="WGD6" s="82"/>
      <c r="WGE6" s="83"/>
      <c r="WGF6" s="81"/>
      <c r="WGG6" s="82"/>
      <c r="WGH6" s="82"/>
      <c r="WGI6" s="82"/>
      <c r="WGJ6" s="83"/>
      <c r="WGK6" s="81"/>
      <c r="WGL6" s="82"/>
      <c r="WGM6" s="82"/>
      <c r="WGN6" s="82"/>
      <c r="WGO6" s="83"/>
      <c r="WGP6" s="81"/>
      <c r="WGQ6" s="82"/>
      <c r="WGR6" s="82"/>
      <c r="WGS6" s="82"/>
      <c r="WGT6" s="83"/>
      <c r="WGU6" s="81"/>
      <c r="WGV6" s="82"/>
      <c r="WGW6" s="82"/>
      <c r="WGX6" s="82"/>
      <c r="WGY6" s="83"/>
      <c r="WGZ6" s="81"/>
      <c r="WHA6" s="82"/>
      <c r="WHB6" s="82"/>
      <c r="WHC6" s="82"/>
      <c r="WHD6" s="83"/>
      <c r="WHE6" s="81"/>
      <c r="WHF6" s="82"/>
      <c r="WHG6" s="82"/>
      <c r="WHH6" s="82"/>
      <c r="WHI6" s="83"/>
      <c r="WHJ6" s="81"/>
      <c r="WHK6" s="82"/>
      <c r="WHL6" s="82"/>
      <c r="WHM6" s="82"/>
      <c r="WHN6" s="83"/>
      <c r="WHO6" s="81"/>
      <c r="WHP6" s="82"/>
      <c r="WHQ6" s="82"/>
      <c r="WHR6" s="82"/>
      <c r="WHS6" s="83"/>
      <c r="WHT6" s="81"/>
      <c r="WHU6" s="82"/>
      <c r="WHV6" s="82"/>
      <c r="WHW6" s="82"/>
      <c r="WHX6" s="83"/>
      <c r="WHY6" s="81"/>
      <c r="WHZ6" s="82"/>
      <c r="WIA6" s="82"/>
      <c r="WIB6" s="82"/>
      <c r="WIC6" s="83"/>
      <c r="WID6" s="81"/>
      <c r="WIE6" s="82"/>
      <c r="WIF6" s="82"/>
      <c r="WIG6" s="82"/>
      <c r="WIH6" s="83"/>
      <c r="WII6" s="81"/>
      <c r="WIJ6" s="82"/>
      <c r="WIK6" s="82"/>
      <c r="WIL6" s="82"/>
      <c r="WIM6" s="83"/>
      <c r="WIN6" s="81"/>
      <c r="WIO6" s="82"/>
      <c r="WIP6" s="82"/>
      <c r="WIQ6" s="82"/>
      <c r="WIR6" s="83"/>
      <c r="WIS6" s="81"/>
      <c r="WIT6" s="82"/>
      <c r="WIU6" s="82"/>
      <c r="WIV6" s="82"/>
      <c r="WIW6" s="83"/>
      <c r="WIX6" s="81"/>
      <c r="WIY6" s="82"/>
      <c r="WIZ6" s="82"/>
      <c r="WJA6" s="82"/>
      <c r="WJB6" s="83"/>
      <c r="WJC6" s="81"/>
      <c r="WJD6" s="82"/>
      <c r="WJE6" s="82"/>
      <c r="WJF6" s="82"/>
      <c r="WJG6" s="83"/>
      <c r="WJH6" s="81"/>
      <c r="WJI6" s="82"/>
      <c r="WJJ6" s="82"/>
      <c r="WJK6" s="82"/>
      <c r="WJL6" s="83"/>
      <c r="WJM6" s="81"/>
      <c r="WJN6" s="82"/>
      <c r="WJO6" s="82"/>
      <c r="WJP6" s="82"/>
      <c r="WJQ6" s="83"/>
      <c r="WJR6" s="81"/>
      <c r="WJS6" s="82"/>
      <c r="WJT6" s="82"/>
      <c r="WJU6" s="82"/>
      <c r="WJV6" s="83"/>
      <c r="WJW6" s="81"/>
      <c r="WJX6" s="82"/>
      <c r="WJY6" s="82"/>
      <c r="WJZ6" s="82"/>
      <c r="WKA6" s="83"/>
      <c r="WKB6" s="81"/>
      <c r="WKC6" s="82"/>
      <c r="WKD6" s="82"/>
      <c r="WKE6" s="82"/>
      <c r="WKF6" s="83"/>
      <c r="WKG6" s="81"/>
      <c r="WKH6" s="82"/>
      <c r="WKI6" s="82"/>
      <c r="WKJ6" s="82"/>
      <c r="WKK6" s="83"/>
      <c r="WKL6" s="81"/>
      <c r="WKM6" s="82"/>
      <c r="WKN6" s="82"/>
      <c r="WKO6" s="82"/>
      <c r="WKP6" s="83"/>
      <c r="WKQ6" s="81"/>
      <c r="WKR6" s="82"/>
      <c r="WKS6" s="82"/>
      <c r="WKT6" s="82"/>
      <c r="WKU6" s="83"/>
      <c r="WKV6" s="81"/>
      <c r="WKW6" s="82"/>
      <c r="WKX6" s="82"/>
      <c r="WKY6" s="82"/>
      <c r="WKZ6" s="83"/>
      <c r="WLA6" s="81"/>
      <c r="WLB6" s="82"/>
      <c r="WLC6" s="82"/>
      <c r="WLD6" s="82"/>
      <c r="WLE6" s="83"/>
      <c r="WLF6" s="81"/>
      <c r="WLG6" s="82"/>
      <c r="WLH6" s="82"/>
      <c r="WLI6" s="82"/>
      <c r="WLJ6" s="83"/>
      <c r="WLK6" s="81"/>
      <c r="WLL6" s="82"/>
      <c r="WLM6" s="82"/>
      <c r="WLN6" s="82"/>
      <c r="WLO6" s="83"/>
      <c r="WLP6" s="81"/>
      <c r="WLQ6" s="82"/>
      <c r="WLR6" s="82"/>
      <c r="WLS6" s="82"/>
      <c r="WLT6" s="83"/>
      <c r="WLU6" s="81"/>
      <c r="WLV6" s="82"/>
      <c r="WLW6" s="82"/>
      <c r="WLX6" s="82"/>
      <c r="WLY6" s="83"/>
      <c r="WLZ6" s="81"/>
      <c r="WMA6" s="82"/>
      <c r="WMB6" s="82"/>
      <c r="WMC6" s="82"/>
      <c r="WMD6" s="83"/>
      <c r="WME6" s="81"/>
      <c r="WMF6" s="82"/>
      <c r="WMG6" s="82"/>
      <c r="WMH6" s="82"/>
      <c r="WMI6" s="83"/>
      <c r="WMJ6" s="81"/>
      <c r="WMK6" s="82"/>
      <c r="WML6" s="82"/>
      <c r="WMM6" s="82"/>
      <c r="WMN6" s="83"/>
      <c r="WMO6" s="81"/>
      <c r="WMP6" s="82"/>
      <c r="WMQ6" s="82"/>
      <c r="WMR6" s="82"/>
      <c r="WMS6" s="83"/>
      <c r="WMT6" s="81"/>
      <c r="WMU6" s="82"/>
      <c r="WMV6" s="82"/>
      <c r="WMW6" s="82"/>
      <c r="WMX6" s="83"/>
      <c r="WMY6" s="81"/>
      <c r="WMZ6" s="82"/>
      <c r="WNA6" s="82"/>
      <c r="WNB6" s="82"/>
      <c r="WNC6" s="83"/>
      <c r="WND6" s="81"/>
      <c r="WNE6" s="82"/>
      <c r="WNF6" s="82"/>
      <c r="WNG6" s="82"/>
      <c r="WNH6" s="83"/>
      <c r="WNI6" s="81"/>
      <c r="WNJ6" s="82"/>
      <c r="WNK6" s="82"/>
      <c r="WNL6" s="82"/>
      <c r="WNM6" s="83"/>
      <c r="WNN6" s="81"/>
      <c r="WNO6" s="82"/>
      <c r="WNP6" s="82"/>
      <c r="WNQ6" s="82"/>
      <c r="WNR6" s="83"/>
      <c r="WNS6" s="81"/>
      <c r="WNT6" s="82"/>
      <c r="WNU6" s="82"/>
      <c r="WNV6" s="82"/>
      <c r="WNW6" s="83"/>
      <c r="WNX6" s="81"/>
      <c r="WNY6" s="82"/>
      <c r="WNZ6" s="82"/>
      <c r="WOA6" s="82"/>
      <c r="WOB6" s="83"/>
      <c r="WOC6" s="81"/>
      <c r="WOD6" s="82"/>
      <c r="WOE6" s="82"/>
      <c r="WOF6" s="82"/>
      <c r="WOG6" s="83"/>
      <c r="WOH6" s="81"/>
      <c r="WOI6" s="82"/>
      <c r="WOJ6" s="82"/>
      <c r="WOK6" s="82"/>
      <c r="WOL6" s="83"/>
      <c r="WOM6" s="81"/>
      <c r="WON6" s="82"/>
      <c r="WOO6" s="82"/>
      <c r="WOP6" s="82"/>
      <c r="WOQ6" s="83"/>
      <c r="WOR6" s="81"/>
      <c r="WOS6" s="82"/>
      <c r="WOT6" s="82"/>
      <c r="WOU6" s="82"/>
      <c r="WOV6" s="83"/>
      <c r="WOW6" s="81"/>
      <c r="WOX6" s="82"/>
      <c r="WOY6" s="82"/>
      <c r="WOZ6" s="82"/>
      <c r="WPA6" s="83"/>
      <c r="WPB6" s="81"/>
      <c r="WPC6" s="82"/>
      <c r="WPD6" s="82"/>
      <c r="WPE6" s="82"/>
      <c r="WPF6" s="83"/>
      <c r="WPG6" s="81"/>
      <c r="WPH6" s="82"/>
      <c r="WPI6" s="82"/>
      <c r="WPJ6" s="82"/>
      <c r="WPK6" s="83"/>
      <c r="WPL6" s="81"/>
      <c r="WPM6" s="82"/>
      <c r="WPN6" s="82"/>
      <c r="WPO6" s="82"/>
      <c r="WPP6" s="83"/>
      <c r="WPQ6" s="81"/>
      <c r="WPR6" s="82"/>
      <c r="WPS6" s="82"/>
      <c r="WPT6" s="82"/>
      <c r="WPU6" s="83"/>
      <c r="WPV6" s="81"/>
      <c r="WPW6" s="82"/>
      <c r="WPX6" s="82"/>
      <c r="WPY6" s="82"/>
      <c r="WPZ6" s="83"/>
      <c r="WQA6" s="81"/>
      <c r="WQB6" s="82"/>
      <c r="WQC6" s="82"/>
      <c r="WQD6" s="82"/>
      <c r="WQE6" s="83"/>
      <c r="WQF6" s="81"/>
      <c r="WQG6" s="82"/>
      <c r="WQH6" s="82"/>
      <c r="WQI6" s="82"/>
      <c r="WQJ6" s="83"/>
      <c r="WQK6" s="81"/>
      <c r="WQL6" s="82"/>
      <c r="WQM6" s="82"/>
      <c r="WQN6" s="82"/>
      <c r="WQO6" s="83"/>
      <c r="WQP6" s="81"/>
      <c r="WQQ6" s="82"/>
      <c r="WQR6" s="82"/>
      <c r="WQS6" s="82"/>
      <c r="WQT6" s="83"/>
      <c r="WQU6" s="81"/>
      <c r="WQV6" s="82"/>
      <c r="WQW6" s="82"/>
      <c r="WQX6" s="82"/>
      <c r="WQY6" s="83"/>
      <c r="WQZ6" s="81"/>
      <c r="WRA6" s="82"/>
      <c r="WRB6" s="82"/>
      <c r="WRC6" s="82"/>
      <c r="WRD6" s="83"/>
      <c r="WRE6" s="81"/>
      <c r="WRF6" s="82"/>
      <c r="WRG6" s="82"/>
      <c r="WRH6" s="82"/>
      <c r="WRI6" s="83"/>
      <c r="WRJ6" s="81"/>
      <c r="WRK6" s="82"/>
      <c r="WRL6" s="82"/>
      <c r="WRM6" s="82"/>
      <c r="WRN6" s="83"/>
      <c r="WRO6" s="81"/>
      <c r="WRP6" s="82"/>
      <c r="WRQ6" s="82"/>
      <c r="WRR6" s="82"/>
      <c r="WRS6" s="83"/>
      <c r="WRT6" s="81"/>
      <c r="WRU6" s="82"/>
      <c r="WRV6" s="82"/>
      <c r="WRW6" s="82"/>
      <c r="WRX6" s="83"/>
      <c r="WRY6" s="81"/>
      <c r="WRZ6" s="82"/>
      <c r="WSA6" s="82"/>
      <c r="WSB6" s="82"/>
      <c r="WSC6" s="83"/>
      <c r="WSD6" s="81"/>
      <c r="WSE6" s="82"/>
      <c r="WSF6" s="82"/>
      <c r="WSG6" s="82"/>
      <c r="WSH6" s="83"/>
      <c r="WSI6" s="81"/>
      <c r="WSJ6" s="82"/>
      <c r="WSK6" s="82"/>
      <c r="WSL6" s="82"/>
      <c r="WSM6" s="83"/>
      <c r="WSN6" s="81"/>
      <c r="WSO6" s="82"/>
      <c r="WSP6" s="82"/>
      <c r="WSQ6" s="82"/>
      <c r="WSR6" s="83"/>
      <c r="WSS6" s="81"/>
      <c r="WST6" s="82"/>
      <c r="WSU6" s="82"/>
      <c r="WSV6" s="82"/>
      <c r="WSW6" s="83"/>
      <c r="WSX6" s="81"/>
      <c r="WSY6" s="82"/>
      <c r="WSZ6" s="82"/>
      <c r="WTA6" s="82"/>
      <c r="WTB6" s="83"/>
      <c r="WTC6" s="81"/>
      <c r="WTD6" s="82"/>
      <c r="WTE6" s="82"/>
      <c r="WTF6" s="82"/>
      <c r="WTG6" s="83"/>
      <c r="WTH6" s="81"/>
      <c r="WTI6" s="82"/>
      <c r="WTJ6" s="82"/>
      <c r="WTK6" s="82"/>
      <c r="WTL6" s="83"/>
      <c r="WTM6" s="81"/>
      <c r="WTN6" s="82"/>
      <c r="WTO6" s="82"/>
      <c r="WTP6" s="82"/>
      <c r="WTQ6" s="83"/>
      <c r="WTR6" s="81"/>
      <c r="WTS6" s="82"/>
      <c r="WTT6" s="82"/>
      <c r="WTU6" s="82"/>
      <c r="WTV6" s="83"/>
      <c r="WTW6" s="81"/>
      <c r="WTX6" s="82"/>
      <c r="WTY6" s="82"/>
      <c r="WTZ6" s="82"/>
      <c r="WUA6" s="83"/>
      <c r="WUB6" s="81"/>
      <c r="WUC6" s="82"/>
      <c r="WUD6" s="82"/>
      <c r="WUE6" s="82"/>
      <c r="WUF6" s="83"/>
      <c r="WUG6" s="81"/>
      <c r="WUH6" s="82"/>
      <c r="WUI6" s="82"/>
      <c r="WUJ6" s="82"/>
      <c r="WUK6" s="83"/>
      <c r="WUL6" s="81"/>
      <c r="WUM6" s="82"/>
      <c r="WUN6" s="82"/>
      <c r="WUO6" s="82"/>
      <c r="WUP6" s="83"/>
      <c r="WUQ6" s="81"/>
      <c r="WUR6" s="82"/>
      <c r="WUS6" s="82"/>
      <c r="WUT6" s="82"/>
      <c r="WUU6" s="83"/>
      <c r="WUV6" s="81"/>
      <c r="WUW6" s="82"/>
      <c r="WUX6" s="82"/>
      <c r="WUY6" s="82"/>
      <c r="WUZ6" s="83"/>
      <c r="WVA6" s="81"/>
      <c r="WVB6" s="82"/>
      <c r="WVC6" s="82"/>
      <c r="WVD6" s="82"/>
      <c r="WVE6" s="83"/>
      <c r="WVF6" s="81"/>
      <c r="WVG6" s="82"/>
      <c r="WVH6" s="82"/>
      <c r="WVI6" s="82"/>
      <c r="WVJ6" s="83"/>
      <c r="WVK6" s="81"/>
      <c r="WVL6" s="82"/>
      <c r="WVM6" s="82"/>
      <c r="WVN6" s="82"/>
      <c r="WVO6" s="83"/>
      <c r="WVP6" s="81"/>
      <c r="WVQ6" s="82"/>
      <c r="WVR6" s="82"/>
      <c r="WVS6" s="82"/>
      <c r="WVT6" s="83"/>
      <c r="WVU6" s="81"/>
      <c r="WVV6" s="82"/>
      <c r="WVW6" s="82"/>
      <c r="WVX6" s="82"/>
      <c r="WVY6" s="83"/>
      <c r="WVZ6" s="81"/>
      <c r="WWA6" s="82"/>
      <c r="WWB6" s="82"/>
      <c r="WWC6" s="82"/>
      <c r="WWD6" s="83"/>
      <c r="WWE6" s="81"/>
      <c r="WWF6" s="82"/>
      <c r="WWG6" s="82"/>
      <c r="WWH6" s="82"/>
      <c r="WWI6" s="83"/>
      <c r="WWJ6" s="81"/>
      <c r="WWK6" s="82"/>
      <c r="WWL6" s="82"/>
      <c r="WWM6" s="82"/>
      <c r="WWN6" s="83"/>
      <c r="WWO6" s="81"/>
      <c r="WWP6" s="82"/>
      <c r="WWQ6" s="82"/>
      <c r="WWR6" s="82"/>
      <c r="WWS6" s="83"/>
      <c r="WWT6" s="81"/>
      <c r="WWU6" s="82"/>
      <c r="WWV6" s="82"/>
      <c r="WWW6" s="82"/>
      <c r="WWX6" s="83"/>
      <c r="WWY6" s="81"/>
      <c r="WWZ6" s="82"/>
      <c r="WXA6" s="82"/>
      <c r="WXB6" s="82"/>
      <c r="WXC6" s="83"/>
      <c r="WXD6" s="81"/>
      <c r="WXE6" s="82"/>
      <c r="WXF6" s="82"/>
      <c r="WXG6" s="82"/>
      <c r="WXH6" s="83"/>
      <c r="WXI6" s="81"/>
      <c r="WXJ6" s="82"/>
      <c r="WXK6" s="82"/>
      <c r="WXL6" s="82"/>
      <c r="WXM6" s="83"/>
      <c r="WXN6" s="81"/>
      <c r="WXO6" s="82"/>
      <c r="WXP6" s="82"/>
      <c r="WXQ6" s="82"/>
      <c r="WXR6" s="83"/>
      <c r="WXS6" s="81"/>
      <c r="WXT6" s="82"/>
      <c r="WXU6" s="82"/>
      <c r="WXV6" s="82"/>
      <c r="WXW6" s="83"/>
      <c r="WXX6" s="81"/>
      <c r="WXY6" s="82"/>
      <c r="WXZ6" s="82"/>
      <c r="WYA6" s="82"/>
      <c r="WYB6" s="83"/>
      <c r="WYC6" s="81"/>
      <c r="WYD6" s="82"/>
      <c r="WYE6" s="82"/>
      <c r="WYF6" s="82"/>
      <c r="WYG6" s="83"/>
      <c r="WYH6" s="81"/>
      <c r="WYI6" s="82"/>
      <c r="WYJ6" s="82"/>
      <c r="WYK6" s="82"/>
      <c r="WYL6" s="83"/>
      <c r="WYM6" s="81"/>
      <c r="WYN6" s="82"/>
      <c r="WYO6" s="82"/>
      <c r="WYP6" s="82"/>
      <c r="WYQ6" s="83"/>
      <c r="WYR6" s="81"/>
      <c r="WYS6" s="82"/>
      <c r="WYT6" s="82"/>
      <c r="WYU6" s="82"/>
      <c r="WYV6" s="83"/>
      <c r="WYW6" s="81"/>
      <c r="WYX6" s="82"/>
      <c r="WYY6" s="82"/>
      <c r="WYZ6" s="82"/>
      <c r="WZA6" s="83"/>
      <c r="WZB6" s="81"/>
      <c r="WZC6" s="82"/>
      <c r="WZD6" s="82"/>
      <c r="WZE6" s="82"/>
      <c r="WZF6" s="83"/>
      <c r="WZG6" s="81"/>
      <c r="WZH6" s="82"/>
      <c r="WZI6" s="82"/>
      <c r="WZJ6" s="82"/>
      <c r="WZK6" s="83"/>
      <c r="WZL6" s="81"/>
      <c r="WZM6" s="82"/>
      <c r="WZN6" s="82"/>
      <c r="WZO6" s="82"/>
      <c r="WZP6" s="83"/>
      <c r="WZQ6" s="81"/>
      <c r="WZR6" s="82"/>
      <c r="WZS6" s="82"/>
      <c r="WZT6" s="82"/>
      <c r="WZU6" s="83"/>
      <c r="WZV6" s="81"/>
      <c r="WZW6" s="82"/>
      <c r="WZX6" s="82"/>
      <c r="WZY6" s="82"/>
      <c r="WZZ6" s="83"/>
      <c r="XAA6" s="81"/>
      <c r="XAB6" s="82"/>
      <c r="XAC6" s="82"/>
      <c r="XAD6" s="82"/>
      <c r="XAE6" s="83"/>
      <c r="XAF6" s="81"/>
      <c r="XAG6" s="82"/>
      <c r="XAH6" s="82"/>
      <c r="XAI6" s="82"/>
      <c r="XAJ6" s="83"/>
      <c r="XAK6" s="81"/>
      <c r="XAL6" s="82"/>
      <c r="XAM6" s="82"/>
      <c r="XAN6" s="82"/>
      <c r="XAO6" s="83"/>
      <c r="XAP6" s="81"/>
      <c r="XAQ6" s="82"/>
      <c r="XAR6" s="82"/>
      <c r="XAS6" s="82"/>
      <c r="XAT6" s="83"/>
      <c r="XAU6" s="81"/>
      <c r="XAV6" s="82"/>
      <c r="XAW6" s="82"/>
      <c r="XAX6" s="82"/>
      <c r="XAY6" s="83"/>
      <c r="XAZ6" s="81"/>
      <c r="XBA6" s="82"/>
      <c r="XBB6" s="82"/>
      <c r="XBC6" s="82"/>
      <c r="XBD6" s="83"/>
      <c r="XBE6" s="81"/>
      <c r="XBF6" s="82"/>
      <c r="XBG6" s="82"/>
      <c r="XBH6" s="82"/>
      <c r="XBI6" s="83"/>
      <c r="XBJ6" s="81"/>
      <c r="XBK6" s="82"/>
      <c r="XBL6" s="82"/>
      <c r="XBM6" s="82"/>
      <c r="XBN6" s="83"/>
      <c r="XBO6" s="81"/>
      <c r="XBP6" s="82"/>
      <c r="XBQ6" s="82"/>
      <c r="XBR6" s="82"/>
      <c r="XBS6" s="83"/>
      <c r="XBT6" s="81"/>
      <c r="XBU6" s="82"/>
      <c r="XBV6" s="82"/>
      <c r="XBW6" s="82"/>
      <c r="XBX6" s="83"/>
      <c r="XBY6" s="81"/>
      <c r="XBZ6" s="82"/>
      <c r="XCA6" s="82"/>
      <c r="XCB6" s="82"/>
      <c r="XCC6" s="83"/>
      <c r="XCD6" s="81"/>
      <c r="XCE6" s="82"/>
      <c r="XCF6" s="82"/>
      <c r="XCG6" s="82"/>
      <c r="XCH6" s="83"/>
      <c r="XCI6" s="81"/>
      <c r="XCJ6" s="82"/>
      <c r="XCK6" s="82"/>
      <c r="XCL6" s="82"/>
      <c r="XCM6" s="83"/>
      <c r="XCN6" s="81"/>
      <c r="XCO6" s="82"/>
      <c r="XCP6" s="82"/>
      <c r="XCQ6" s="82"/>
      <c r="XCR6" s="83"/>
      <c r="XCS6" s="81"/>
      <c r="XCT6" s="82"/>
      <c r="XCU6" s="82"/>
      <c r="XCV6" s="82"/>
      <c r="XCW6" s="83"/>
      <c r="XCX6" s="81"/>
      <c r="XCY6" s="82"/>
      <c r="XCZ6" s="82"/>
      <c r="XDA6" s="82"/>
      <c r="XDB6" s="83"/>
      <c r="XDC6" s="81"/>
      <c r="XDD6" s="82"/>
      <c r="XDE6" s="82"/>
      <c r="XDF6" s="82"/>
      <c r="XDG6" s="83"/>
      <c r="XDH6" s="81"/>
      <c r="XDI6" s="82"/>
      <c r="XDJ6" s="82"/>
      <c r="XDK6" s="82"/>
      <c r="XDL6" s="83"/>
      <c r="XDM6" s="81"/>
      <c r="XDN6" s="82"/>
      <c r="XDO6" s="82"/>
      <c r="XDP6" s="82"/>
      <c r="XDQ6" s="83"/>
      <c r="XDR6" s="81"/>
      <c r="XDS6" s="82"/>
      <c r="XDT6" s="82"/>
      <c r="XDU6" s="82"/>
      <c r="XDV6" s="83"/>
      <c r="XDW6" s="81"/>
      <c r="XDX6" s="82"/>
      <c r="XDY6" s="82"/>
      <c r="XDZ6" s="82"/>
      <c r="XEA6" s="83"/>
      <c r="XEB6" s="81"/>
      <c r="XEC6" s="82"/>
      <c r="XED6" s="82"/>
      <c r="XEE6" s="82"/>
      <c r="XEF6" s="83"/>
      <c r="XEG6" s="81"/>
      <c r="XEH6" s="82"/>
      <c r="XEI6" s="82"/>
      <c r="XEJ6" s="82"/>
      <c r="XEK6" s="83"/>
      <c r="XEL6" s="81"/>
      <c r="XEM6" s="82"/>
      <c r="XEN6" s="82"/>
      <c r="XEO6" s="82"/>
      <c r="XEP6" s="83"/>
      <c r="XEQ6" s="81"/>
      <c r="XER6" s="82"/>
      <c r="XES6" s="82"/>
      <c r="XET6" s="82"/>
      <c r="XEU6" s="83"/>
      <c r="XEV6" s="81"/>
      <c r="XEW6" s="82"/>
      <c r="XEX6" s="82"/>
      <c r="XEY6" s="82"/>
      <c r="XEZ6" s="83"/>
      <c r="XFA6" s="81"/>
      <c r="XFB6" s="82"/>
      <c r="XFC6" s="82"/>
      <c r="XFD6" s="82"/>
    </row>
    <row r="7" spans="1:16384" x14ac:dyDescent="0.25">
      <c r="A7" s="85" t="s">
        <v>1</v>
      </c>
      <c r="B7" s="85" t="s">
        <v>2</v>
      </c>
      <c r="C7" s="85" t="s">
        <v>3</v>
      </c>
      <c r="D7" s="85" t="s">
        <v>4</v>
      </c>
      <c r="E7" s="86" t="s">
        <v>5</v>
      </c>
    </row>
    <row r="8" spans="1:16384" ht="30" x14ac:dyDescent="0.25">
      <c r="A8" s="66" t="s">
        <v>1</v>
      </c>
      <c r="B8" s="66" t="s">
        <v>6</v>
      </c>
      <c r="C8" s="66" t="s">
        <v>7</v>
      </c>
      <c r="D8" s="66" t="s">
        <v>8</v>
      </c>
      <c r="E8" s="67" t="s">
        <v>9</v>
      </c>
    </row>
    <row r="9" spans="1:16384" ht="30" x14ac:dyDescent="0.25">
      <c r="A9" s="66" t="s">
        <v>10</v>
      </c>
      <c r="B9" s="66" t="s">
        <v>11</v>
      </c>
      <c r="C9" s="66" t="s">
        <v>7</v>
      </c>
      <c r="D9" s="66" t="s">
        <v>12</v>
      </c>
      <c r="E9" s="67" t="s">
        <v>13</v>
      </c>
    </row>
    <row r="10" spans="1:16384" ht="30" x14ac:dyDescent="0.25">
      <c r="A10" s="66" t="s">
        <v>14</v>
      </c>
      <c r="B10" s="66" t="s">
        <v>15</v>
      </c>
      <c r="C10" s="66" t="s">
        <v>7</v>
      </c>
      <c r="D10" s="66" t="s">
        <v>16</v>
      </c>
      <c r="E10" s="67" t="s">
        <v>17</v>
      </c>
    </row>
    <row r="11" spans="1:16384" x14ac:dyDescent="0.25">
      <c r="A11" s="66" t="s">
        <v>18</v>
      </c>
      <c r="B11" s="66" t="s">
        <v>6</v>
      </c>
      <c r="C11" s="66" t="s">
        <v>7</v>
      </c>
      <c r="D11" s="66" t="s">
        <v>19</v>
      </c>
      <c r="E11" s="67" t="s">
        <v>20</v>
      </c>
    </row>
    <row r="12" spans="1:16384" ht="60" x14ac:dyDescent="0.25">
      <c r="A12" s="66" t="s">
        <v>21</v>
      </c>
      <c r="B12" s="66" t="s">
        <v>6</v>
      </c>
      <c r="C12" s="66" t="s">
        <v>7</v>
      </c>
      <c r="D12" s="66" t="s">
        <v>22</v>
      </c>
      <c r="E12" s="67" t="s">
        <v>23</v>
      </c>
    </row>
    <row r="13" spans="1:16384" x14ac:dyDescent="0.25">
      <c r="A13" s="66" t="s">
        <v>24</v>
      </c>
      <c r="B13" s="66" t="s">
        <v>25</v>
      </c>
      <c r="C13" s="66" t="s">
        <v>7</v>
      </c>
      <c r="D13" s="66" t="s">
        <v>24</v>
      </c>
      <c r="E13" s="67" t="s">
        <v>26</v>
      </c>
    </row>
    <row r="14" spans="1:16384" x14ac:dyDescent="0.25">
      <c r="A14" s="64" t="s">
        <v>27</v>
      </c>
      <c r="B14" s="64" t="s">
        <v>6</v>
      </c>
      <c r="C14" s="64" t="s">
        <v>7</v>
      </c>
      <c r="D14" s="64" t="s">
        <v>28</v>
      </c>
      <c r="E14" s="65" t="s">
        <v>29</v>
      </c>
    </row>
    <row r="15" spans="1:16384" ht="30" x14ac:dyDescent="0.25">
      <c r="A15" s="66" t="s">
        <v>30</v>
      </c>
      <c r="B15" s="66" t="s">
        <v>31</v>
      </c>
      <c r="C15" s="66" t="s">
        <v>7</v>
      </c>
      <c r="D15" s="66" t="s">
        <v>32</v>
      </c>
      <c r="E15" s="67" t="s">
        <v>33</v>
      </c>
    </row>
    <row r="16" spans="1:16384" ht="30" x14ac:dyDescent="0.25">
      <c r="A16" s="66" t="s">
        <v>34</v>
      </c>
      <c r="B16" s="66" t="s">
        <v>31</v>
      </c>
      <c r="C16" s="66" t="s">
        <v>7</v>
      </c>
      <c r="D16" s="66" t="s">
        <v>35</v>
      </c>
      <c r="E16" s="67" t="s">
        <v>33</v>
      </c>
    </row>
    <row r="17" spans="1:5" ht="30" x14ac:dyDescent="0.25">
      <c r="A17" s="68" t="s">
        <v>36</v>
      </c>
      <c r="B17" s="69" t="s">
        <v>171</v>
      </c>
      <c r="C17" s="68" t="s">
        <v>7</v>
      </c>
      <c r="D17" s="68" t="s">
        <v>37</v>
      </c>
      <c r="E17" s="70"/>
    </row>
  </sheetData>
  <mergeCells count="3282">
    <mergeCell ref="XEV6:XEZ6"/>
    <mergeCell ref="XFA6:XFD6"/>
    <mergeCell ref="XDW6:XEA6"/>
    <mergeCell ref="XEB6:XEF6"/>
    <mergeCell ref="XEG6:XEK6"/>
    <mergeCell ref="XEL6:XEP6"/>
    <mergeCell ref="XEQ6:XEU6"/>
    <mergeCell ref="XCX6:XDB6"/>
    <mergeCell ref="XDC6:XDG6"/>
    <mergeCell ref="XDH6:XDL6"/>
    <mergeCell ref="XDM6:XDQ6"/>
    <mergeCell ref="XDR6:XDV6"/>
    <mergeCell ref="XBY6:XCC6"/>
    <mergeCell ref="XCD6:XCH6"/>
    <mergeCell ref="XCI6:XCM6"/>
    <mergeCell ref="XCN6:XCR6"/>
    <mergeCell ref="XCS6:XCW6"/>
    <mergeCell ref="XAZ6:XBD6"/>
    <mergeCell ref="XBE6:XBI6"/>
    <mergeCell ref="XBJ6:XBN6"/>
    <mergeCell ref="XBO6:XBS6"/>
    <mergeCell ref="XBT6:XBX6"/>
    <mergeCell ref="XAA6:XAE6"/>
    <mergeCell ref="XAF6:XAJ6"/>
    <mergeCell ref="XAK6:XAO6"/>
    <mergeCell ref="XAP6:XAT6"/>
    <mergeCell ref="XAU6:XAY6"/>
    <mergeCell ref="WZB6:WZF6"/>
    <mergeCell ref="WZG6:WZK6"/>
    <mergeCell ref="WZL6:WZP6"/>
    <mergeCell ref="WZQ6:WZU6"/>
    <mergeCell ref="WZV6:WZZ6"/>
    <mergeCell ref="WYC6:WYG6"/>
    <mergeCell ref="WYH6:WYL6"/>
    <mergeCell ref="WYM6:WYQ6"/>
    <mergeCell ref="WYR6:WYV6"/>
    <mergeCell ref="WYW6:WZA6"/>
    <mergeCell ref="WXD6:WXH6"/>
    <mergeCell ref="WXI6:WXM6"/>
    <mergeCell ref="WXN6:WXR6"/>
    <mergeCell ref="WXS6:WXW6"/>
    <mergeCell ref="WXX6:WYB6"/>
    <mergeCell ref="WWE6:WWI6"/>
    <mergeCell ref="WWJ6:WWN6"/>
    <mergeCell ref="WWO6:WWS6"/>
    <mergeCell ref="WWT6:WWX6"/>
    <mergeCell ref="WWY6:WXC6"/>
    <mergeCell ref="WVF6:WVJ6"/>
    <mergeCell ref="WVK6:WVO6"/>
    <mergeCell ref="WVP6:WVT6"/>
    <mergeCell ref="WVU6:WVY6"/>
    <mergeCell ref="WVZ6:WWD6"/>
    <mergeCell ref="WUG6:WUK6"/>
    <mergeCell ref="WUL6:WUP6"/>
    <mergeCell ref="WUQ6:WUU6"/>
    <mergeCell ref="WUV6:WUZ6"/>
    <mergeCell ref="WVA6:WVE6"/>
    <mergeCell ref="WTH6:WTL6"/>
    <mergeCell ref="WTM6:WTQ6"/>
    <mergeCell ref="WTR6:WTV6"/>
    <mergeCell ref="WTW6:WUA6"/>
    <mergeCell ref="WUB6:WUF6"/>
    <mergeCell ref="WSI6:WSM6"/>
    <mergeCell ref="WSN6:WSR6"/>
    <mergeCell ref="WSS6:WSW6"/>
    <mergeCell ref="WSX6:WTB6"/>
    <mergeCell ref="WTC6:WTG6"/>
    <mergeCell ref="WRJ6:WRN6"/>
    <mergeCell ref="WRO6:WRS6"/>
    <mergeCell ref="WRT6:WRX6"/>
    <mergeCell ref="WRY6:WSC6"/>
    <mergeCell ref="WSD6:WSH6"/>
    <mergeCell ref="WQK6:WQO6"/>
    <mergeCell ref="WQP6:WQT6"/>
    <mergeCell ref="WQU6:WQY6"/>
    <mergeCell ref="WQZ6:WRD6"/>
    <mergeCell ref="WRE6:WRI6"/>
    <mergeCell ref="WPL6:WPP6"/>
    <mergeCell ref="WPQ6:WPU6"/>
    <mergeCell ref="WPV6:WPZ6"/>
    <mergeCell ref="WQA6:WQE6"/>
    <mergeCell ref="WQF6:WQJ6"/>
    <mergeCell ref="WOM6:WOQ6"/>
    <mergeCell ref="WOR6:WOV6"/>
    <mergeCell ref="WOW6:WPA6"/>
    <mergeCell ref="WPB6:WPF6"/>
    <mergeCell ref="WPG6:WPK6"/>
    <mergeCell ref="WNN6:WNR6"/>
    <mergeCell ref="WNS6:WNW6"/>
    <mergeCell ref="WNX6:WOB6"/>
    <mergeCell ref="WOC6:WOG6"/>
    <mergeCell ref="WOH6:WOL6"/>
    <mergeCell ref="WMO6:WMS6"/>
    <mergeCell ref="WMT6:WMX6"/>
    <mergeCell ref="WMY6:WNC6"/>
    <mergeCell ref="WND6:WNH6"/>
    <mergeCell ref="WNI6:WNM6"/>
    <mergeCell ref="WLP6:WLT6"/>
    <mergeCell ref="WLU6:WLY6"/>
    <mergeCell ref="WLZ6:WMD6"/>
    <mergeCell ref="WME6:WMI6"/>
    <mergeCell ref="WMJ6:WMN6"/>
    <mergeCell ref="WKQ6:WKU6"/>
    <mergeCell ref="WKV6:WKZ6"/>
    <mergeCell ref="WLA6:WLE6"/>
    <mergeCell ref="WLF6:WLJ6"/>
    <mergeCell ref="WLK6:WLO6"/>
    <mergeCell ref="WJR6:WJV6"/>
    <mergeCell ref="WJW6:WKA6"/>
    <mergeCell ref="WKB6:WKF6"/>
    <mergeCell ref="WKG6:WKK6"/>
    <mergeCell ref="WKL6:WKP6"/>
    <mergeCell ref="WIS6:WIW6"/>
    <mergeCell ref="WIX6:WJB6"/>
    <mergeCell ref="WJC6:WJG6"/>
    <mergeCell ref="WJH6:WJL6"/>
    <mergeCell ref="WJM6:WJQ6"/>
    <mergeCell ref="WHT6:WHX6"/>
    <mergeCell ref="WHY6:WIC6"/>
    <mergeCell ref="WID6:WIH6"/>
    <mergeCell ref="WII6:WIM6"/>
    <mergeCell ref="WIN6:WIR6"/>
    <mergeCell ref="WGU6:WGY6"/>
    <mergeCell ref="WGZ6:WHD6"/>
    <mergeCell ref="WHE6:WHI6"/>
    <mergeCell ref="WHJ6:WHN6"/>
    <mergeCell ref="WHO6:WHS6"/>
    <mergeCell ref="WFV6:WFZ6"/>
    <mergeCell ref="WGA6:WGE6"/>
    <mergeCell ref="WGF6:WGJ6"/>
    <mergeCell ref="WGK6:WGO6"/>
    <mergeCell ref="WGP6:WGT6"/>
    <mergeCell ref="WEW6:WFA6"/>
    <mergeCell ref="WFB6:WFF6"/>
    <mergeCell ref="WFG6:WFK6"/>
    <mergeCell ref="WFL6:WFP6"/>
    <mergeCell ref="WFQ6:WFU6"/>
    <mergeCell ref="WDX6:WEB6"/>
    <mergeCell ref="WEC6:WEG6"/>
    <mergeCell ref="WEH6:WEL6"/>
    <mergeCell ref="WEM6:WEQ6"/>
    <mergeCell ref="WER6:WEV6"/>
    <mergeCell ref="WCY6:WDC6"/>
    <mergeCell ref="WDD6:WDH6"/>
    <mergeCell ref="WDI6:WDM6"/>
    <mergeCell ref="WDN6:WDR6"/>
    <mergeCell ref="WDS6:WDW6"/>
    <mergeCell ref="WBZ6:WCD6"/>
    <mergeCell ref="WCE6:WCI6"/>
    <mergeCell ref="WCJ6:WCN6"/>
    <mergeCell ref="WCO6:WCS6"/>
    <mergeCell ref="WCT6:WCX6"/>
    <mergeCell ref="WBA6:WBE6"/>
    <mergeCell ref="WBF6:WBJ6"/>
    <mergeCell ref="WBK6:WBO6"/>
    <mergeCell ref="WBP6:WBT6"/>
    <mergeCell ref="WBU6:WBY6"/>
    <mergeCell ref="WAB6:WAF6"/>
    <mergeCell ref="WAG6:WAK6"/>
    <mergeCell ref="WAL6:WAP6"/>
    <mergeCell ref="WAQ6:WAU6"/>
    <mergeCell ref="WAV6:WAZ6"/>
    <mergeCell ref="VZC6:VZG6"/>
    <mergeCell ref="VZH6:VZL6"/>
    <mergeCell ref="VZM6:VZQ6"/>
    <mergeCell ref="VZR6:VZV6"/>
    <mergeCell ref="VZW6:WAA6"/>
    <mergeCell ref="VYD6:VYH6"/>
    <mergeCell ref="VYI6:VYM6"/>
    <mergeCell ref="VYN6:VYR6"/>
    <mergeCell ref="VYS6:VYW6"/>
    <mergeCell ref="VYX6:VZB6"/>
    <mergeCell ref="VXE6:VXI6"/>
    <mergeCell ref="VXJ6:VXN6"/>
    <mergeCell ref="VXO6:VXS6"/>
    <mergeCell ref="VXT6:VXX6"/>
    <mergeCell ref="VXY6:VYC6"/>
    <mergeCell ref="VWF6:VWJ6"/>
    <mergeCell ref="VWK6:VWO6"/>
    <mergeCell ref="VWP6:VWT6"/>
    <mergeCell ref="VWU6:VWY6"/>
    <mergeCell ref="VWZ6:VXD6"/>
    <mergeCell ref="VVG6:VVK6"/>
    <mergeCell ref="VVL6:VVP6"/>
    <mergeCell ref="VVQ6:VVU6"/>
    <mergeCell ref="VVV6:VVZ6"/>
    <mergeCell ref="VWA6:VWE6"/>
    <mergeCell ref="VUH6:VUL6"/>
    <mergeCell ref="VUM6:VUQ6"/>
    <mergeCell ref="VUR6:VUV6"/>
    <mergeCell ref="VUW6:VVA6"/>
    <mergeCell ref="VVB6:VVF6"/>
    <mergeCell ref="VTI6:VTM6"/>
    <mergeCell ref="VTN6:VTR6"/>
    <mergeCell ref="VTS6:VTW6"/>
    <mergeCell ref="VTX6:VUB6"/>
    <mergeCell ref="VUC6:VUG6"/>
    <mergeCell ref="VSJ6:VSN6"/>
    <mergeCell ref="VSO6:VSS6"/>
    <mergeCell ref="VST6:VSX6"/>
    <mergeCell ref="VSY6:VTC6"/>
    <mergeCell ref="VTD6:VTH6"/>
    <mergeCell ref="VRK6:VRO6"/>
    <mergeCell ref="VRP6:VRT6"/>
    <mergeCell ref="VRU6:VRY6"/>
    <mergeCell ref="VRZ6:VSD6"/>
    <mergeCell ref="VSE6:VSI6"/>
    <mergeCell ref="VQL6:VQP6"/>
    <mergeCell ref="VQQ6:VQU6"/>
    <mergeCell ref="VQV6:VQZ6"/>
    <mergeCell ref="VRA6:VRE6"/>
    <mergeCell ref="VRF6:VRJ6"/>
    <mergeCell ref="VPM6:VPQ6"/>
    <mergeCell ref="VPR6:VPV6"/>
    <mergeCell ref="VPW6:VQA6"/>
    <mergeCell ref="VQB6:VQF6"/>
    <mergeCell ref="VQG6:VQK6"/>
    <mergeCell ref="VON6:VOR6"/>
    <mergeCell ref="VOS6:VOW6"/>
    <mergeCell ref="VOX6:VPB6"/>
    <mergeCell ref="VPC6:VPG6"/>
    <mergeCell ref="VPH6:VPL6"/>
    <mergeCell ref="VNO6:VNS6"/>
    <mergeCell ref="VNT6:VNX6"/>
    <mergeCell ref="VNY6:VOC6"/>
    <mergeCell ref="VOD6:VOH6"/>
    <mergeCell ref="VOI6:VOM6"/>
    <mergeCell ref="VMP6:VMT6"/>
    <mergeCell ref="VMU6:VMY6"/>
    <mergeCell ref="VMZ6:VND6"/>
    <mergeCell ref="VNE6:VNI6"/>
    <mergeCell ref="VNJ6:VNN6"/>
    <mergeCell ref="VLQ6:VLU6"/>
    <mergeCell ref="VLV6:VLZ6"/>
    <mergeCell ref="VMA6:VME6"/>
    <mergeCell ref="VMF6:VMJ6"/>
    <mergeCell ref="VMK6:VMO6"/>
    <mergeCell ref="VKR6:VKV6"/>
    <mergeCell ref="VKW6:VLA6"/>
    <mergeCell ref="VLB6:VLF6"/>
    <mergeCell ref="VLG6:VLK6"/>
    <mergeCell ref="VLL6:VLP6"/>
    <mergeCell ref="VJS6:VJW6"/>
    <mergeCell ref="VJX6:VKB6"/>
    <mergeCell ref="VKC6:VKG6"/>
    <mergeCell ref="VKH6:VKL6"/>
    <mergeCell ref="VKM6:VKQ6"/>
    <mergeCell ref="VIT6:VIX6"/>
    <mergeCell ref="VIY6:VJC6"/>
    <mergeCell ref="VJD6:VJH6"/>
    <mergeCell ref="VJI6:VJM6"/>
    <mergeCell ref="VJN6:VJR6"/>
    <mergeCell ref="VHU6:VHY6"/>
    <mergeCell ref="VHZ6:VID6"/>
    <mergeCell ref="VIE6:VII6"/>
    <mergeCell ref="VIJ6:VIN6"/>
    <mergeCell ref="VIO6:VIS6"/>
    <mergeCell ref="VGV6:VGZ6"/>
    <mergeCell ref="VHA6:VHE6"/>
    <mergeCell ref="VHF6:VHJ6"/>
    <mergeCell ref="VHK6:VHO6"/>
    <mergeCell ref="VHP6:VHT6"/>
    <mergeCell ref="VFW6:VGA6"/>
    <mergeCell ref="VGB6:VGF6"/>
    <mergeCell ref="VGG6:VGK6"/>
    <mergeCell ref="VGL6:VGP6"/>
    <mergeCell ref="VGQ6:VGU6"/>
    <mergeCell ref="VEX6:VFB6"/>
    <mergeCell ref="VFC6:VFG6"/>
    <mergeCell ref="VFH6:VFL6"/>
    <mergeCell ref="VFM6:VFQ6"/>
    <mergeCell ref="VFR6:VFV6"/>
    <mergeCell ref="VDY6:VEC6"/>
    <mergeCell ref="VED6:VEH6"/>
    <mergeCell ref="VEI6:VEM6"/>
    <mergeCell ref="VEN6:VER6"/>
    <mergeCell ref="VES6:VEW6"/>
    <mergeCell ref="VCZ6:VDD6"/>
    <mergeCell ref="VDE6:VDI6"/>
    <mergeCell ref="VDJ6:VDN6"/>
    <mergeCell ref="VDO6:VDS6"/>
    <mergeCell ref="VDT6:VDX6"/>
    <mergeCell ref="VCA6:VCE6"/>
    <mergeCell ref="VCF6:VCJ6"/>
    <mergeCell ref="VCK6:VCO6"/>
    <mergeCell ref="VCP6:VCT6"/>
    <mergeCell ref="VCU6:VCY6"/>
    <mergeCell ref="VBB6:VBF6"/>
    <mergeCell ref="VBG6:VBK6"/>
    <mergeCell ref="VBL6:VBP6"/>
    <mergeCell ref="VBQ6:VBU6"/>
    <mergeCell ref="VBV6:VBZ6"/>
    <mergeCell ref="VAC6:VAG6"/>
    <mergeCell ref="VAH6:VAL6"/>
    <mergeCell ref="VAM6:VAQ6"/>
    <mergeCell ref="VAR6:VAV6"/>
    <mergeCell ref="VAW6:VBA6"/>
    <mergeCell ref="UZD6:UZH6"/>
    <mergeCell ref="UZI6:UZM6"/>
    <mergeCell ref="UZN6:UZR6"/>
    <mergeCell ref="UZS6:UZW6"/>
    <mergeCell ref="UZX6:VAB6"/>
    <mergeCell ref="UYE6:UYI6"/>
    <mergeCell ref="UYJ6:UYN6"/>
    <mergeCell ref="UYO6:UYS6"/>
    <mergeCell ref="UYT6:UYX6"/>
    <mergeCell ref="UYY6:UZC6"/>
    <mergeCell ref="UXF6:UXJ6"/>
    <mergeCell ref="UXK6:UXO6"/>
    <mergeCell ref="UXP6:UXT6"/>
    <mergeCell ref="UXU6:UXY6"/>
    <mergeCell ref="UXZ6:UYD6"/>
    <mergeCell ref="UWG6:UWK6"/>
    <mergeCell ref="UWL6:UWP6"/>
    <mergeCell ref="UWQ6:UWU6"/>
    <mergeCell ref="UWV6:UWZ6"/>
    <mergeCell ref="UXA6:UXE6"/>
    <mergeCell ref="UVH6:UVL6"/>
    <mergeCell ref="UVM6:UVQ6"/>
    <mergeCell ref="UVR6:UVV6"/>
    <mergeCell ref="UVW6:UWA6"/>
    <mergeCell ref="UWB6:UWF6"/>
    <mergeCell ref="UUI6:UUM6"/>
    <mergeCell ref="UUN6:UUR6"/>
    <mergeCell ref="UUS6:UUW6"/>
    <mergeCell ref="UUX6:UVB6"/>
    <mergeCell ref="UVC6:UVG6"/>
    <mergeCell ref="UTJ6:UTN6"/>
    <mergeCell ref="UTO6:UTS6"/>
    <mergeCell ref="UTT6:UTX6"/>
    <mergeCell ref="UTY6:UUC6"/>
    <mergeCell ref="UUD6:UUH6"/>
    <mergeCell ref="USK6:USO6"/>
    <mergeCell ref="USP6:UST6"/>
    <mergeCell ref="USU6:USY6"/>
    <mergeCell ref="USZ6:UTD6"/>
    <mergeCell ref="UTE6:UTI6"/>
    <mergeCell ref="URL6:URP6"/>
    <mergeCell ref="URQ6:URU6"/>
    <mergeCell ref="URV6:URZ6"/>
    <mergeCell ref="USA6:USE6"/>
    <mergeCell ref="USF6:USJ6"/>
    <mergeCell ref="UQM6:UQQ6"/>
    <mergeCell ref="UQR6:UQV6"/>
    <mergeCell ref="UQW6:URA6"/>
    <mergeCell ref="URB6:URF6"/>
    <mergeCell ref="URG6:URK6"/>
    <mergeCell ref="UPN6:UPR6"/>
    <mergeCell ref="UPS6:UPW6"/>
    <mergeCell ref="UPX6:UQB6"/>
    <mergeCell ref="UQC6:UQG6"/>
    <mergeCell ref="UQH6:UQL6"/>
    <mergeCell ref="UOO6:UOS6"/>
    <mergeCell ref="UOT6:UOX6"/>
    <mergeCell ref="UOY6:UPC6"/>
    <mergeCell ref="UPD6:UPH6"/>
    <mergeCell ref="UPI6:UPM6"/>
    <mergeCell ref="UNP6:UNT6"/>
    <mergeCell ref="UNU6:UNY6"/>
    <mergeCell ref="UNZ6:UOD6"/>
    <mergeCell ref="UOE6:UOI6"/>
    <mergeCell ref="UOJ6:UON6"/>
    <mergeCell ref="UMQ6:UMU6"/>
    <mergeCell ref="UMV6:UMZ6"/>
    <mergeCell ref="UNA6:UNE6"/>
    <mergeCell ref="UNF6:UNJ6"/>
    <mergeCell ref="UNK6:UNO6"/>
    <mergeCell ref="ULR6:ULV6"/>
    <mergeCell ref="ULW6:UMA6"/>
    <mergeCell ref="UMB6:UMF6"/>
    <mergeCell ref="UMG6:UMK6"/>
    <mergeCell ref="UML6:UMP6"/>
    <mergeCell ref="UKS6:UKW6"/>
    <mergeCell ref="UKX6:ULB6"/>
    <mergeCell ref="ULC6:ULG6"/>
    <mergeCell ref="ULH6:ULL6"/>
    <mergeCell ref="ULM6:ULQ6"/>
    <mergeCell ref="UJT6:UJX6"/>
    <mergeCell ref="UJY6:UKC6"/>
    <mergeCell ref="UKD6:UKH6"/>
    <mergeCell ref="UKI6:UKM6"/>
    <mergeCell ref="UKN6:UKR6"/>
    <mergeCell ref="UIU6:UIY6"/>
    <mergeCell ref="UIZ6:UJD6"/>
    <mergeCell ref="UJE6:UJI6"/>
    <mergeCell ref="UJJ6:UJN6"/>
    <mergeCell ref="UJO6:UJS6"/>
    <mergeCell ref="UHV6:UHZ6"/>
    <mergeCell ref="UIA6:UIE6"/>
    <mergeCell ref="UIF6:UIJ6"/>
    <mergeCell ref="UIK6:UIO6"/>
    <mergeCell ref="UIP6:UIT6"/>
    <mergeCell ref="UGW6:UHA6"/>
    <mergeCell ref="UHB6:UHF6"/>
    <mergeCell ref="UHG6:UHK6"/>
    <mergeCell ref="UHL6:UHP6"/>
    <mergeCell ref="UHQ6:UHU6"/>
    <mergeCell ref="UFX6:UGB6"/>
    <mergeCell ref="UGC6:UGG6"/>
    <mergeCell ref="UGH6:UGL6"/>
    <mergeCell ref="UGM6:UGQ6"/>
    <mergeCell ref="UGR6:UGV6"/>
    <mergeCell ref="UEY6:UFC6"/>
    <mergeCell ref="UFD6:UFH6"/>
    <mergeCell ref="UFI6:UFM6"/>
    <mergeCell ref="UFN6:UFR6"/>
    <mergeCell ref="UFS6:UFW6"/>
    <mergeCell ref="UDZ6:UED6"/>
    <mergeCell ref="UEE6:UEI6"/>
    <mergeCell ref="UEJ6:UEN6"/>
    <mergeCell ref="UEO6:UES6"/>
    <mergeCell ref="UET6:UEX6"/>
    <mergeCell ref="UDA6:UDE6"/>
    <mergeCell ref="UDF6:UDJ6"/>
    <mergeCell ref="UDK6:UDO6"/>
    <mergeCell ref="UDP6:UDT6"/>
    <mergeCell ref="UDU6:UDY6"/>
    <mergeCell ref="UCB6:UCF6"/>
    <mergeCell ref="UCG6:UCK6"/>
    <mergeCell ref="UCL6:UCP6"/>
    <mergeCell ref="UCQ6:UCU6"/>
    <mergeCell ref="UCV6:UCZ6"/>
    <mergeCell ref="UBC6:UBG6"/>
    <mergeCell ref="UBH6:UBL6"/>
    <mergeCell ref="UBM6:UBQ6"/>
    <mergeCell ref="UBR6:UBV6"/>
    <mergeCell ref="UBW6:UCA6"/>
    <mergeCell ref="UAD6:UAH6"/>
    <mergeCell ref="UAI6:UAM6"/>
    <mergeCell ref="UAN6:UAR6"/>
    <mergeCell ref="UAS6:UAW6"/>
    <mergeCell ref="UAX6:UBB6"/>
    <mergeCell ref="TZE6:TZI6"/>
    <mergeCell ref="TZJ6:TZN6"/>
    <mergeCell ref="TZO6:TZS6"/>
    <mergeCell ref="TZT6:TZX6"/>
    <mergeCell ref="TZY6:UAC6"/>
    <mergeCell ref="TYF6:TYJ6"/>
    <mergeCell ref="TYK6:TYO6"/>
    <mergeCell ref="TYP6:TYT6"/>
    <mergeCell ref="TYU6:TYY6"/>
    <mergeCell ref="TYZ6:TZD6"/>
    <mergeCell ref="TXG6:TXK6"/>
    <mergeCell ref="TXL6:TXP6"/>
    <mergeCell ref="TXQ6:TXU6"/>
    <mergeCell ref="TXV6:TXZ6"/>
    <mergeCell ref="TYA6:TYE6"/>
    <mergeCell ref="TWH6:TWL6"/>
    <mergeCell ref="TWM6:TWQ6"/>
    <mergeCell ref="TWR6:TWV6"/>
    <mergeCell ref="TWW6:TXA6"/>
    <mergeCell ref="TXB6:TXF6"/>
    <mergeCell ref="TVI6:TVM6"/>
    <mergeCell ref="TVN6:TVR6"/>
    <mergeCell ref="TVS6:TVW6"/>
    <mergeCell ref="TVX6:TWB6"/>
    <mergeCell ref="TWC6:TWG6"/>
    <mergeCell ref="TUJ6:TUN6"/>
    <mergeCell ref="TUO6:TUS6"/>
    <mergeCell ref="TUT6:TUX6"/>
    <mergeCell ref="TUY6:TVC6"/>
    <mergeCell ref="TVD6:TVH6"/>
    <mergeCell ref="TTK6:TTO6"/>
    <mergeCell ref="TTP6:TTT6"/>
    <mergeCell ref="TTU6:TTY6"/>
    <mergeCell ref="TTZ6:TUD6"/>
    <mergeCell ref="TUE6:TUI6"/>
    <mergeCell ref="TSL6:TSP6"/>
    <mergeCell ref="TSQ6:TSU6"/>
    <mergeCell ref="TSV6:TSZ6"/>
    <mergeCell ref="TTA6:TTE6"/>
    <mergeCell ref="TTF6:TTJ6"/>
    <mergeCell ref="TRM6:TRQ6"/>
    <mergeCell ref="TRR6:TRV6"/>
    <mergeCell ref="TRW6:TSA6"/>
    <mergeCell ref="TSB6:TSF6"/>
    <mergeCell ref="TSG6:TSK6"/>
    <mergeCell ref="TQN6:TQR6"/>
    <mergeCell ref="TQS6:TQW6"/>
    <mergeCell ref="TQX6:TRB6"/>
    <mergeCell ref="TRC6:TRG6"/>
    <mergeCell ref="TRH6:TRL6"/>
    <mergeCell ref="TPO6:TPS6"/>
    <mergeCell ref="TPT6:TPX6"/>
    <mergeCell ref="TPY6:TQC6"/>
    <mergeCell ref="TQD6:TQH6"/>
    <mergeCell ref="TQI6:TQM6"/>
    <mergeCell ref="TOP6:TOT6"/>
    <mergeCell ref="TOU6:TOY6"/>
    <mergeCell ref="TOZ6:TPD6"/>
    <mergeCell ref="TPE6:TPI6"/>
    <mergeCell ref="TPJ6:TPN6"/>
    <mergeCell ref="TNQ6:TNU6"/>
    <mergeCell ref="TNV6:TNZ6"/>
    <mergeCell ref="TOA6:TOE6"/>
    <mergeCell ref="TOF6:TOJ6"/>
    <mergeCell ref="TOK6:TOO6"/>
    <mergeCell ref="TMR6:TMV6"/>
    <mergeCell ref="TMW6:TNA6"/>
    <mergeCell ref="TNB6:TNF6"/>
    <mergeCell ref="TNG6:TNK6"/>
    <mergeCell ref="TNL6:TNP6"/>
    <mergeCell ref="TLS6:TLW6"/>
    <mergeCell ref="TLX6:TMB6"/>
    <mergeCell ref="TMC6:TMG6"/>
    <mergeCell ref="TMH6:TML6"/>
    <mergeCell ref="TMM6:TMQ6"/>
    <mergeCell ref="TKT6:TKX6"/>
    <mergeCell ref="TKY6:TLC6"/>
    <mergeCell ref="TLD6:TLH6"/>
    <mergeCell ref="TLI6:TLM6"/>
    <mergeCell ref="TLN6:TLR6"/>
    <mergeCell ref="TJU6:TJY6"/>
    <mergeCell ref="TJZ6:TKD6"/>
    <mergeCell ref="TKE6:TKI6"/>
    <mergeCell ref="TKJ6:TKN6"/>
    <mergeCell ref="TKO6:TKS6"/>
    <mergeCell ref="TIV6:TIZ6"/>
    <mergeCell ref="TJA6:TJE6"/>
    <mergeCell ref="TJF6:TJJ6"/>
    <mergeCell ref="TJK6:TJO6"/>
    <mergeCell ref="TJP6:TJT6"/>
    <mergeCell ref="THW6:TIA6"/>
    <mergeCell ref="TIB6:TIF6"/>
    <mergeCell ref="TIG6:TIK6"/>
    <mergeCell ref="TIL6:TIP6"/>
    <mergeCell ref="TIQ6:TIU6"/>
    <mergeCell ref="TGX6:THB6"/>
    <mergeCell ref="THC6:THG6"/>
    <mergeCell ref="THH6:THL6"/>
    <mergeCell ref="THM6:THQ6"/>
    <mergeCell ref="THR6:THV6"/>
    <mergeCell ref="TFY6:TGC6"/>
    <mergeCell ref="TGD6:TGH6"/>
    <mergeCell ref="TGI6:TGM6"/>
    <mergeCell ref="TGN6:TGR6"/>
    <mergeCell ref="TGS6:TGW6"/>
    <mergeCell ref="TEZ6:TFD6"/>
    <mergeCell ref="TFE6:TFI6"/>
    <mergeCell ref="TFJ6:TFN6"/>
    <mergeCell ref="TFO6:TFS6"/>
    <mergeCell ref="TFT6:TFX6"/>
    <mergeCell ref="TEA6:TEE6"/>
    <mergeCell ref="TEF6:TEJ6"/>
    <mergeCell ref="TEK6:TEO6"/>
    <mergeCell ref="TEP6:TET6"/>
    <mergeCell ref="TEU6:TEY6"/>
    <mergeCell ref="TDB6:TDF6"/>
    <mergeCell ref="TDG6:TDK6"/>
    <mergeCell ref="TDL6:TDP6"/>
    <mergeCell ref="TDQ6:TDU6"/>
    <mergeCell ref="TDV6:TDZ6"/>
    <mergeCell ref="TCC6:TCG6"/>
    <mergeCell ref="TCH6:TCL6"/>
    <mergeCell ref="TCM6:TCQ6"/>
    <mergeCell ref="TCR6:TCV6"/>
    <mergeCell ref="TCW6:TDA6"/>
    <mergeCell ref="TBD6:TBH6"/>
    <mergeCell ref="TBI6:TBM6"/>
    <mergeCell ref="TBN6:TBR6"/>
    <mergeCell ref="TBS6:TBW6"/>
    <mergeCell ref="TBX6:TCB6"/>
    <mergeCell ref="TAE6:TAI6"/>
    <mergeCell ref="TAJ6:TAN6"/>
    <mergeCell ref="TAO6:TAS6"/>
    <mergeCell ref="TAT6:TAX6"/>
    <mergeCell ref="TAY6:TBC6"/>
    <mergeCell ref="SZF6:SZJ6"/>
    <mergeCell ref="SZK6:SZO6"/>
    <mergeCell ref="SZP6:SZT6"/>
    <mergeCell ref="SZU6:SZY6"/>
    <mergeCell ref="SZZ6:TAD6"/>
    <mergeCell ref="SYG6:SYK6"/>
    <mergeCell ref="SYL6:SYP6"/>
    <mergeCell ref="SYQ6:SYU6"/>
    <mergeCell ref="SYV6:SYZ6"/>
    <mergeCell ref="SZA6:SZE6"/>
    <mergeCell ref="SXH6:SXL6"/>
    <mergeCell ref="SXM6:SXQ6"/>
    <mergeCell ref="SXR6:SXV6"/>
    <mergeCell ref="SXW6:SYA6"/>
    <mergeCell ref="SYB6:SYF6"/>
    <mergeCell ref="SWI6:SWM6"/>
    <mergeCell ref="SWN6:SWR6"/>
    <mergeCell ref="SWS6:SWW6"/>
    <mergeCell ref="SWX6:SXB6"/>
    <mergeCell ref="SXC6:SXG6"/>
    <mergeCell ref="SVJ6:SVN6"/>
    <mergeCell ref="SVO6:SVS6"/>
    <mergeCell ref="SVT6:SVX6"/>
    <mergeCell ref="SVY6:SWC6"/>
    <mergeCell ref="SWD6:SWH6"/>
    <mergeCell ref="SUK6:SUO6"/>
    <mergeCell ref="SUP6:SUT6"/>
    <mergeCell ref="SUU6:SUY6"/>
    <mergeCell ref="SUZ6:SVD6"/>
    <mergeCell ref="SVE6:SVI6"/>
    <mergeCell ref="STL6:STP6"/>
    <mergeCell ref="STQ6:STU6"/>
    <mergeCell ref="STV6:STZ6"/>
    <mergeCell ref="SUA6:SUE6"/>
    <mergeCell ref="SUF6:SUJ6"/>
    <mergeCell ref="SSM6:SSQ6"/>
    <mergeCell ref="SSR6:SSV6"/>
    <mergeCell ref="SSW6:STA6"/>
    <mergeCell ref="STB6:STF6"/>
    <mergeCell ref="STG6:STK6"/>
    <mergeCell ref="SRN6:SRR6"/>
    <mergeCell ref="SRS6:SRW6"/>
    <mergeCell ref="SRX6:SSB6"/>
    <mergeCell ref="SSC6:SSG6"/>
    <mergeCell ref="SSH6:SSL6"/>
    <mergeCell ref="SQO6:SQS6"/>
    <mergeCell ref="SQT6:SQX6"/>
    <mergeCell ref="SQY6:SRC6"/>
    <mergeCell ref="SRD6:SRH6"/>
    <mergeCell ref="SRI6:SRM6"/>
    <mergeCell ref="SPP6:SPT6"/>
    <mergeCell ref="SPU6:SPY6"/>
    <mergeCell ref="SPZ6:SQD6"/>
    <mergeCell ref="SQE6:SQI6"/>
    <mergeCell ref="SQJ6:SQN6"/>
    <mergeCell ref="SOQ6:SOU6"/>
    <mergeCell ref="SOV6:SOZ6"/>
    <mergeCell ref="SPA6:SPE6"/>
    <mergeCell ref="SPF6:SPJ6"/>
    <mergeCell ref="SPK6:SPO6"/>
    <mergeCell ref="SNR6:SNV6"/>
    <mergeCell ref="SNW6:SOA6"/>
    <mergeCell ref="SOB6:SOF6"/>
    <mergeCell ref="SOG6:SOK6"/>
    <mergeCell ref="SOL6:SOP6"/>
    <mergeCell ref="SMS6:SMW6"/>
    <mergeCell ref="SMX6:SNB6"/>
    <mergeCell ref="SNC6:SNG6"/>
    <mergeCell ref="SNH6:SNL6"/>
    <mergeCell ref="SNM6:SNQ6"/>
    <mergeCell ref="SLT6:SLX6"/>
    <mergeCell ref="SLY6:SMC6"/>
    <mergeCell ref="SMD6:SMH6"/>
    <mergeCell ref="SMI6:SMM6"/>
    <mergeCell ref="SMN6:SMR6"/>
    <mergeCell ref="SKU6:SKY6"/>
    <mergeCell ref="SKZ6:SLD6"/>
    <mergeCell ref="SLE6:SLI6"/>
    <mergeCell ref="SLJ6:SLN6"/>
    <mergeCell ref="SLO6:SLS6"/>
    <mergeCell ref="SJV6:SJZ6"/>
    <mergeCell ref="SKA6:SKE6"/>
    <mergeCell ref="SKF6:SKJ6"/>
    <mergeCell ref="SKK6:SKO6"/>
    <mergeCell ref="SKP6:SKT6"/>
    <mergeCell ref="SIW6:SJA6"/>
    <mergeCell ref="SJB6:SJF6"/>
    <mergeCell ref="SJG6:SJK6"/>
    <mergeCell ref="SJL6:SJP6"/>
    <mergeCell ref="SJQ6:SJU6"/>
    <mergeCell ref="SHX6:SIB6"/>
    <mergeCell ref="SIC6:SIG6"/>
    <mergeCell ref="SIH6:SIL6"/>
    <mergeCell ref="SIM6:SIQ6"/>
    <mergeCell ref="SIR6:SIV6"/>
    <mergeCell ref="SGY6:SHC6"/>
    <mergeCell ref="SHD6:SHH6"/>
    <mergeCell ref="SHI6:SHM6"/>
    <mergeCell ref="SHN6:SHR6"/>
    <mergeCell ref="SHS6:SHW6"/>
    <mergeCell ref="SFZ6:SGD6"/>
    <mergeCell ref="SGE6:SGI6"/>
    <mergeCell ref="SGJ6:SGN6"/>
    <mergeCell ref="SGO6:SGS6"/>
    <mergeCell ref="SGT6:SGX6"/>
    <mergeCell ref="SFA6:SFE6"/>
    <mergeCell ref="SFF6:SFJ6"/>
    <mergeCell ref="SFK6:SFO6"/>
    <mergeCell ref="SFP6:SFT6"/>
    <mergeCell ref="SFU6:SFY6"/>
    <mergeCell ref="SEB6:SEF6"/>
    <mergeCell ref="SEG6:SEK6"/>
    <mergeCell ref="SEL6:SEP6"/>
    <mergeCell ref="SEQ6:SEU6"/>
    <mergeCell ref="SEV6:SEZ6"/>
    <mergeCell ref="SDC6:SDG6"/>
    <mergeCell ref="SDH6:SDL6"/>
    <mergeCell ref="SDM6:SDQ6"/>
    <mergeCell ref="SDR6:SDV6"/>
    <mergeCell ref="SDW6:SEA6"/>
    <mergeCell ref="SCD6:SCH6"/>
    <mergeCell ref="SCI6:SCM6"/>
    <mergeCell ref="SCN6:SCR6"/>
    <mergeCell ref="SCS6:SCW6"/>
    <mergeCell ref="SCX6:SDB6"/>
    <mergeCell ref="SBE6:SBI6"/>
    <mergeCell ref="SBJ6:SBN6"/>
    <mergeCell ref="SBO6:SBS6"/>
    <mergeCell ref="SBT6:SBX6"/>
    <mergeCell ref="SBY6:SCC6"/>
    <mergeCell ref="SAF6:SAJ6"/>
    <mergeCell ref="SAK6:SAO6"/>
    <mergeCell ref="SAP6:SAT6"/>
    <mergeCell ref="SAU6:SAY6"/>
    <mergeCell ref="SAZ6:SBD6"/>
    <mergeCell ref="RZG6:RZK6"/>
    <mergeCell ref="RZL6:RZP6"/>
    <mergeCell ref="RZQ6:RZU6"/>
    <mergeCell ref="RZV6:RZZ6"/>
    <mergeCell ref="SAA6:SAE6"/>
    <mergeCell ref="RYH6:RYL6"/>
    <mergeCell ref="RYM6:RYQ6"/>
    <mergeCell ref="RYR6:RYV6"/>
    <mergeCell ref="RYW6:RZA6"/>
    <mergeCell ref="RZB6:RZF6"/>
    <mergeCell ref="RXI6:RXM6"/>
    <mergeCell ref="RXN6:RXR6"/>
    <mergeCell ref="RXS6:RXW6"/>
    <mergeCell ref="RXX6:RYB6"/>
    <mergeCell ref="RYC6:RYG6"/>
    <mergeCell ref="RWJ6:RWN6"/>
    <mergeCell ref="RWO6:RWS6"/>
    <mergeCell ref="RWT6:RWX6"/>
    <mergeCell ref="RWY6:RXC6"/>
    <mergeCell ref="RXD6:RXH6"/>
    <mergeCell ref="RVK6:RVO6"/>
    <mergeCell ref="RVP6:RVT6"/>
    <mergeCell ref="RVU6:RVY6"/>
    <mergeCell ref="RVZ6:RWD6"/>
    <mergeCell ref="RWE6:RWI6"/>
    <mergeCell ref="RUL6:RUP6"/>
    <mergeCell ref="RUQ6:RUU6"/>
    <mergeCell ref="RUV6:RUZ6"/>
    <mergeCell ref="RVA6:RVE6"/>
    <mergeCell ref="RVF6:RVJ6"/>
    <mergeCell ref="RTM6:RTQ6"/>
    <mergeCell ref="RTR6:RTV6"/>
    <mergeCell ref="RTW6:RUA6"/>
    <mergeCell ref="RUB6:RUF6"/>
    <mergeCell ref="RUG6:RUK6"/>
    <mergeCell ref="RSN6:RSR6"/>
    <mergeCell ref="RSS6:RSW6"/>
    <mergeCell ref="RSX6:RTB6"/>
    <mergeCell ref="RTC6:RTG6"/>
    <mergeCell ref="RTH6:RTL6"/>
    <mergeCell ref="RRO6:RRS6"/>
    <mergeCell ref="RRT6:RRX6"/>
    <mergeCell ref="RRY6:RSC6"/>
    <mergeCell ref="RSD6:RSH6"/>
    <mergeCell ref="RSI6:RSM6"/>
    <mergeCell ref="RQP6:RQT6"/>
    <mergeCell ref="RQU6:RQY6"/>
    <mergeCell ref="RQZ6:RRD6"/>
    <mergeCell ref="RRE6:RRI6"/>
    <mergeCell ref="RRJ6:RRN6"/>
    <mergeCell ref="RPQ6:RPU6"/>
    <mergeCell ref="RPV6:RPZ6"/>
    <mergeCell ref="RQA6:RQE6"/>
    <mergeCell ref="RQF6:RQJ6"/>
    <mergeCell ref="RQK6:RQO6"/>
    <mergeCell ref="ROR6:ROV6"/>
    <mergeCell ref="ROW6:RPA6"/>
    <mergeCell ref="RPB6:RPF6"/>
    <mergeCell ref="RPG6:RPK6"/>
    <mergeCell ref="RPL6:RPP6"/>
    <mergeCell ref="RNS6:RNW6"/>
    <mergeCell ref="RNX6:ROB6"/>
    <mergeCell ref="ROC6:ROG6"/>
    <mergeCell ref="ROH6:ROL6"/>
    <mergeCell ref="ROM6:ROQ6"/>
    <mergeCell ref="RMT6:RMX6"/>
    <mergeCell ref="RMY6:RNC6"/>
    <mergeCell ref="RND6:RNH6"/>
    <mergeCell ref="RNI6:RNM6"/>
    <mergeCell ref="RNN6:RNR6"/>
    <mergeCell ref="RLU6:RLY6"/>
    <mergeCell ref="RLZ6:RMD6"/>
    <mergeCell ref="RME6:RMI6"/>
    <mergeCell ref="RMJ6:RMN6"/>
    <mergeCell ref="RMO6:RMS6"/>
    <mergeCell ref="RKV6:RKZ6"/>
    <mergeCell ref="RLA6:RLE6"/>
    <mergeCell ref="RLF6:RLJ6"/>
    <mergeCell ref="RLK6:RLO6"/>
    <mergeCell ref="RLP6:RLT6"/>
    <mergeCell ref="RJW6:RKA6"/>
    <mergeCell ref="RKB6:RKF6"/>
    <mergeCell ref="RKG6:RKK6"/>
    <mergeCell ref="RKL6:RKP6"/>
    <mergeCell ref="RKQ6:RKU6"/>
    <mergeCell ref="RIX6:RJB6"/>
    <mergeCell ref="RJC6:RJG6"/>
    <mergeCell ref="RJH6:RJL6"/>
    <mergeCell ref="RJM6:RJQ6"/>
    <mergeCell ref="RJR6:RJV6"/>
    <mergeCell ref="RHY6:RIC6"/>
    <mergeCell ref="RID6:RIH6"/>
    <mergeCell ref="RII6:RIM6"/>
    <mergeCell ref="RIN6:RIR6"/>
    <mergeCell ref="RIS6:RIW6"/>
    <mergeCell ref="RGZ6:RHD6"/>
    <mergeCell ref="RHE6:RHI6"/>
    <mergeCell ref="RHJ6:RHN6"/>
    <mergeCell ref="RHO6:RHS6"/>
    <mergeCell ref="RHT6:RHX6"/>
    <mergeCell ref="RGA6:RGE6"/>
    <mergeCell ref="RGF6:RGJ6"/>
    <mergeCell ref="RGK6:RGO6"/>
    <mergeCell ref="RGP6:RGT6"/>
    <mergeCell ref="RGU6:RGY6"/>
    <mergeCell ref="RFB6:RFF6"/>
    <mergeCell ref="RFG6:RFK6"/>
    <mergeCell ref="RFL6:RFP6"/>
    <mergeCell ref="RFQ6:RFU6"/>
    <mergeCell ref="RFV6:RFZ6"/>
    <mergeCell ref="REC6:REG6"/>
    <mergeCell ref="REH6:REL6"/>
    <mergeCell ref="REM6:REQ6"/>
    <mergeCell ref="RER6:REV6"/>
    <mergeCell ref="REW6:RFA6"/>
    <mergeCell ref="RDD6:RDH6"/>
    <mergeCell ref="RDI6:RDM6"/>
    <mergeCell ref="RDN6:RDR6"/>
    <mergeCell ref="RDS6:RDW6"/>
    <mergeCell ref="RDX6:REB6"/>
    <mergeCell ref="RCE6:RCI6"/>
    <mergeCell ref="RCJ6:RCN6"/>
    <mergeCell ref="RCO6:RCS6"/>
    <mergeCell ref="RCT6:RCX6"/>
    <mergeCell ref="RCY6:RDC6"/>
    <mergeCell ref="RBF6:RBJ6"/>
    <mergeCell ref="RBK6:RBO6"/>
    <mergeCell ref="RBP6:RBT6"/>
    <mergeCell ref="RBU6:RBY6"/>
    <mergeCell ref="RBZ6:RCD6"/>
    <mergeCell ref="RAG6:RAK6"/>
    <mergeCell ref="RAL6:RAP6"/>
    <mergeCell ref="RAQ6:RAU6"/>
    <mergeCell ref="RAV6:RAZ6"/>
    <mergeCell ref="RBA6:RBE6"/>
    <mergeCell ref="QZH6:QZL6"/>
    <mergeCell ref="QZM6:QZQ6"/>
    <mergeCell ref="QZR6:QZV6"/>
    <mergeCell ref="QZW6:RAA6"/>
    <mergeCell ref="RAB6:RAF6"/>
    <mergeCell ref="QYI6:QYM6"/>
    <mergeCell ref="QYN6:QYR6"/>
    <mergeCell ref="QYS6:QYW6"/>
    <mergeCell ref="QYX6:QZB6"/>
    <mergeCell ref="QZC6:QZG6"/>
    <mergeCell ref="QXJ6:QXN6"/>
    <mergeCell ref="QXO6:QXS6"/>
    <mergeCell ref="QXT6:QXX6"/>
    <mergeCell ref="QXY6:QYC6"/>
    <mergeCell ref="QYD6:QYH6"/>
    <mergeCell ref="QWK6:QWO6"/>
    <mergeCell ref="QWP6:QWT6"/>
    <mergeCell ref="QWU6:QWY6"/>
    <mergeCell ref="QWZ6:QXD6"/>
    <mergeCell ref="QXE6:QXI6"/>
    <mergeCell ref="QVL6:QVP6"/>
    <mergeCell ref="QVQ6:QVU6"/>
    <mergeCell ref="QVV6:QVZ6"/>
    <mergeCell ref="QWA6:QWE6"/>
    <mergeCell ref="QWF6:QWJ6"/>
    <mergeCell ref="QUM6:QUQ6"/>
    <mergeCell ref="QUR6:QUV6"/>
    <mergeCell ref="QUW6:QVA6"/>
    <mergeCell ref="QVB6:QVF6"/>
    <mergeCell ref="QVG6:QVK6"/>
    <mergeCell ref="QTN6:QTR6"/>
    <mergeCell ref="QTS6:QTW6"/>
    <mergeCell ref="QTX6:QUB6"/>
    <mergeCell ref="QUC6:QUG6"/>
    <mergeCell ref="QUH6:QUL6"/>
    <mergeCell ref="QSO6:QSS6"/>
    <mergeCell ref="QST6:QSX6"/>
    <mergeCell ref="QSY6:QTC6"/>
    <mergeCell ref="QTD6:QTH6"/>
    <mergeCell ref="QTI6:QTM6"/>
    <mergeCell ref="QRP6:QRT6"/>
    <mergeCell ref="QRU6:QRY6"/>
    <mergeCell ref="QRZ6:QSD6"/>
    <mergeCell ref="QSE6:QSI6"/>
    <mergeCell ref="QSJ6:QSN6"/>
    <mergeCell ref="QQQ6:QQU6"/>
    <mergeCell ref="QQV6:QQZ6"/>
    <mergeCell ref="QRA6:QRE6"/>
    <mergeCell ref="QRF6:QRJ6"/>
    <mergeCell ref="QRK6:QRO6"/>
    <mergeCell ref="QPR6:QPV6"/>
    <mergeCell ref="QPW6:QQA6"/>
    <mergeCell ref="QQB6:QQF6"/>
    <mergeCell ref="QQG6:QQK6"/>
    <mergeCell ref="QQL6:QQP6"/>
    <mergeCell ref="QOS6:QOW6"/>
    <mergeCell ref="QOX6:QPB6"/>
    <mergeCell ref="QPC6:QPG6"/>
    <mergeCell ref="QPH6:QPL6"/>
    <mergeCell ref="QPM6:QPQ6"/>
    <mergeCell ref="QNT6:QNX6"/>
    <mergeCell ref="QNY6:QOC6"/>
    <mergeCell ref="QOD6:QOH6"/>
    <mergeCell ref="QOI6:QOM6"/>
    <mergeCell ref="QON6:QOR6"/>
    <mergeCell ref="QMU6:QMY6"/>
    <mergeCell ref="QMZ6:QND6"/>
    <mergeCell ref="QNE6:QNI6"/>
    <mergeCell ref="QNJ6:QNN6"/>
    <mergeCell ref="QNO6:QNS6"/>
    <mergeCell ref="QLV6:QLZ6"/>
    <mergeCell ref="QMA6:QME6"/>
    <mergeCell ref="QMF6:QMJ6"/>
    <mergeCell ref="QMK6:QMO6"/>
    <mergeCell ref="QMP6:QMT6"/>
    <mergeCell ref="QKW6:QLA6"/>
    <mergeCell ref="QLB6:QLF6"/>
    <mergeCell ref="QLG6:QLK6"/>
    <mergeCell ref="QLL6:QLP6"/>
    <mergeCell ref="QLQ6:QLU6"/>
    <mergeCell ref="QJX6:QKB6"/>
    <mergeCell ref="QKC6:QKG6"/>
    <mergeCell ref="QKH6:QKL6"/>
    <mergeCell ref="QKM6:QKQ6"/>
    <mergeCell ref="QKR6:QKV6"/>
    <mergeCell ref="QIY6:QJC6"/>
    <mergeCell ref="QJD6:QJH6"/>
    <mergeCell ref="QJI6:QJM6"/>
    <mergeCell ref="QJN6:QJR6"/>
    <mergeCell ref="QJS6:QJW6"/>
    <mergeCell ref="QHZ6:QID6"/>
    <mergeCell ref="QIE6:QII6"/>
    <mergeCell ref="QIJ6:QIN6"/>
    <mergeCell ref="QIO6:QIS6"/>
    <mergeCell ref="QIT6:QIX6"/>
    <mergeCell ref="QHA6:QHE6"/>
    <mergeCell ref="QHF6:QHJ6"/>
    <mergeCell ref="QHK6:QHO6"/>
    <mergeCell ref="QHP6:QHT6"/>
    <mergeCell ref="QHU6:QHY6"/>
    <mergeCell ref="QGB6:QGF6"/>
    <mergeCell ref="QGG6:QGK6"/>
    <mergeCell ref="QGL6:QGP6"/>
    <mergeCell ref="QGQ6:QGU6"/>
    <mergeCell ref="QGV6:QGZ6"/>
    <mergeCell ref="QFC6:QFG6"/>
    <mergeCell ref="QFH6:QFL6"/>
    <mergeCell ref="QFM6:QFQ6"/>
    <mergeCell ref="QFR6:QFV6"/>
    <mergeCell ref="QFW6:QGA6"/>
    <mergeCell ref="QED6:QEH6"/>
    <mergeCell ref="QEI6:QEM6"/>
    <mergeCell ref="QEN6:QER6"/>
    <mergeCell ref="QES6:QEW6"/>
    <mergeCell ref="QEX6:QFB6"/>
    <mergeCell ref="QDE6:QDI6"/>
    <mergeCell ref="QDJ6:QDN6"/>
    <mergeCell ref="QDO6:QDS6"/>
    <mergeCell ref="QDT6:QDX6"/>
    <mergeCell ref="QDY6:QEC6"/>
    <mergeCell ref="QCF6:QCJ6"/>
    <mergeCell ref="QCK6:QCO6"/>
    <mergeCell ref="QCP6:QCT6"/>
    <mergeCell ref="QCU6:QCY6"/>
    <mergeCell ref="QCZ6:QDD6"/>
    <mergeCell ref="QBG6:QBK6"/>
    <mergeCell ref="QBL6:QBP6"/>
    <mergeCell ref="QBQ6:QBU6"/>
    <mergeCell ref="QBV6:QBZ6"/>
    <mergeCell ref="QCA6:QCE6"/>
    <mergeCell ref="QAH6:QAL6"/>
    <mergeCell ref="QAM6:QAQ6"/>
    <mergeCell ref="QAR6:QAV6"/>
    <mergeCell ref="QAW6:QBA6"/>
    <mergeCell ref="QBB6:QBF6"/>
    <mergeCell ref="PZI6:PZM6"/>
    <mergeCell ref="PZN6:PZR6"/>
    <mergeCell ref="PZS6:PZW6"/>
    <mergeCell ref="PZX6:QAB6"/>
    <mergeCell ref="QAC6:QAG6"/>
    <mergeCell ref="PYJ6:PYN6"/>
    <mergeCell ref="PYO6:PYS6"/>
    <mergeCell ref="PYT6:PYX6"/>
    <mergeCell ref="PYY6:PZC6"/>
    <mergeCell ref="PZD6:PZH6"/>
    <mergeCell ref="PXK6:PXO6"/>
    <mergeCell ref="PXP6:PXT6"/>
    <mergeCell ref="PXU6:PXY6"/>
    <mergeCell ref="PXZ6:PYD6"/>
    <mergeCell ref="PYE6:PYI6"/>
    <mergeCell ref="PWL6:PWP6"/>
    <mergeCell ref="PWQ6:PWU6"/>
    <mergeCell ref="PWV6:PWZ6"/>
    <mergeCell ref="PXA6:PXE6"/>
    <mergeCell ref="PXF6:PXJ6"/>
    <mergeCell ref="PVM6:PVQ6"/>
    <mergeCell ref="PVR6:PVV6"/>
    <mergeCell ref="PVW6:PWA6"/>
    <mergeCell ref="PWB6:PWF6"/>
    <mergeCell ref="PWG6:PWK6"/>
    <mergeCell ref="PUN6:PUR6"/>
    <mergeCell ref="PUS6:PUW6"/>
    <mergeCell ref="PUX6:PVB6"/>
    <mergeCell ref="PVC6:PVG6"/>
    <mergeCell ref="PVH6:PVL6"/>
    <mergeCell ref="PTO6:PTS6"/>
    <mergeCell ref="PTT6:PTX6"/>
    <mergeCell ref="PTY6:PUC6"/>
    <mergeCell ref="PUD6:PUH6"/>
    <mergeCell ref="PUI6:PUM6"/>
    <mergeCell ref="PSP6:PST6"/>
    <mergeCell ref="PSU6:PSY6"/>
    <mergeCell ref="PSZ6:PTD6"/>
    <mergeCell ref="PTE6:PTI6"/>
    <mergeCell ref="PTJ6:PTN6"/>
    <mergeCell ref="PRQ6:PRU6"/>
    <mergeCell ref="PRV6:PRZ6"/>
    <mergeCell ref="PSA6:PSE6"/>
    <mergeCell ref="PSF6:PSJ6"/>
    <mergeCell ref="PSK6:PSO6"/>
    <mergeCell ref="PQR6:PQV6"/>
    <mergeCell ref="PQW6:PRA6"/>
    <mergeCell ref="PRB6:PRF6"/>
    <mergeCell ref="PRG6:PRK6"/>
    <mergeCell ref="PRL6:PRP6"/>
    <mergeCell ref="PPS6:PPW6"/>
    <mergeCell ref="PPX6:PQB6"/>
    <mergeCell ref="PQC6:PQG6"/>
    <mergeCell ref="PQH6:PQL6"/>
    <mergeCell ref="PQM6:PQQ6"/>
    <mergeCell ref="POT6:POX6"/>
    <mergeCell ref="POY6:PPC6"/>
    <mergeCell ref="PPD6:PPH6"/>
    <mergeCell ref="PPI6:PPM6"/>
    <mergeCell ref="PPN6:PPR6"/>
    <mergeCell ref="PNU6:PNY6"/>
    <mergeCell ref="PNZ6:POD6"/>
    <mergeCell ref="POE6:POI6"/>
    <mergeCell ref="POJ6:PON6"/>
    <mergeCell ref="POO6:POS6"/>
    <mergeCell ref="PMV6:PMZ6"/>
    <mergeCell ref="PNA6:PNE6"/>
    <mergeCell ref="PNF6:PNJ6"/>
    <mergeCell ref="PNK6:PNO6"/>
    <mergeCell ref="PNP6:PNT6"/>
    <mergeCell ref="PLW6:PMA6"/>
    <mergeCell ref="PMB6:PMF6"/>
    <mergeCell ref="PMG6:PMK6"/>
    <mergeCell ref="PML6:PMP6"/>
    <mergeCell ref="PMQ6:PMU6"/>
    <mergeCell ref="PKX6:PLB6"/>
    <mergeCell ref="PLC6:PLG6"/>
    <mergeCell ref="PLH6:PLL6"/>
    <mergeCell ref="PLM6:PLQ6"/>
    <mergeCell ref="PLR6:PLV6"/>
    <mergeCell ref="PJY6:PKC6"/>
    <mergeCell ref="PKD6:PKH6"/>
    <mergeCell ref="PKI6:PKM6"/>
    <mergeCell ref="PKN6:PKR6"/>
    <mergeCell ref="PKS6:PKW6"/>
    <mergeCell ref="PIZ6:PJD6"/>
    <mergeCell ref="PJE6:PJI6"/>
    <mergeCell ref="PJJ6:PJN6"/>
    <mergeCell ref="PJO6:PJS6"/>
    <mergeCell ref="PJT6:PJX6"/>
    <mergeCell ref="PIA6:PIE6"/>
    <mergeCell ref="PIF6:PIJ6"/>
    <mergeCell ref="PIK6:PIO6"/>
    <mergeCell ref="PIP6:PIT6"/>
    <mergeCell ref="PIU6:PIY6"/>
    <mergeCell ref="PHB6:PHF6"/>
    <mergeCell ref="PHG6:PHK6"/>
    <mergeCell ref="PHL6:PHP6"/>
    <mergeCell ref="PHQ6:PHU6"/>
    <mergeCell ref="PHV6:PHZ6"/>
    <mergeCell ref="PGC6:PGG6"/>
    <mergeCell ref="PGH6:PGL6"/>
    <mergeCell ref="PGM6:PGQ6"/>
    <mergeCell ref="PGR6:PGV6"/>
    <mergeCell ref="PGW6:PHA6"/>
    <mergeCell ref="PFD6:PFH6"/>
    <mergeCell ref="PFI6:PFM6"/>
    <mergeCell ref="PFN6:PFR6"/>
    <mergeCell ref="PFS6:PFW6"/>
    <mergeCell ref="PFX6:PGB6"/>
    <mergeCell ref="PEE6:PEI6"/>
    <mergeCell ref="PEJ6:PEN6"/>
    <mergeCell ref="PEO6:PES6"/>
    <mergeCell ref="PET6:PEX6"/>
    <mergeCell ref="PEY6:PFC6"/>
    <mergeCell ref="PDF6:PDJ6"/>
    <mergeCell ref="PDK6:PDO6"/>
    <mergeCell ref="PDP6:PDT6"/>
    <mergeCell ref="PDU6:PDY6"/>
    <mergeCell ref="PDZ6:PED6"/>
    <mergeCell ref="PCG6:PCK6"/>
    <mergeCell ref="PCL6:PCP6"/>
    <mergeCell ref="PCQ6:PCU6"/>
    <mergeCell ref="PCV6:PCZ6"/>
    <mergeCell ref="PDA6:PDE6"/>
    <mergeCell ref="PBH6:PBL6"/>
    <mergeCell ref="PBM6:PBQ6"/>
    <mergeCell ref="PBR6:PBV6"/>
    <mergeCell ref="PBW6:PCA6"/>
    <mergeCell ref="PCB6:PCF6"/>
    <mergeCell ref="PAI6:PAM6"/>
    <mergeCell ref="PAN6:PAR6"/>
    <mergeCell ref="PAS6:PAW6"/>
    <mergeCell ref="PAX6:PBB6"/>
    <mergeCell ref="PBC6:PBG6"/>
    <mergeCell ref="OZJ6:OZN6"/>
    <mergeCell ref="OZO6:OZS6"/>
    <mergeCell ref="OZT6:OZX6"/>
    <mergeCell ref="OZY6:PAC6"/>
    <mergeCell ref="PAD6:PAH6"/>
    <mergeCell ref="OYK6:OYO6"/>
    <mergeCell ref="OYP6:OYT6"/>
    <mergeCell ref="OYU6:OYY6"/>
    <mergeCell ref="OYZ6:OZD6"/>
    <mergeCell ref="OZE6:OZI6"/>
    <mergeCell ref="OXL6:OXP6"/>
    <mergeCell ref="OXQ6:OXU6"/>
    <mergeCell ref="OXV6:OXZ6"/>
    <mergeCell ref="OYA6:OYE6"/>
    <mergeCell ref="OYF6:OYJ6"/>
    <mergeCell ref="OWM6:OWQ6"/>
    <mergeCell ref="OWR6:OWV6"/>
    <mergeCell ref="OWW6:OXA6"/>
    <mergeCell ref="OXB6:OXF6"/>
    <mergeCell ref="OXG6:OXK6"/>
    <mergeCell ref="OVN6:OVR6"/>
    <mergeCell ref="OVS6:OVW6"/>
    <mergeCell ref="OVX6:OWB6"/>
    <mergeCell ref="OWC6:OWG6"/>
    <mergeCell ref="OWH6:OWL6"/>
    <mergeCell ref="OUO6:OUS6"/>
    <mergeCell ref="OUT6:OUX6"/>
    <mergeCell ref="OUY6:OVC6"/>
    <mergeCell ref="OVD6:OVH6"/>
    <mergeCell ref="OVI6:OVM6"/>
    <mergeCell ref="OTP6:OTT6"/>
    <mergeCell ref="OTU6:OTY6"/>
    <mergeCell ref="OTZ6:OUD6"/>
    <mergeCell ref="OUE6:OUI6"/>
    <mergeCell ref="OUJ6:OUN6"/>
    <mergeCell ref="OSQ6:OSU6"/>
    <mergeCell ref="OSV6:OSZ6"/>
    <mergeCell ref="OTA6:OTE6"/>
    <mergeCell ref="OTF6:OTJ6"/>
    <mergeCell ref="OTK6:OTO6"/>
    <mergeCell ref="ORR6:ORV6"/>
    <mergeCell ref="ORW6:OSA6"/>
    <mergeCell ref="OSB6:OSF6"/>
    <mergeCell ref="OSG6:OSK6"/>
    <mergeCell ref="OSL6:OSP6"/>
    <mergeCell ref="OQS6:OQW6"/>
    <mergeCell ref="OQX6:ORB6"/>
    <mergeCell ref="ORC6:ORG6"/>
    <mergeCell ref="ORH6:ORL6"/>
    <mergeCell ref="ORM6:ORQ6"/>
    <mergeCell ref="OPT6:OPX6"/>
    <mergeCell ref="OPY6:OQC6"/>
    <mergeCell ref="OQD6:OQH6"/>
    <mergeCell ref="OQI6:OQM6"/>
    <mergeCell ref="OQN6:OQR6"/>
    <mergeCell ref="OOU6:OOY6"/>
    <mergeCell ref="OOZ6:OPD6"/>
    <mergeCell ref="OPE6:OPI6"/>
    <mergeCell ref="OPJ6:OPN6"/>
    <mergeCell ref="OPO6:OPS6"/>
    <mergeCell ref="ONV6:ONZ6"/>
    <mergeCell ref="OOA6:OOE6"/>
    <mergeCell ref="OOF6:OOJ6"/>
    <mergeCell ref="OOK6:OOO6"/>
    <mergeCell ref="OOP6:OOT6"/>
    <mergeCell ref="OMW6:ONA6"/>
    <mergeCell ref="ONB6:ONF6"/>
    <mergeCell ref="ONG6:ONK6"/>
    <mergeCell ref="ONL6:ONP6"/>
    <mergeCell ref="ONQ6:ONU6"/>
    <mergeCell ref="OLX6:OMB6"/>
    <mergeCell ref="OMC6:OMG6"/>
    <mergeCell ref="OMH6:OML6"/>
    <mergeCell ref="OMM6:OMQ6"/>
    <mergeCell ref="OMR6:OMV6"/>
    <mergeCell ref="OKY6:OLC6"/>
    <mergeCell ref="OLD6:OLH6"/>
    <mergeCell ref="OLI6:OLM6"/>
    <mergeCell ref="OLN6:OLR6"/>
    <mergeCell ref="OLS6:OLW6"/>
    <mergeCell ref="OJZ6:OKD6"/>
    <mergeCell ref="OKE6:OKI6"/>
    <mergeCell ref="OKJ6:OKN6"/>
    <mergeCell ref="OKO6:OKS6"/>
    <mergeCell ref="OKT6:OKX6"/>
    <mergeCell ref="OJA6:OJE6"/>
    <mergeCell ref="OJF6:OJJ6"/>
    <mergeCell ref="OJK6:OJO6"/>
    <mergeCell ref="OJP6:OJT6"/>
    <mergeCell ref="OJU6:OJY6"/>
    <mergeCell ref="OIB6:OIF6"/>
    <mergeCell ref="OIG6:OIK6"/>
    <mergeCell ref="OIL6:OIP6"/>
    <mergeCell ref="OIQ6:OIU6"/>
    <mergeCell ref="OIV6:OIZ6"/>
    <mergeCell ref="OHC6:OHG6"/>
    <mergeCell ref="OHH6:OHL6"/>
    <mergeCell ref="OHM6:OHQ6"/>
    <mergeCell ref="OHR6:OHV6"/>
    <mergeCell ref="OHW6:OIA6"/>
    <mergeCell ref="OGD6:OGH6"/>
    <mergeCell ref="OGI6:OGM6"/>
    <mergeCell ref="OGN6:OGR6"/>
    <mergeCell ref="OGS6:OGW6"/>
    <mergeCell ref="OGX6:OHB6"/>
    <mergeCell ref="OFE6:OFI6"/>
    <mergeCell ref="OFJ6:OFN6"/>
    <mergeCell ref="OFO6:OFS6"/>
    <mergeCell ref="OFT6:OFX6"/>
    <mergeCell ref="OFY6:OGC6"/>
    <mergeCell ref="OEF6:OEJ6"/>
    <mergeCell ref="OEK6:OEO6"/>
    <mergeCell ref="OEP6:OET6"/>
    <mergeCell ref="OEU6:OEY6"/>
    <mergeCell ref="OEZ6:OFD6"/>
    <mergeCell ref="ODG6:ODK6"/>
    <mergeCell ref="ODL6:ODP6"/>
    <mergeCell ref="ODQ6:ODU6"/>
    <mergeCell ref="ODV6:ODZ6"/>
    <mergeCell ref="OEA6:OEE6"/>
    <mergeCell ref="OCH6:OCL6"/>
    <mergeCell ref="OCM6:OCQ6"/>
    <mergeCell ref="OCR6:OCV6"/>
    <mergeCell ref="OCW6:ODA6"/>
    <mergeCell ref="ODB6:ODF6"/>
    <mergeCell ref="OBI6:OBM6"/>
    <mergeCell ref="OBN6:OBR6"/>
    <mergeCell ref="OBS6:OBW6"/>
    <mergeCell ref="OBX6:OCB6"/>
    <mergeCell ref="OCC6:OCG6"/>
    <mergeCell ref="OAJ6:OAN6"/>
    <mergeCell ref="OAO6:OAS6"/>
    <mergeCell ref="OAT6:OAX6"/>
    <mergeCell ref="OAY6:OBC6"/>
    <mergeCell ref="OBD6:OBH6"/>
    <mergeCell ref="NZK6:NZO6"/>
    <mergeCell ref="NZP6:NZT6"/>
    <mergeCell ref="NZU6:NZY6"/>
    <mergeCell ref="NZZ6:OAD6"/>
    <mergeCell ref="OAE6:OAI6"/>
    <mergeCell ref="NYL6:NYP6"/>
    <mergeCell ref="NYQ6:NYU6"/>
    <mergeCell ref="NYV6:NYZ6"/>
    <mergeCell ref="NZA6:NZE6"/>
    <mergeCell ref="NZF6:NZJ6"/>
    <mergeCell ref="NXM6:NXQ6"/>
    <mergeCell ref="NXR6:NXV6"/>
    <mergeCell ref="NXW6:NYA6"/>
    <mergeCell ref="NYB6:NYF6"/>
    <mergeCell ref="NYG6:NYK6"/>
    <mergeCell ref="NWN6:NWR6"/>
    <mergeCell ref="NWS6:NWW6"/>
    <mergeCell ref="NWX6:NXB6"/>
    <mergeCell ref="NXC6:NXG6"/>
    <mergeCell ref="NXH6:NXL6"/>
    <mergeCell ref="NVO6:NVS6"/>
    <mergeCell ref="NVT6:NVX6"/>
    <mergeCell ref="NVY6:NWC6"/>
    <mergeCell ref="NWD6:NWH6"/>
    <mergeCell ref="NWI6:NWM6"/>
    <mergeCell ref="NUP6:NUT6"/>
    <mergeCell ref="NUU6:NUY6"/>
    <mergeCell ref="NUZ6:NVD6"/>
    <mergeCell ref="NVE6:NVI6"/>
    <mergeCell ref="NVJ6:NVN6"/>
    <mergeCell ref="NTQ6:NTU6"/>
    <mergeCell ref="NTV6:NTZ6"/>
    <mergeCell ref="NUA6:NUE6"/>
    <mergeCell ref="NUF6:NUJ6"/>
    <mergeCell ref="NUK6:NUO6"/>
    <mergeCell ref="NSR6:NSV6"/>
    <mergeCell ref="NSW6:NTA6"/>
    <mergeCell ref="NTB6:NTF6"/>
    <mergeCell ref="NTG6:NTK6"/>
    <mergeCell ref="NTL6:NTP6"/>
    <mergeCell ref="NRS6:NRW6"/>
    <mergeCell ref="NRX6:NSB6"/>
    <mergeCell ref="NSC6:NSG6"/>
    <mergeCell ref="NSH6:NSL6"/>
    <mergeCell ref="NSM6:NSQ6"/>
    <mergeCell ref="NQT6:NQX6"/>
    <mergeCell ref="NQY6:NRC6"/>
    <mergeCell ref="NRD6:NRH6"/>
    <mergeCell ref="NRI6:NRM6"/>
    <mergeCell ref="NRN6:NRR6"/>
    <mergeCell ref="NPU6:NPY6"/>
    <mergeCell ref="NPZ6:NQD6"/>
    <mergeCell ref="NQE6:NQI6"/>
    <mergeCell ref="NQJ6:NQN6"/>
    <mergeCell ref="NQO6:NQS6"/>
    <mergeCell ref="NOV6:NOZ6"/>
    <mergeCell ref="NPA6:NPE6"/>
    <mergeCell ref="NPF6:NPJ6"/>
    <mergeCell ref="NPK6:NPO6"/>
    <mergeCell ref="NPP6:NPT6"/>
    <mergeCell ref="NNW6:NOA6"/>
    <mergeCell ref="NOB6:NOF6"/>
    <mergeCell ref="NOG6:NOK6"/>
    <mergeCell ref="NOL6:NOP6"/>
    <mergeCell ref="NOQ6:NOU6"/>
    <mergeCell ref="NMX6:NNB6"/>
    <mergeCell ref="NNC6:NNG6"/>
    <mergeCell ref="NNH6:NNL6"/>
    <mergeCell ref="NNM6:NNQ6"/>
    <mergeCell ref="NNR6:NNV6"/>
    <mergeCell ref="NLY6:NMC6"/>
    <mergeCell ref="NMD6:NMH6"/>
    <mergeCell ref="NMI6:NMM6"/>
    <mergeCell ref="NMN6:NMR6"/>
    <mergeCell ref="NMS6:NMW6"/>
    <mergeCell ref="NKZ6:NLD6"/>
    <mergeCell ref="NLE6:NLI6"/>
    <mergeCell ref="NLJ6:NLN6"/>
    <mergeCell ref="NLO6:NLS6"/>
    <mergeCell ref="NLT6:NLX6"/>
    <mergeCell ref="NKA6:NKE6"/>
    <mergeCell ref="NKF6:NKJ6"/>
    <mergeCell ref="NKK6:NKO6"/>
    <mergeCell ref="NKP6:NKT6"/>
    <mergeCell ref="NKU6:NKY6"/>
    <mergeCell ref="NJB6:NJF6"/>
    <mergeCell ref="NJG6:NJK6"/>
    <mergeCell ref="NJL6:NJP6"/>
    <mergeCell ref="NJQ6:NJU6"/>
    <mergeCell ref="NJV6:NJZ6"/>
    <mergeCell ref="NIC6:NIG6"/>
    <mergeCell ref="NIH6:NIL6"/>
    <mergeCell ref="NIM6:NIQ6"/>
    <mergeCell ref="NIR6:NIV6"/>
    <mergeCell ref="NIW6:NJA6"/>
    <mergeCell ref="NHD6:NHH6"/>
    <mergeCell ref="NHI6:NHM6"/>
    <mergeCell ref="NHN6:NHR6"/>
    <mergeCell ref="NHS6:NHW6"/>
    <mergeCell ref="NHX6:NIB6"/>
    <mergeCell ref="NGE6:NGI6"/>
    <mergeCell ref="NGJ6:NGN6"/>
    <mergeCell ref="NGO6:NGS6"/>
    <mergeCell ref="NGT6:NGX6"/>
    <mergeCell ref="NGY6:NHC6"/>
    <mergeCell ref="NFF6:NFJ6"/>
    <mergeCell ref="NFK6:NFO6"/>
    <mergeCell ref="NFP6:NFT6"/>
    <mergeCell ref="NFU6:NFY6"/>
    <mergeCell ref="NFZ6:NGD6"/>
    <mergeCell ref="NEG6:NEK6"/>
    <mergeCell ref="NEL6:NEP6"/>
    <mergeCell ref="NEQ6:NEU6"/>
    <mergeCell ref="NEV6:NEZ6"/>
    <mergeCell ref="NFA6:NFE6"/>
    <mergeCell ref="NDH6:NDL6"/>
    <mergeCell ref="NDM6:NDQ6"/>
    <mergeCell ref="NDR6:NDV6"/>
    <mergeCell ref="NDW6:NEA6"/>
    <mergeCell ref="NEB6:NEF6"/>
    <mergeCell ref="NCI6:NCM6"/>
    <mergeCell ref="NCN6:NCR6"/>
    <mergeCell ref="NCS6:NCW6"/>
    <mergeCell ref="NCX6:NDB6"/>
    <mergeCell ref="NDC6:NDG6"/>
    <mergeCell ref="NBJ6:NBN6"/>
    <mergeCell ref="NBO6:NBS6"/>
    <mergeCell ref="NBT6:NBX6"/>
    <mergeCell ref="NBY6:NCC6"/>
    <mergeCell ref="NCD6:NCH6"/>
    <mergeCell ref="NAK6:NAO6"/>
    <mergeCell ref="NAP6:NAT6"/>
    <mergeCell ref="NAU6:NAY6"/>
    <mergeCell ref="NAZ6:NBD6"/>
    <mergeCell ref="NBE6:NBI6"/>
    <mergeCell ref="MZL6:MZP6"/>
    <mergeCell ref="MZQ6:MZU6"/>
    <mergeCell ref="MZV6:MZZ6"/>
    <mergeCell ref="NAA6:NAE6"/>
    <mergeCell ref="NAF6:NAJ6"/>
    <mergeCell ref="MYM6:MYQ6"/>
    <mergeCell ref="MYR6:MYV6"/>
    <mergeCell ref="MYW6:MZA6"/>
    <mergeCell ref="MZB6:MZF6"/>
    <mergeCell ref="MZG6:MZK6"/>
    <mergeCell ref="MXN6:MXR6"/>
    <mergeCell ref="MXS6:MXW6"/>
    <mergeCell ref="MXX6:MYB6"/>
    <mergeCell ref="MYC6:MYG6"/>
    <mergeCell ref="MYH6:MYL6"/>
    <mergeCell ref="MWO6:MWS6"/>
    <mergeCell ref="MWT6:MWX6"/>
    <mergeCell ref="MWY6:MXC6"/>
    <mergeCell ref="MXD6:MXH6"/>
    <mergeCell ref="MXI6:MXM6"/>
    <mergeCell ref="MVP6:MVT6"/>
    <mergeCell ref="MVU6:MVY6"/>
    <mergeCell ref="MVZ6:MWD6"/>
    <mergeCell ref="MWE6:MWI6"/>
    <mergeCell ref="MWJ6:MWN6"/>
    <mergeCell ref="MUQ6:MUU6"/>
    <mergeCell ref="MUV6:MUZ6"/>
    <mergeCell ref="MVA6:MVE6"/>
    <mergeCell ref="MVF6:MVJ6"/>
    <mergeCell ref="MVK6:MVO6"/>
    <mergeCell ref="MTR6:MTV6"/>
    <mergeCell ref="MTW6:MUA6"/>
    <mergeCell ref="MUB6:MUF6"/>
    <mergeCell ref="MUG6:MUK6"/>
    <mergeCell ref="MUL6:MUP6"/>
    <mergeCell ref="MSS6:MSW6"/>
    <mergeCell ref="MSX6:MTB6"/>
    <mergeCell ref="MTC6:MTG6"/>
    <mergeCell ref="MTH6:MTL6"/>
    <mergeCell ref="MTM6:MTQ6"/>
    <mergeCell ref="MRT6:MRX6"/>
    <mergeCell ref="MRY6:MSC6"/>
    <mergeCell ref="MSD6:MSH6"/>
    <mergeCell ref="MSI6:MSM6"/>
    <mergeCell ref="MSN6:MSR6"/>
    <mergeCell ref="MQU6:MQY6"/>
    <mergeCell ref="MQZ6:MRD6"/>
    <mergeCell ref="MRE6:MRI6"/>
    <mergeCell ref="MRJ6:MRN6"/>
    <mergeCell ref="MRO6:MRS6"/>
    <mergeCell ref="MPV6:MPZ6"/>
    <mergeCell ref="MQA6:MQE6"/>
    <mergeCell ref="MQF6:MQJ6"/>
    <mergeCell ref="MQK6:MQO6"/>
    <mergeCell ref="MQP6:MQT6"/>
    <mergeCell ref="MOW6:MPA6"/>
    <mergeCell ref="MPB6:MPF6"/>
    <mergeCell ref="MPG6:MPK6"/>
    <mergeCell ref="MPL6:MPP6"/>
    <mergeCell ref="MPQ6:MPU6"/>
    <mergeCell ref="MNX6:MOB6"/>
    <mergeCell ref="MOC6:MOG6"/>
    <mergeCell ref="MOH6:MOL6"/>
    <mergeCell ref="MOM6:MOQ6"/>
    <mergeCell ref="MOR6:MOV6"/>
    <mergeCell ref="MMY6:MNC6"/>
    <mergeCell ref="MND6:MNH6"/>
    <mergeCell ref="MNI6:MNM6"/>
    <mergeCell ref="MNN6:MNR6"/>
    <mergeCell ref="MNS6:MNW6"/>
    <mergeCell ref="MLZ6:MMD6"/>
    <mergeCell ref="MME6:MMI6"/>
    <mergeCell ref="MMJ6:MMN6"/>
    <mergeCell ref="MMO6:MMS6"/>
    <mergeCell ref="MMT6:MMX6"/>
    <mergeCell ref="MLA6:MLE6"/>
    <mergeCell ref="MLF6:MLJ6"/>
    <mergeCell ref="MLK6:MLO6"/>
    <mergeCell ref="MLP6:MLT6"/>
    <mergeCell ref="MLU6:MLY6"/>
    <mergeCell ref="MKB6:MKF6"/>
    <mergeCell ref="MKG6:MKK6"/>
    <mergeCell ref="MKL6:MKP6"/>
    <mergeCell ref="MKQ6:MKU6"/>
    <mergeCell ref="MKV6:MKZ6"/>
    <mergeCell ref="MJC6:MJG6"/>
    <mergeCell ref="MJH6:MJL6"/>
    <mergeCell ref="MJM6:MJQ6"/>
    <mergeCell ref="MJR6:MJV6"/>
    <mergeCell ref="MJW6:MKA6"/>
    <mergeCell ref="MID6:MIH6"/>
    <mergeCell ref="MII6:MIM6"/>
    <mergeCell ref="MIN6:MIR6"/>
    <mergeCell ref="MIS6:MIW6"/>
    <mergeCell ref="MIX6:MJB6"/>
    <mergeCell ref="MHE6:MHI6"/>
    <mergeCell ref="MHJ6:MHN6"/>
    <mergeCell ref="MHO6:MHS6"/>
    <mergeCell ref="MHT6:MHX6"/>
    <mergeCell ref="MHY6:MIC6"/>
    <mergeCell ref="MGF6:MGJ6"/>
    <mergeCell ref="MGK6:MGO6"/>
    <mergeCell ref="MGP6:MGT6"/>
    <mergeCell ref="MGU6:MGY6"/>
    <mergeCell ref="MGZ6:MHD6"/>
    <mergeCell ref="MFG6:MFK6"/>
    <mergeCell ref="MFL6:MFP6"/>
    <mergeCell ref="MFQ6:MFU6"/>
    <mergeCell ref="MFV6:MFZ6"/>
    <mergeCell ref="MGA6:MGE6"/>
    <mergeCell ref="MEH6:MEL6"/>
    <mergeCell ref="MEM6:MEQ6"/>
    <mergeCell ref="MER6:MEV6"/>
    <mergeCell ref="MEW6:MFA6"/>
    <mergeCell ref="MFB6:MFF6"/>
    <mergeCell ref="MDI6:MDM6"/>
    <mergeCell ref="MDN6:MDR6"/>
    <mergeCell ref="MDS6:MDW6"/>
    <mergeCell ref="MDX6:MEB6"/>
    <mergeCell ref="MEC6:MEG6"/>
    <mergeCell ref="MCJ6:MCN6"/>
    <mergeCell ref="MCO6:MCS6"/>
    <mergeCell ref="MCT6:MCX6"/>
    <mergeCell ref="MCY6:MDC6"/>
    <mergeCell ref="MDD6:MDH6"/>
    <mergeCell ref="MBK6:MBO6"/>
    <mergeCell ref="MBP6:MBT6"/>
    <mergeCell ref="MBU6:MBY6"/>
    <mergeCell ref="MBZ6:MCD6"/>
    <mergeCell ref="MCE6:MCI6"/>
    <mergeCell ref="MAL6:MAP6"/>
    <mergeCell ref="MAQ6:MAU6"/>
    <mergeCell ref="MAV6:MAZ6"/>
    <mergeCell ref="MBA6:MBE6"/>
    <mergeCell ref="MBF6:MBJ6"/>
    <mergeCell ref="LZM6:LZQ6"/>
    <mergeCell ref="LZR6:LZV6"/>
    <mergeCell ref="LZW6:MAA6"/>
    <mergeCell ref="MAB6:MAF6"/>
    <mergeCell ref="MAG6:MAK6"/>
    <mergeCell ref="LYN6:LYR6"/>
    <mergeCell ref="LYS6:LYW6"/>
    <mergeCell ref="LYX6:LZB6"/>
    <mergeCell ref="LZC6:LZG6"/>
    <mergeCell ref="LZH6:LZL6"/>
    <mergeCell ref="LXO6:LXS6"/>
    <mergeCell ref="LXT6:LXX6"/>
    <mergeCell ref="LXY6:LYC6"/>
    <mergeCell ref="LYD6:LYH6"/>
    <mergeCell ref="LYI6:LYM6"/>
    <mergeCell ref="LWP6:LWT6"/>
    <mergeCell ref="LWU6:LWY6"/>
    <mergeCell ref="LWZ6:LXD6"/>
    <mergeCell ref="LXE6:LXI6"/>
    <mergeCell ref="LXJ6:LXN6"/>
    <mergeCell ref="LVQ6:LVU6"/>
    <mergeCell ref="LVV6:LVZ6"/>
    <mergeCell ref="LWA6:LWE6"/>
    <mergeCell ref="LWF6:LWJ6"/>
    <mergeCell ref="LWK6:LWO6"/>
    <mergeCell ref="LUR6:LUV6"/>
    <mergeCell ref="LUW6:LVA6"/>
    <mergeCell ref="LVB6:LVF6"/>
    <mergeCell ref="LVG6:LVK6"/>
    <mergeCell ref="LVL6:LVP6"/>
    <mergeCell ref="LTS6:LTW6"/>
    <mergeCell ref="LTX6:LUB6"/>
    <mergeCell ref="LUC6:LUG6"/>
    <mergeCell ref="LUH6:LUL6"/>
    <mergeCell ref="LUM6:LUQ6"/>
    <mergeCell ref="LST6:LSX6"/>
    <mergeCell ref="LSY6:LTC6"/>
    <mergeCell ref="LTD6:LTH6"/>
    <mergeCell ref="LTI6:LTM6"/>
    <mergeCell ref="LTN6:LTR6"/>
    <mergeCell ref="LRU6:LRY6"/>
    <mergeCell ref="LRZ6:LSD6"/>
    <mergeCell ref="LSE6:LSI6"/>
    <mergeCell ref="LSJ6:LSN6"/>
    <mergeCell ref="LSO6:LSS6"/>
    <mergeCell ref="LQV6:LQZ6"/>
    <mergeCell ref="LRA6:LRE6"/>
    <mergeCell ref="LRF6:LRJ6"/>
    <mergeCell ref="LRK6:LRO6"/>
    <mergeCell ref="LRP6:LRT6"/>
    <mergeCell ref="LPW6:LQA6"/>
    <mergeCell ref="LQB6:LQF6"/>
    <mergeCell ref="LQG6:LQK6"/>
    <mergeCell ref="LQL6:LQP6"/>
    <mergeCell ref="LQQ6:LQU6"/>
    <mergeCell ref="LOX6:LPB6"/>
    <mergeCell ref="LPC6:LPG6"/>
    <mergeCell ref="LPH6:LPL6"/>
    <mergeCell ref="LPM6:LPQ6"/>
    <mergeCell ref="LPR6:LPV6"/>
    <mergeCell ref="LNY6:LOC6"/>
    <mergeCell ref="LOD6:LOH6"/>
    <mergeCell ref="LOI6:LOM6"/>
    <mergeCell ref="LON6:LOR6"/>
    <mergeCell ref="LOS6:LOW6"/>
    <mergeCell ref="LMZ6:LND6"/>
    <mergeCell ref="LNE6:LNI6"/>
    <mergeCell ref="LNJ6:LNN6"/>
    <mergeCell ref="LNO6:LNS6"/>
    <mergeCell ref="LNT6:LNX6"/>
    <mergeCell ref="LMA6:LME6"/>
    <mergeCell ref="LMF6:LMJ6"/>
    <mergeCell ref="LMK6:LMO6"/>
    <mergeCell ref="LMP6:LMT6"/>
    <mergeCell ref="LMU6:LMY6"/>
    <mergeCell ref="LLB6:LLF6"/>
    <mergeCell ref="LLG6:LLK6"/>
    <mergeCell ref="LLL6:LLP6"/>
    <mergeCell ref="LLQ6:LLU6"/>
    <mergeCell ref="LLV6:LLZ6"/>
    <mergeCell ref="LKC6:LKG6"/>
    <mergeCell ref="LKH6:LKL6"/>
    <mergeCell ref="LKM6:LKQ6"/>
    <mergeCell ref="LKR6:LKV6"/>
    <mergeCell ref="LKW6:LLA6"/>
    <mergeCell ref="LJD6:LJH6"/>
    <mergeCell ref="LJI6:LJM6"/>
    <mergeCell ref="LJN6:LJR6"/>
    <mergeCell ref="LJS6:LJW6"/>
    <mergeCell ref="LJX6:LKB6"/>
    <mergeCell ref="LIE6:LII6"/>
    <mergeCell ref="LIJ6:LIN6"/>
    <mergeCell ref="LIO6:LIS6"/>
    <mergeCell ref="LIT6:LIX6"/>
    <mergeCell ref="LIY6:LJC6"/>
    <mergeCell ref="LHF6:LHJ6"/>
    <mergeCell ref="LHK6:LHO6"/>
    <mergeCell ref="LHP6:LHT6"/>
    <mergeCell ref="LHU6:LHY6"/>
    <mergeCell ref="LHZ6:LID6"/>
    <mergeCell ref="LGG6:LGK6"/>
    <mergeCell ref="LGL6:LGP6"/>
    <mergeCell ref="LGQ6:LGU6"/>
    <mergeCell ref="LGV6:LGZ6"/>
    <mergeCell ref="LHA6:LHE6"/>
    <mergeCell ref="LFH6:LFL6"/>
    <mergeCell ref="LFM6:LFQ6"/>
    <mergeCell ref="LFR6:LFV6"/>
    <mergeCell ref="LFW6:LGA6"/>
    <mergeCell ref="LGB6:LGF6"/>
    <mergeCell ref="LEI6:LEM6"/>
    <mergeCell ref="LEN6:LER6"/>
    <mergeCell ref="LES6:LEW6"/>
    <mergeCell ref="LEX6:LFB6"/>
    <mergeCell ref="LFC6:LFG6"/>
    <mergeCell ref="LDJ6:LDN6"/>
    <mergeCell ref="LDO6:LDS6"/>
    <mergeCell ref="LDT6:LDX6"/>
    <mergeCell ref="LDY6:LEC6"/>
    <mergeCell ref="LED6:LEH6"/>
    <mergeCell ref="LCK6:LCO6"/>
    <mergeCell ref="LCP6:LCT6"/>
    <mergeCell ref="LCU6:LCY6"/>
    <mergeCell ref="LCZ6:LDD6"/>
    <mergeCell ref="LDE6:LDI6"/>
    <mergeCell ref="LBL6:LBP6"/>
    <mergeCell ref="LBQ6:LBU6"/>
    <mergeCell ref="LBV6:LBZ6"/>
    <mergeCell ref="LCA6:LCE6"/>
    <mergeCell ref="LCF6:LCJ6"/>
    <mergeCell ref="LAM6:LAQ6"/>
    <mergeCell ref="LAR6:LAV6"/>
    <mergeCell ref="LAW6:LBA6"/>
    <mergeCell ref="LBB6:LBF6"/>
    <mergeCell ref="LBG6:LBK6"/>
    <mergeCell ref="KZN6:KZR6"/>
    <mergeCell ref="KZS6:KZW6"/>
    <mergeCell ref="KZX6:LAB6"/>
    <mergeCell ref="LAC6:LAG6"/>
    <mergeCell ref="LAH6:LAL6"/>
    <mergeCell ref="KYO6:KYS6"/>
    <mergeCell ref="KYT6:KYX6"/>
    <mergeCell ref="KYY6:KZC6"/>
    <mergeCell ref="KZD6:KZH6"/>
    <mergeCell ref="KZI6:KZM6"/>
    <mergeCell ref="KXP6:KXT6"/>
    <mergeCell ref="KXU6:KXY6"/>
    <mergeCell ref="KXZ6:KYD6"/>
    <mergeCell ref="KYE6:KYI6"/>
    <mergeCell ref="KYJ6:KYN6"/>
    <mergeCell ref="KWQ6:KWU6"/>
    <mergeCell ref="KWV6:KWZ6"/>
    <mergeCell ref="KXA6:KXE6"/>
    <mergeCell ref="KXF6:KXJ6"/>
    <mergeCell ref="KXK6:KXO6"/>
    <mergeCell ref="KVR6:KVV6"/>
    <mergeCell ref="KVW6:KWA6"/>
    <mergeCell ref="KWB6:KWF6"/>
    <mergeCell ref="KWG6:KWK6"/>
    <mergeCell ref="KWL6:KWP6"/>
    <mergeCell ref="KUS6:KUW6"/>
    <mergeCell ref="KUX6:KVB6"/>
    <mergeCell ref="KVC6:KVG6"/>
    <mergeCell ref="KVH6:KVL6"/>
    <mergeCell ref="KVM6:KVQ6"/>
    <mergeCell ref="KTT6:KTX6"/>
    <mergeCell ref="KTY6:KUC6"/>
    <mergeCell ref="KUD6:KUH6"/>
    <mergeCell ref="KUI6:KUM6"/>
    <mergeCell ref="KUN6:KUR6"/>
    <mergeCell ref="KSU6:KSY6"/>
    <mergeCell ref="KSZ6:KTD6"/>
    <mergeCell ref="KTE6:KTI6"/>
    <mergeCell ref="KTJ6:KTN6"/>
    <mergeCell ref="KTO6:KTS6"/>
    <mergeCell ref="KRV6:KRZ6"/>
    <mergeCell ref="KSA6:KSE6"/>
    <mergeCell ref="KSF6:KSJ6"/>
    <mergeCell ref="KSK6:KSO6"/>
    <mergeCell ref="KSP6:KST6"/>
    <mergeCell ref="KQW6:KRA6"/>
    <mergeCell ref="KRB6:KRF6"/>
    <mergeCell ref="KRG6:KRK6"/>
    <mergeCell ref="KRL6:KRP6"/>
    <mergeCell ref="KRQ6:KRU6"/>
    <mergeCell ref="KPX6:KQB6"/>
    <mergeCell ref="KQC6:KQG6"/>
    <mergeCell ref="KQH6:KQL6"/>
    <mergeCell ref="KQM6:KQQ6"/>
    <mergeCell ref="KQR6:KQV6"/>
    <mergeCell ref="KOY6:KPC6"/>
    <mergeCell ref="KPD6:KPH6"/>
    <mergeCell ref="KPI6:KPM6"/>
    <mergeCell ref="KPN6:KPR6"/>
    <mergeCell ref="KPS6:KPW6"/>
    <mergeCell ref="KNZ6:KOD6"/>
    <mergeCell ref="KOE6:KOI6"/>
    <mergeCell ref="KOJ6:KON6"/>
    <mergeCell ref="KOO6:KOS6"/>
    <mergeCell ref="KOT6:KOX6"/>
    <mergeCell ref="KNA6:KNE6"/>
    <mergeCell ref="KNF6:KNJ6"/>
    <mergeCell ref="KNK6:KNO6"/>
    <mergeCell ref="KNP6:KNT6"/>
    <mergeCell ref="KNU6:KNY6"/>
    <mergeCell ref="KMB6:KMF6"/>
    <mergeCell ref="KMG6:KMK6"/>
    <mergeCell ref="KML6:KMP6"/>
    <mergeCell ref="KMQ6:KMU6"/>
    <mergeCell ref="KMV6:KMZ6"/>
    <mergeCell ref="KLC6:KLG6"/>
    <mergeCell ref="KLH6:KLL6"/>
    <mergeCell ref="KLM6:KLQ6"/>
    <mergeCell ref="KLR6:KLV6"/>
    <mergeCell ref="KLW6:KMA6"/>
    <mergeCell ref="KKD6:KKH6"/>
    <mergeCell ref="KKI6:KKM6"/>
    <mergeCell ref="KKN6:KKR6"/>
    <mergeCell ref="KKS6:KKW6"/>
    <mergeCell ref="KKX6:KLB6"/>
    <mergeCell ref="KJE6:KJI6"/>
    <mergeCell ref="KJJ6:KJN6"/>
    <mergeCell ref="KJO6:KJS6"/>
    <mergeCell ref="KJT6:KJX6"/>
    <mergeCell ref="KJY6:KKC6"/>
    <mergeCell ref="KIF6:KIJ6"/>
    <mergeCell ref="KIK6:KIO6"/>
    <mergeCell ref="KIP6:KIT6"/>
    <mergeCell ref="KIU6:KIY6"/>
    <mergeCell ref="KIZ6:KJD6"/>
    <mergeCell ref="KHG6:KHK6"/>
    <mergeCell ref="KHL6:KHP6"/>
    <mergeCell ref="KHQ6:KHU6"/>
    <mergeCell ref="KHV6:KHZ6"/>
    <mergeCell ref="KIA6:KIE6"/>
    <mergeCell ref="KGH6:KGL6"/>
    <mergeCell ref="KGM6:KGQ6"/>
    <mergeCell ref="KGR6:KGV6"/>
    <mergeCell ref="KGW6:KHA6"/>
    <mergeCell ref="KHB6:KHF6"/>
    <mergeCell ref="KFI6:KFM6"/>
    <mergeCell ref="KFN6:KFR6"/>
    <mergeCell ref="KFS6:KFW6"/>
    <mergeCell ref="KFX6:KGB6"/>
    <mergeCell ref="KGC6:KGG6"/>
    <mergeCell ref="KEJ6:KEN6"/>
    <mergeCell ref="KEO6:KES6"/>
    <mergeCell ref="KET6:KEX6"/>
    <mergeCell ref="KEY6:KFC6"/>
    <mergeCell ref="KFD6:KFH6"/>
    <mergeCell ref="KDK6:KDO6"/>
    <mergeCell ref="KDP6:KDT6"/>
    <mergeCell ref="KDU6:KDY6"/>
    <mergeCell ref="KDZ6:KED6"/>
    <mergeCell ref="KEE6:KEI6"/>
    <mergeCell ref="KCL6:KCP6"/>
    <mergeCell ref="KCQ6:KCU6"/>
    <mergeCell ref="KCV6:KCZ6"/>
    <mergeCell ref="KDA6:KDE6"/>
    <mergeCell ref="KDF6:KDJ6"/>
    <mergeCell ref="KBM6:KBQ6"/>
    <mergeCell ref="KBR6:KBV6"/>
    <mergeCell ref="KBW6:KCA6"/>
    <mergeCell ref="KCB6:KCF6"/>
    <mergeCell ref="KCG6:KCK6"/>
    <mergeCell ref="KAN6:KAR6"/>
    <mergeCell ref="KAS6:KAW6"/>
    <mergeCell ref="KAX6:KBB6"/>
    <mergeCell ref="KBC6:KBG6"/>
    <mergeCell ref="KBH6:KBL6"/>
    <mergeCell ref="JZO6:JZS6"/>
    <mergeCell ref="JZT6:JZX6"/>
    <mergeCell ref="JZY6:KAC6"/>
    <mergeCell ref="KAD6:KAH6"/>
    <mergeCell ref="KAI6:KAM6"/>
    <mergeCell ref="JYP6:JYT6"/>
    <mergeCell ref="JYU6:JYY6"/>
    <mergeCell ref="JYZ6:JZD6"/>
    <mergeCell ref="JZE6:JZI6"/>
    <mergeCell ref="JZJ6:JZN6"/>
    <mergeCell ref="JXQ6:JXU6"/>
    <mergeCell ref="JXV6:JXZ6"/>
    <mergeCell ref="JYA6:JYE6"/>
    <mergeCell ref="JYF6:JYJ6"/>
    <mergeCell ref="JYK6:JYO6"/>
    <mergeCell ref="JWR6:JWV6"/>
    <mergeCell ref="JWW6:JXA6"/>
    <mergeCell ref="JXB6:JXF6"/>
    <mergeCell ref="JXG6:JXK6"/>
    <mergeCell ref="JXL6:JXP6"/>
    <mergeCell ref="JVS6:JVW6"/>
    <mergeCell ref="JVX6:JWB6"/>
    <mergeCell ref="JWC6:JWG6"/>
    <mergeCell ref="JWH6:JWL6"/>
    <mergeCell ref="JWM6:JWQ6"/>
    <mergeCell ref="JUT6:JUX6"/>
    <mergeCell ref="JUY6:JVC6"/>
    <mergeCell ref="JVD6:JVH6"/>
    <mergeCell ref="JVI6:JVM6"/>
    <mergeCell ref="JVN6:JVR6"/>
    <mergeCell ref="JTU6:JTY6"/>
    <mergeCell ref="JTZ6:JUD6"/>
    <mergeCell ref="JUE6:JUI6"/>
    <mergeCell ref="JUJ6:JUN6"/>
    <mergeCell ref="JUO6:JUS6"/>
    <mergeCell ref="JSV6:JSZ6"/>
    <mergeCell ref="JTA6:JTE6"/>
    <mergeCell ref="JTF6:JTJ6"/>
    <mergeCell ref="JTK6:JTO6"/>
    <mergeCell ref="JTP6:JTT6"/>
    <mergeCell ref="JRW6:JSA6"/>
    <mergeCell ref="JSB6:JSF6"/>
    <mergeCell ref="JSG6:JSK6"/>
    <mergeCell ref="JSL6:JSP6"/>
    <mergeCell ref="JSQ6:JSU6"/>
    <mergeCell ref="JQX6:JRB6"/>
    <mergeCell ref="JRC6:JRG6"/>
    <mergeCell ref="JRH6:JRL6"/>
    <mergeCell ref="JRM6:JRQ6"/>
    <mergeCell ref="JRR6:JRV6"/>
    <mergeCell ref="JPY6:JQC6"/>
    <mergeCell ref="JQD6:JQH6"/>
    <mergeCell ref="JQI6:JQM6"/>
    <mergeCell ref="JQN6:JQR6"/>
    <mergeCell ref="JQS6:JQW6"/>
    <mergeCell ref="JOZ6:JPD6"/>
    <mergeCell ref="JPE6:JPI6"/>
    <mergeCell ref="JPJ6:JPN6"/>
    <mergeCell ref="JPO6:JPS6"/>
    <mergeCell ref="JPT6:JPX6"/>
    <mergeCell ref="JOA6:JOE6"/>
    <mergeCell ref="JOF6:JOJ6"/>
    <mergeCell ref="JOK6:JOO6"/>
    <mergeCell ref="JOP6:JOT6"/>
    <mergeCell ref="JOU6:JOY6"/>
    <mergeCell ref="JNB6:JNF6"/>
    <mergeCell ref="JNG6:JNK6"/>
    <mergeCell ref="JNL6:JNP6"/>
    <mergeCell ref="JNQ6:JNU6"/>
    <mergeCell ref="JNV6:JNZ6"/>
    <mergeCell ref="JMC6:JMG6"/>
    <mergeCell ref="JMH6:JML6"/>
    <mergeCell ref="JMM6:JMQ6"/>
    <mergeCell ref="JMR6:JMV6"/>
    <mergeCell ref="JMW6:JNA6"/>
    <mergeCell ref="JLD6:JLH6"/>
    <mergeCell ref="JLI6:JLM6"/>
    <mergeCell ref="JLN6:JLR6"/>
    <mergeCell ref="JLS6:JLW6"/>
    <mergeCell ref="JLX6:JMB6"/>
    <mergeCell ref="JKE6:JKI6"/>
    <mergeCell ref="JKJ6:JKN6"/>
    <mergeCell ref="JKO6:JKS6"/>
    <mergeCell ref="JKT6:JKX6"/>
    <mergeCell ref="JKY6:JLC6"/>
    <mergeCell ref="JJF6:JJJ6"/>
    <mergeCell ref="JJK6:JJO6"/>
    <mergeCell ref="JJP6:JJT6"/>
    <mergeCell ref="JJU6:JJY6"/>
    <mergeCell ref="JJZ6:JKD6"/>
    <mergeCell ref="JIG6:JIK6"/>
    <mergeCell ref="JIL6:JIP6"/>
    <mergeCell ref="JIQ6:JIU6"/>
    <mergeCell ref="JIV6:JIZ6"/>
    <mergeCell ref="JJA6:JJE6"/>
    <mergeCell ref="JHH6:JHL6"/>
    <mergeCell ref="JHM6:JHQ6"/>
    <mergeCell ref="JHR6:JHV6"/>
    <mergeCell ref="JHW6:JIA6"/>
    <mergeCell ref="JIB6:JIF6"/>
    <mergeCell ref="JGI6:JGM6"/>
    <mergeCell ref="JGN6:JGR6"/>
    <mergeCell ref="JGS6:JGW6"/>
    <mergeCell ref="JGX6:JHB6"/>
    <mergeCell ref="JHC6:JHG6"/>
    <mergeCell ref="JFJ6:JFN6"/>
    <mergeCell ref="JFO6:JFS6"/>
    <mergeCell ref="JFT6:JFX6"/>
    <mergeCell ref="JFY6:JGC6"/>
    <mergeCell ref="JGD6:JGH6"/>
    <mergeCell ref="JEK6:JEO6"/>
    <mergeCell ref="JEP6:JET6"/>
    <mergeCell ref="JEU6:JEY6"/>
    <mergeCell ref="JEZ6:JFD6"/>
    <mergeCell ref="JFE6:JFI6"/>
    <mergeCell ref="JDL6:JDP6"/>
    <mergeCell ref="JDQ6:JDU6"/>
    <mergeCell ref="JDV6:JDZ6"/>
    <mergeCell ref="JEA6:JEE6"/>
    <mergeCell ref="JEF6:JEJ6"/>
    <mergeCell ref="JCM6:JCQ6"/>
    <mergeCell ref="JCR6:JCV6"/>
    <mergeCell ref="JCW6:JDA6"/>
    <mergeCell ref="JDB6:JDF6"/>
    <mergeCell ref="JDG6:JDK6"/>
    <mergeCell ref="JBN6:JBR6"/>
    <mergeCell ref="JBS6:JBW6"/>
    <mergeCell ref="JBX6:JCB6"/>
    <mergeCell ref="JCC6:JCG6"/>
    <mergeCell ref="JCH6:JCL6"/>
    <mergeCell ref="JAO6:JAS6"/>
    <mergeCell ref="JAT6:JAX6"/>
    <mergeCell ref="JAY6:JBC6"/>
    <mergeCell ref="JBD6:JBH6"/>
    <mergeCell ref="JBI6:JBM6"/>
    <mergeCell ref="IZP6:IZT6"/>
    <mergeCell ref="IZU6:IZY6"/>
    <mergeCell ref="IZZ6:JAD6"/>
    <mergeCell ref="JAE6:JAI6"/>
    <mergeCell ref="JAJ6:JAN6"/>
    <mergeCell ref="IYQ6:IYU6"/>
    <mergeCell ref="IYV6:IYZ6"/>
    <mergeCell ref="IZA6:IZE6"/>
    <mergeCell ref="IZF6:IZJ6"/>
    <mergeCell ref="IZK6:IZO6"/>
    <mergeCell ref="IXR6:IXV6"/>
    <mergeCell ref="IXW6:IYA6"/>
    <mergeCell ref="IYB6:IYF6"/>
    <mergeCell ref="IYG6:IYK6"/>
    <mergeCell ref="IYL6:IYP6"/>
    <mergeCell ref="IWS6:IWW6"/>
    <mergeCell ref="IWX6:IXB6"/>
    <mergeCell ref="IXC6:IXG6"/>
    <mergeCell ref="IXH6:IXL6"/>
    <mergeCell ref="IXM6:IXQ6"/>
    <mergeCell ref="IVT6:IVX6"/>
    <mergeCell ref="IVY6:IWC6"/>
    <mergeCell ref="IWD6:IWH6"/>
    <mergeCell ref="IWI6:IWM6"/>
    <mergeCell ref="IWN6:IWR6"/>
    <mergeCell ref="IUU6:IUY6"/>
    <mergeCell ref="IUZ6:IVD6"/>
    <mergeCell ref="IVE6:IVI6"/>
    <mergeCell ref="IVJ6:IVN6"/>
    <mergeCell ref="IVO6:IVS6"/>
    <mergeCell ref="ITV6:ITZ6"/>
    <mergeCell ref="IUA6:IUE6"/>
    <mergeCell ref="IUF6:IUJ6"/>
    <mergeCell ref="IUK6:IUO6"/>
    <mergeCell ref="IUP6:IUT6"/>
    <mergeCell ref="ISW6:ITA6"/>
    <mergeCell ref="ITB6:ITF6"/>
    <mergeCell ref="ITG6:ITK6"/>
    <mergeCell ref="ITL6:ITP6"/>
    <mergeCell ref="ITQ6:ITU6"/>
    <mergeCell ref="IRX6:ISB6"/>
    <mergeCell ref="ISC6:ISG6"/>
    <mergeCell ref="ISH6:ISL6"/>
    <mergeCell ref="ISM6:ISQ6"/>
    <mergeCell ref="ISR6:ISV6"/>
    <mergeCell ref="IQY6:IRC6"/>
    <mergeCell ref="IRD6:IRH6"/>
    <mergeCell ref="IRI6:IRM6"/>
    <mergeCell ref="IRN6:IRR6"/>
    <mergeCell ref="IRS6:IRW6"/>
    <mergeCell ref="IPZ6:IQD6"/>
    <mergeCell ref="IQE6:IQI6"/>
    <mergeCell ref="IQJ6:IQN6"/>
    <mergeCell ref="IQO6:IQS6"/>
    <mergeCell ref="IQT6:IQX6"/>
    <mergeCell ref="IPA6:IPE6"/>
    <mergeCell ref="IPF6:IPJ6"/>
    <mergeCell ref="IPK6:IPO6"/>
    <mergeCell ref="IPP6:IPT6"/>
    <mergeCell ref="IPU6:IPY6"/>
    <mergeCell ref="IOB6:IOF6"/>
    <mergeCell ref="IOG6:IOK6"/>
    <mergeCell ref="IOL6:IOP6"/>
    <mergeCell ref="IOQ6:IOU6"/>
    <mergeCell ref="IOV6:IOZ6"/>
    <mergeCell ref="INC6:ING6"/>
    <mergeCell ref="INH6:INL6"/>
    <mergeCell ref="INM6:INQ6"/>
    <mergeCell ref="INR6:INV6"/>
    <mergeCell ref="INW6:IOA6"/>
    <mergeCell ref="IMD6:IMH6"/>
    <mergeCell ref="IMI6:IMM6"/>
    <mergeCell ref="IMN6:IMR6"/>
    <mergeCell ref="IMS6:IMW6"/>
    <mergeCell ref="IMX6:INB6"/>
    <mergeCell ref="ILE6:ILI6"/>
    <mergeCell ref="ILJ6:ILN6"/>
    <mergeCell ref="ILO6:ILS6"/>
    <mergeCell ref="ILT6:ILX6"/>
    <mergeCell ref="ILY6:IMC6"/>
    <mergeCell ref="IKF6:IKJ6"/>
    <mergeCell ref="IKK6:IKO6"/>
    <mergeCell ref="IKP6:IKT6"/>
    <mergeCell ref="IKU6:IKY6"/>
    <mergeCell ref="IKZ6:ILD6"/>
    <mergeCell ref="IJG6:IJK6"/>
    <mergeCell ref="IJL6:IJP6"/>
    <mergeCell ref="IJQ6:IJU6"/>
    <mergeCell ref="IJV6:IJZ6"/>
    <mergeCell ref="IKA6:IKE6"/>
    <mergeCell ref="IIH6:IIL6"/>
    <mergeCell ref="IIM6:IIQ6"/>
    <mergeCell ref="IIR6:IIV6"/>
    <mergeCell ref="IIW6:IJA6"/>
    <mergeCell ref="IJB6:IJF6"/>
    <mergeCell ref="IHI6:IHM6"/>
    <mergeCell ref="IHN6:IHR6"/>
    <mergeCell ref="IHS6:IHW6"/>
    <mergeCell ref="IHX6:IIB6"/>
    <mergeCell ref="IIC6:IIG6"/>
    <mergeCell ref="IGJ6:IGN6"/>
    <mergeCell ref="IGO6:IGS6"/>
    <mergeCell ref="IGT6:IGX6"/>
    <mergeCell ref="IGY6:IHC6"/>
    <mergeCell ref="IHD6:IHH6"/>
    <mergeCell ref="IFK6:IFO6"/>
    <mergeCell ref="IFP6:IFT6"/>
    <mergeCell ref="IFU6:IFY6"/>
    <mergeCell ref="IFZ6:IGD6"/>
    <mergeCell ref="IGE6:IGI6"/>
    <mergeCell ref="IEL6:IEP6"/>
    <mergeCell ref="IEQ6:IEU6"/>
    <mergeCell ref="IEV6:IEZ6"/>
    <mergeCell ref="IFA6:IFE6"/>
    <mergeCell ref="IFF6:IFJ6"/>
    <mergeCell ref="IDM6:IDQ6"/>
    <mergeCell ref="IDR6:IDV6"/>
    <mergeCell ref="IDW6:IEA6"/>
    <mergeCell ref="IEB6:IEF6"/>
    <mergeCell ref="IEG6:IEK6"/>
    <mergeCell ref="ICN6:ICR6"/>
    <mergeCell ref="ICS6:ICW6"/>
    <mergeCell ref="ICX6:IDB6"/>
    <mergeCell ref="IDC6:IDG6"/>
    <mergeCell ref="IDH6:IDL6"/>
    <mergeCell ref="IBO6:IBS6"/>
    <mergeCell ref="IBT6:IBX6"/>
    <mergeCell ref="IBY6:ICC6"/>
    <mergeCell ref="ICD6:ICH6"/>
    <mergeCell ref="ICI6:ICM6"/>
    <mergeCell ref="IAP6:IAT6"/>
    <mergeCell ref="IAU6:IAY6"/>
    <mergeCell ref="IAZ6:IBD6"/>
    <mergeCell ref="IBE6:IBI6"/>
    <mergeCell ref="IBJ6:IBN6"/>
    <mergeCell ref="HZQ6:HZU6"/>
    <mergeCell ref="HZV6:HZZ6"/>
    <mergeCell ref="IAA6:IAE6"/>
    <mergeCell ref="IAF6:IAJ6"/>
    <mergeCell ref="IAK6:IAO6"/>
    <mergeCell ref="HYR6:HYV6"/>
    <mergeCell ref="HYW6:HZA6"/>
    <mergeCell ref="HZB6:HZF6"/>
    <mergeCell ref="HZG6:HZK6"/>
    <mergeCell ref="HZL6:HZP6"/>
    <mergeCell ref="HXS6:HXW6"/>
    <mergeCell ref="HXX6:HYB6"/>
    <mergeCell ref="HYC6:HYG6"/>
    <mergeCell ref="HYH6:HYL6"/>
    <mergeCell ref="HYM6:HYQ6"/>
    <mergeCell ref="HWT6:HWX6"/>
    <mergeCell ref="HWY6:HXC6"/>
    <mergeCell ref="HXD6:HXH6"/>
    <mergeCell ref="HXI6:HXM6"/>
    <mergeCell ref="HXN6:HXR6"/>
    <mergeCell ref="HVU6:HVY6"/>
    <mergeCell ref="HVZ6:HWD6"/>
    <mergeCell ref="HWE6:HWI6"/>
    <mergeCell ref="HWJ6:HWN6"/>
    <mergeCell ref="HWO6:HWS6"/>
    <mergeCell ref="HUV6:HUZ6"/>
    <mergeCell ref="HVA6:HVE6"/>
    <mergeCell ref="HVF6:HVJ6"/>
    <mergeCell ref="HVK6:HVO6"/>
    <mergeCell ref="HVP6:HVT6"/>
    <mergeCell ref="HTW6:HUA6"/>
    <mergeCell ref="HUB6:HUF6"/>
    <mergeCell ref="HUG6:HUK6"/>
    <mergeCell ref="HUL6:HUP6"/>
    <mergeCell ref="HUQ6:HUU6"/>
    <mergeCell ref="HSX6:HTB6"/>
    <mergeCell ref="HTC6:HTG6"/>
    <mergeCell ref="HTH6:HTL6"/>
    <mergeCell ref="HTM6:HTQ6"/>
    <mergeCell ref="HTR6:HTV6"/>
    <mergeCell ref="HRY6:HSC6"/>
    <mergeCell ref="HSD6:HSH6"/>
    <mergeCell ref="HSI6:HSM6"/>
    <mergeCell ref="HSN6:HSR6"/>
    <mergeCell ref="HSS6:HSW6"/>
    <mergeCell ref="HQZ6:HRD6"/>
    <mergeCell ref="HRE6:HRI6"/>
    <mergeCell ref="HRJ6:HRN6"/>
    <mergeCell ref="HRO6:HRS6"/>
    <mergeCell ref="HRT6:HRX6"/>
    <mergeCell ref="HQA6:HQE6"/>
    <mergeCell ref="HQF6:HQJ6"/>
    <mergeCell ref="HQK6:HQO6"/>
    <mergeCell ref="HQP6:HQT6"/>
    <mergeCell ref="HQU6:HQY6"/>
    <mergeCell ref="HPB6:HPF6"/>
    <mergeCell ref="HPG6:HPK6"/>
    <mergeCell ref="HPL6:HPP6"/>
    <mergeCell ref="HPQ6:HPU6"/>
    <mergeCell ref="HPV6:HPZ6"/>
    <mergeCell ref="HOC6:HOG6"/>
    <mergeCell ref="HOH6:HOL6"/>
    <mergeCell ref="HOM6:HOQ6"/>
    <mergeCell ref="HOR6:HOV6"/>
    <mergeCell ref="HOW6:HPA6"/>
    <mergeCell ref="HND6:HNH6"/>
    <mergeCell ref="HNI6:HNM6"/>
    <mergeCell ref="HNN6:HNR6"/>
    <mergeCell ref="HNS6:HNW6"/>
    <mergeCell ref="HNX6:HOB6"/>
    <mergeCell ref="HME6:HMI6"/>
    <mergeCell ref="HMJ6:HMN6"/>
    <mergeCell ref="HMO6:HMS6"/>
    <mergeCell ref="HMT6:HMX6"/>
    <mergeCell ref="HMY6:HNC6"/>
    <mergeCell ref="HLF6:HLJ6"/>
    <mergeCell ref="HLK6:HLO6"/>
    <mergeCell ref="HLP6:HLT6"/>
    <mergeCell ref="HLU6:HLY6"/>
    <mergeCell ref="HLZ6:HMD6"/>
    <mergeCell ref="HKG6:HKK6"/>
    <mergeCell ref="HKL6:HKP6"/>
    <mergeCell ref="HKQ6:HKU6"/>
    <mergeCell ref="HKV6:HKZ6"/>
    <mergeCell ref="HLA6:HLE6"/>
    <mergeCell ref="HJH6:HJL6"/>
    <mergeCell ref="HJM6:HJQ6"/>
    <mergeCell ref="HJR6:HJV6"/>
    <mergeCell ref="HJW6:HKA6"/>
    <mergeCell ref="HKB6:HKF6"/>
    <mergeCell ref="HII6:HIM6"/>
    <mergeCell ref="HIN6:HIR6"/>
    <mergeCell ref="HIS6:HIW6"/>
    <mergeCell ref="HIX6:HJB6"/>
    <mergeCell ref="HJC6:HJG6"/>
    <mergeCell ref="HHJ6:HHN6"/>
    <mergeCell ref="HHO6:HHS6"/>
    <mergeCell ref="HHT6:HHX6"/>
    <mergeCell ref="HHY6:HIC6"/>
    <mergeCell ref="HID6:HIH6"/>
    <mergeCell ref="HGK6:HGO6"/>
    <mergeCell ref="HGP6:HGT6"/>
    <mergeCell ref="HGU6:HGY6"/>
    <mergeCell ref="HGZ6:HHD6"/>
    <mergeCell ref="HHE6:HHI6"/>
    <mergeCell ref="HFL6:HFP6"/>
    <mergeCell ref="HFQ6:HFU6"/>
    <mergeCell ref="HFV6:HFZ6"/>
    <mergeCell ref="HGA6:HGE6"/>
    <mergeCell ref="HGF6:HGJ6"/>
    <mergeCell ref="HEM6:HEQ6"/>
    <mergeCell ref="HER6:HEV6"/>
    <mergeCell ref="HEW6:HFA6"/>
    <mergeCell ref="HFB6:HFF6"/>
    <mergeCell ref="HFG6:HFK6"/>
    <mergeCell ref="HDN6:HDR6"/>
    <mergeCell ref="HDS6:HDW6"/>
    <mergeCell ref="HDX6:HEB6"/>
    <mergeCell ref="HEC6:HEG6"/>
    <mergeCell ref="HEH6:HEL6"/>
    <mergeCell ref="HCO6:HCS6"/>
    <mergeCell ref="HCT6:HCX6"/>
    <mergeCell ref="HCY6:HDC6"/>
    <mergeCell ref="HDD6:HDH6"/>
    <mergeCell ref="HDI6:HDM6"/>
    <mergeCell ref="HBP6:HBT6"/>
    <mergeCell ref="HBU6:HBY6"/>
    <mergeCell ref="HBZ6:HCD6"/>
    <mergeCell ref="HCE6:HCI6"/>
    <mergeCell ref="HCJ6:HCN6"/>
    <mergeCell ref="HAQ6:HAU6"/>
    <mergeCell ref="HAV6:HAZ6"/>
    <mergeCell ref="HBA6:HBE6"/>
    <mergeCell ref="HBF6:HBJ6"/>
    <mergeCell ref="HBK6:HBO6"/>
    <mergeCell ref="GZR6:GZV6"/>
    <mergeCell ref="GZW6:HAA6"/>
    <mergeCell ref="HAB6:HAF6"/>
    <mergeCell ref="HAG6:HAK6"/>
    <mergeCell ref="HAL6:HAP6"/>
    <mergeCell ref="GYS6:GYW6"/>
    <mergeCell ref="GYX6:GZB6"/>
    <mergeCell ref="GZC6:GZG6"/>
    <mergeCell ref="GZH6:GZL6"/>
    <mergeCell ref="GZM6:GZQ6"/>
    <mergeCell ref="GXT6:GXX6"/>
    <mergeCell ref="GXY6:GYC6"/>
    <mergeCell ref="GYD6:GYH6"/>
    <mergeCell ref="GYI6:GYM6"/>
    <mergeCell ref="GYN6:GYR6"/>
    <mergeCell ref="GWU6:GWY6"/>
    <mergeCell ref="GWZ6:GXD6"/>
    <mergeCell ref="GXE6:GXI6"/>
    <mergeCell ref="GXJ6:GXN6"/>
    <mergeCell ref="GXO6:GXS6"/>
    <mergeCell ref="GVV6:GVZ6"/>
    <mergeCell ref="GWA6:GWE6"/>
    <mergeCell ref="GWF6:GWJ6"/>
    <mergeCell ref="GWK6:GWO6"/>
    <mergeCell ref="GWP6:GWT6"/>
    <mergeCell ref="GUW6:GVA6"/>
    <mergeCell ref="GVB6:GVF6"/>
    <mergeCell ref="GVG6:GVK6"/>
    <mergeCell ref="GVL6:GVP6"/>
    <mergeCell ref="GVQ6:GVU6"/>
    <mergeCell ref="GTX6:GUB6"/>
    <mergeCell ref="GUC6:GUG6"/>
    <mergeCell ref="GUH6:GUL6"/>
    <mergeCell ref="GUM6:GUQ6"/>
    <mergeCell ref="GUR6:GUV6"/>
    <mergeCell ref="GSY6:GTC6"/>
    <mergeCell ref="GTD6:GTH6"/>
    <mergeCell ref="GTI6:GTM6"/>
    <mergeCell ref="GTN6:GTR6"/>
    <mergeCell ref="GTS6:GTW6"/>
    <mergeCell ref="GRZ6:GSD6"/>
    <mergeCell ref="GSE6:GSI6"/>
    <mergeCell ref="GSJ6:GSN6"/>
    <mergeCell ref="GSO6:GSS6"/>
    <mergeCell ref="GST6:GSX6"/>
    <mergeCell ref="GRA6:GRE6"/>
    <mergeCell ref="GRF6:GRJ6"/>
    <mergeCell ref="GRK6:GRO6"/>
    <mergeCell ref="GRP6:GRT6"/>
    <mergeCell ref="GRU6:GRY6"/>
    <mergeCell ref="GQB6:GQF6"/>
    <mergeCell ref="GQG6:GQK6"/>
    <mergeCell ref="GQL6:GQP6"/>
    <mergeCell ref="GQQ6:GQU6"/>
    <mergeCell ref="GQV6:GQZ6"/>
    <mergeCell ref="GPC6:GPG6"/>
    <mergeCell ref="GPH6:GPL6"/>
    <mergeCell ref="GPM6:GPQ6"/>
    <mergeCell ref="GPR6:GPV6"/>
    <mergeCell ref="GPW6:GQA6"/>
    <mergeCell ref="GOD6:GOH6"/>
    <mergeCell ref="GOI6:GOM6"/>
    <mergeCell ref="GON6:GOR6"/>
    <mergeCell ref="GOS6:GOW6"/>
    <mergeCell ref="GOX6:GPB6"/>
    <mergeCell ref="GNE6:GNI6"/>
    <mergeCell ref="GNJ6:GNN6"/>
    <mergeCell ref="GNO6:GNS6"/>
    <mergeCell ref="GNT6:GNX6"/>
    <mergeCell ref="GNY6:GOC6"/>
    <mergeCell ref="GMF6:GMJ6"/>
    <mergeCell ref="GMK6:GMO6"/>
    <mergeCell ref="GMP6:GMT6"/>
    <mergeCell ref="GMU6:GMY6"/>
    <mergeCell ref="GMZ6:GND6"/>
    <mergeCell ref="GLG6:GLK6"/>
    <mergeCell ref="GLL6:GLP6"/>
    <mergeCell ref="GLQ6:GLU6"/>
    <mergeCell ref="GLV6:GLZ6"/>
    <mergeCell ref="GMA6:GME6"/>
    <mergeCell ref="GKH6:GKL6"/>
    <mergeCell ref="GKM6:GKQ6"/>
    <mergeCell ref="GKR6:GKV6"/>
    <mergeCell ref="GKW6:GLA6"/>
    <mergeCell ref="GLB6:GLF6"/>
    <mergeCell ref="GJI6:GJM6"/>
    <mergeCell ref="GJN6:GJR6"/>
    <mergeCell ref="GJS6:GJW6"/>
    <mergeCell ref="GJX6:GKB6"/>
    <mergeCell ref="GKC6:GKG6"/>
    <mergeCell ref="GIJ6:GIN6"/>
    <mergeCell ref="GIO6:GIS6"/>
    <mergeCell ref="GIT6:GIX6"/>
    <mergeCell ref="GIY6:GJC6"/>
    <mergeCell ref="GJD6:GJH6"/>
    <mergeCell ref="GHK6:GHO6"/>
    <mergeCell ref="GHP6:GHT6"/>
    <mergeCell ref="GHU6:GHY6"/>
    <mergeCell ref="GHZ6:GID6"/>
    <mergeCell ref="GIE6:GII6"/>
    <mergeCell ref="GGL6:GGP6"/>
    <mergeCell ref="GGQ6:GGU6"/>
    <mergeCell ref="GGV6:GGZ6"/>
    <mergeCell ref="GHA6:GHE6"/>
    <mergeCell ref="GHF6:GHJ6"/>
    <mergeCell ref="GFM6:GFQ6"/>
    <mergeCell ref="GFR6:GFV6"/>
    <mergeCell ref="GFW6:GGA6"/>
    <mergeCell ref="GGB6:GGF6"/>
    <mergeCell ref="GGG6:GGK6"/>
    <mergeCell ref="GEN6:GER6"/>
    <mergeCell ref="GES6:GEW6"/>
    <mergeCell ref="GEX6:GFB6"/>
    <mergeCell ref="GFC6:GFG6"/>
    <mergeCell ref="GFH6:GFL6"/>
    <mergeCell ref="GDO6:GDS6"/>
    <mergeCell ref="GDT6:GDX6"/>
    <mergeCell ref="GDY6:GEC6"/>
    <mergeCell ref="GED6:GEH6"/>
    <mergeCell ref="GEI6:GEM6"/>
    <mergeCell ref="GCP6:GCT6"/>
    <mergeCell ref="GCU6:GCY6"/>
    <mergeCell ref="GCZ6:GDD6"/>
    <mergeCell ref="GDE6:GDI6"/>
    <mergeCell ref="GDJ6:GDN6"/>
    <mergeCell ref="GBQ6:GBU6"/>
    <mergeCell ref="GBV6:GBZ6"/>
    <mergeCell ref="GCA6:GCE6"/>
    <mergeCell ref="GCF6:GCJ6"/>
    <mergeCell ref="GCK6:GCO6"/>
    <mergeCell ref="GAR6:GAV6"/>
    <mergeCell ref="GAW6:GBA6"/>
    <mergeCell ref="GBB6:GBF6"/>
    <mergeCell ref="GBG6:GBK6"/>
    <mergeCell ref="GBL6:GBP6"/>
    <mergeCell ref="FZS6:FZW6"/>
    <mergeCell ref="FZX6:GAB6"/>
    <mergeCell ref="GAC6:GAG6"/>
    <mergeCell ref="GAH6:GAL6"/>
    <mergeCell ref="GAM6:GAQ6"/>
    <mergeCell ref="FYT6:FYX6"/>
    <mergeCell ref="FYY6:FZC6"/>
    <mergeCell ref="FZD6:FZH6"/>
    <mergeCell ref="FZI6:FZM6"/>
    <mergeCell ref="FZN6:FZR6"/>
    <mergeCell ref="FXU6:FXY6"/>
    <mergeCell ref="FXZ6:FYD6"/>
    <mergeCell ref="FYE6:FYI6"/>
    <mergeCell ref="FYJ6:FYN6"/>
    <mergeCell ref="FYO6:FYS6"/>
    <mergeCell ref="FWV6:FWZ6"/>
    <mergeCell ref="FXA6:FXE6"/>
    <mergeCell ref="FXF6:FXJ6"/>
    <mergeCell ref="FXK6:FXO6"/>
    <mergeCell ref="FXP6:FXT6"/>
    <mergeCell ref="FVW6:FWA6"/>
    <mergeCell ref="FWB6:FWF6"/>
    <mergeCell ref="FWG6:FWK6"/>
    <mergeCell ref="FWL6:FWP6"/>
    <mergeCell ref="FWQ6:FWU6"/>
    <mergeCell ref="FUX6:FVB6"/>
    <mergeCell ref="FVC6:FVG6"/>
    <mergeCell ref="FVH6:FVL6"/>
    <mergeCell ref="FVM6:FVQ6"/>
    <mergeCell ref="FVR6:FVV6"/>
    <mergeCell ref="FTY6:FUC6"/>
    <mergeCell ref="FUD6:FUH6"/>
    <mergeCell ref="FUI6:FUM6"/>
    <mergeCell ref="FUN6:FUR6"/>
    <mergeCell ref="FUS6:FUW6"/>
    <mergeCell ref="FSZ6:FTD6"/>
    <mergeCell ref="FTE6:FTI6"/>
    <mergeCell ref="FTJ6:FTN6"/>
    <mergeCell ref="FTO6:FTS6"/>
    <mergeCell ref="FTT6:FTX6"/>
    <mergeCell ref="FSA6:FSE6"/>
    <mergeCell ref="FSF6:FSJ6"/>
    <mergeCell ref="FSK6:FSO6"/>
    <mergeCell ref="FSP6:FST6"/>
    <mergeCell ref="FSU6:FSY6"/>
    <mergeCell ref="FRB6:FRF6"/>
    <mergeCell ref="FRG6:FRK6"/>
    <mergeCell ref="FRL6:FRP6"/>
    <mergeCell ref="FRQ6:FRU6"/>
    <mergeCell ref="FRV6:FRZ6"/>
    <mergeCell ref="FQC6:FQG6"/>
    <mergeCell ref="FQH6:FQL6"/>
    <mergeCell ref="FQM6:FQQ6"/>
    <mergeCell ref="FQR6:FQV6"/>
    <mergeCell ref="FQW6:FRA6"/>
    <mergeCell ref="FPD6:FPH6"/>
    <mergeCell ref="FPI6:FPM6"/>
    <mergeCell ref="FPN6:FPR6"/>
    <mergeCell ref="FPS6:FPW6"/>
    <mergeCell ref="FPX6:FQB6"/>
    <mergeCell ref="FOE6:FOI6"/>
    <mergeCell ref="FOJ6:FON6"/>
    <mergeCell ref="FOO6:FOS6"/>
    <mergeCell ref="FOT6:FOX6"/>
    <mergeCell ref="FOY6:FPC6"/>
    <mergeCell ref="FNF6:FNJ6"/>
    <mergeCell ref="FNK6:FNO6"/>
    <mergeCell ref="FNP6:FNT6"/>
    <mergeCell ref="FNU6:FNY6"/>
    <mergeCell ref="FNZ6:FOD6"/>
    <mergeCell ref="FMG6:FMK6"/>
    <mergeCell ref="FML6:FMP6"/>
    <mergeCell ref="FMQ6:FMU6"/>
    <mergeCell ref="FMV6:FMZ6"/>
    <mergeCell ref="FNA6:FNE6"/>
    <mergeCell ref="FLH6:FLL6"/>
    <mergeCell ref="FLM6:FLQ6"/>
    <mergeCell ref="FLR6:FLV6"/>
    <mergeCell ref="FLW6:FMA6"/>
    <mergeCell ref="FMB6:FMF6"/>
    <mergeCell ref="FKI6:FKM6"/>
    <mergeCell ref="FKN6:FKR6"/>
    <mergeCell ref="FKS6:FKW6"/>
    <mergeCell ref="FKX6:FLB6"/>
    <mergeCell ref="FLC6:FLG6"/>
    <mergeCell ref="FJJ6:FJN6"/>
    <mergeCell ref="FJO6:FJS6"/>
    <mergeCell ref="FJT6:FJX6"/>
    <mergeCell ref="FJY6:FKC6"/>
    <mergeCell ref="FKD6:FKH6"/>
    <mergeCell ref="FIK6:FIO6"/>
    <mergeCell ref="FIP6:FIT6"/>
    <mergeCell ref="FIU6:FIY6"/>
    <mergeCell ref="FIZ6:FJD6"/>
    <mergeCell ref="FJE6:FJI6"/>
    <mergeCell ref="FHL6:FHP6"/>
    <mergeCell ref="FHQ6:FHU6"/>
    <mergeCell ref="FHV6:FHZ6"/>
    <mergeCell ref="FIA6:FIE6"/>
    <mergeCell ref="FIF6:FIJ6"/>
    <mergeCell ref="FGM6:FGQ6"/>
    <mergeCell ref="FGR6:FGV6"/>
    <mergeCell ref="FGW6:FHA6"/>
    <mergeCell ref="FHB6:FHF6"/>
    <mergeCell ref="FHG6:FHK6"/>
    <mergeCell ref="FFN6:FFR6"/>
    <mergeCell ref="FFS6:FFW6"/>
    <mergeCell ref="FFX6:FGB6"/>
    <mergeCell ref="FGC6:FGG6"/>
    <mergeCell ref="FGH6:FGL6"/>
    <mergeCell ref="FEO6:FES6"/>
    <mergeCell ref="FET6:FEX6"/>
    <mergeCell ref="FEY6:FFC6"/>
    <mergeCell ref="FFD6:FFH6"/>
    <mergeCell ref="FFI6:FFM6"/>
    <mergeCell ref="FDP6:FDT6"/>
    <mergeCell ref="FDU6:FDY6"/>
    <mergeCell ref="FDZ6:FED6"/>
    <mergeCell ref="FEE6:FEI6"/>
    <mergeCell ref="FEJ6:FEN6"/>
    <mergeCell ref="FCQ6:FCU6"/>
    <mergeCell ref="FCV6:FCZ6"/>
    <mergeCell ref="FDA6:FDE6"/>
    <mergeCell ref="FDF6:FDJ6"/>
    <mergeCell ref="FDK6:FDO6"/>
    <mergeCell ref="FBR6:FBV6"/>
    <mergeCell ref="FBW6:FCA6"/>
    <mergeCell ref="FCB6:FCF6"/>
    <mergeCell ref="FCG6:FCK6"/>
    <mergeCell ref="FCL6:FCP6"/>
    <mergeCell ref="FAS6:FAW6"/>
    <mergeCell ref="FAX6:FBB6"/>
    <mergeCell ref="FBC6:FBG6"/>
    <mergeCell ref="FBH6:FBL6"/>
    <mergeCell ref="FBM6:FBQ6"/>
    <mergeCell ref="EZT6:EZX6"/>
    <mergeCell ref="EZY6:FAC6"/>
    <mergeCell ref="FAD6:FAH6"/>
    <mergeCell ref="FAI6:FAM6"/>
    <mergeCell ref="FAN6:FAR6"/>
    <mergeCell ref="EYU6:EYY6"/>
    <mergeCell ref="EYZ6:EZD6"/>
    <mergeCell ref="EZE6:EZI6"/>
    <mergeCell ref="EZJ6:EZN6"/>
    <mergeCell ref="EZO6:EZS6"/>
    <mergeCell ref="EXV6:EXZ6"/>
    <mergeCell ref="EYA6:EYE6"/>
    <mergeCell ref="EYF6:EYJ6"/>
    <mergeCell ref="EYK6:EYO6"/>
    <mergeCell ref="EYP6:EYT6"/>
    <mergeCell ref="EWW6:EXA6"/>
    <mergeCell ref="EXB6:EXF6"/>
    <mergeCell ref="EXG6:EXK6"/>
    <mergeCell ref="EXL6:EXP6"/>
    <mergeCell ref="EXQ6:EXU6"/>
    <mergeCell ref="EVX6:EWB6"/>
    <mergeCell ref="EWC6:EWG6"/>
    <mergeCell ref="EWH6:EWL6"/>
    <mergeCell ref="EWM6:EWQ6"/>
    <mergeCell ref="EWR6:EWV6"/>
    <mergeCell ref="EUY6:EVC6"/>
    <mergeCell ref="EVD6:EVH6"/>
    <mergeCell ref="EVI6:EVM6"/>
    <mergeCell ref="EVN6:EVR6"/>
    <mergeCell ref="EVS6:EVW6"/>
    <mergeCell ref="ETZ6:EUD6"/>
    <mergeCell ref="EUE6:EUI6"/>
    <mergeCell ref="EUJ6:EUN6"/>
    <mergeCell ref="EUO6:EUS6"/>
    <mergeCell ref="EUT6:EUX6"/>
    <mergeCell ref="ETA6:ETE6"/>
    <mergeCell ref="ETF6:ETJ6"/>
    <mergeCell ref="ETK6:ETO6"/>
    <mergeCell ref="ETP6:ETT6"/>
    <mergeCell ref="ETU6:ETY6"/>
    <mergeCell ref="ESB6:ESF6"/>
    <mergeCell ref="ESG6:ESK6"/>
    <mergeCell ref="ESL6:ESP6"/>
    <mergeCell ref="ESQ6:ESU6"/>
    <mergeCell ref="ESV6:ESZ6"/>
    <mergeCell ref="ERC6:ERG6"/>
    <mergeCell ref="ERH6:ERL6"/>
    <mergeCell ref="ERM6:ERQ6"/>
    <mergeCell ref="ERR6:ERV6"/>
    <mergeCell ref="ERW6:ESA6"/>
    <mergeCell ref="EQD6:EQH6"/>
    <mergeCell ref="EQI6:EQM6"/>
    <mergeCell ref="EQN6:EQR6"/>
    <mergeCell ref="EQS6:EQW6"/>
    <mergeCell ref="EQX6:ERB6"/>
    <mergeCell ref="EPE6:EPI6"/>
    <mergeCell ref="EPJ6:EPN6"/>
    <mergeCell ref="EPO6:EPS6"/>
    <mergeCell ref="EPT6:EPX6"/>
    <mergeCell ref="EPY6:EQC6"/>
    <mergeCell ref="EOF6:EOJ6"/>
    <mergeCell ref="EOK6:EOO6"/>
    <mergeCell ref="EOP6:EOT6"/>
    <mergeCell ref="EOU6:EOY6"/>
    <mergeCell ref="EOZ6:EPD6"/>
    <mergeCell ref="ENG6:ENK6"/>
    <mergeCell ref="ENL6:ENP6"/>
    <mergeCell ref="ENQ6:ENU6"/>
    <mergeCell ref="ENV6:ENZ6"/>
    <mergeCell ref="EOA6:EOE6"/>
    <mergeCell ref="EMH6:EML6"/>
    <mergeCell ref="EMM6:EMQ6"/>
    <mergeCell ref="EMR6:EMV6"/>
    <mergeCell ref="EMW6:ENA6"/>
    <mergeCell ref="ENB6:ENF6"/>
    <mergeCell ref="ELI6:ELM6"/>
    <mergeCell ref="ELN6:ELR6"/>
    <mergeCell ref="ELS6:ELW6"/>
    <mergeCell ref="ELX6:EMB6"/>
    <mergeCell ref="EMC6:EMG6"/>
    <mergeCell ref="EKJ6:EKN6"/>
    <mergeCell ref="EKO6:EKS6"/>
    <mergeCell ref="EKT6:EKX6"/>
    <mergeCell ref="EKY6:ELC6"/>
    <mergeCell ref="ELD6:ELH6"/>
    <mergeCell ref="EJK6:EJO6"/>
    <mergeCell ref="EJP6:EJT6"/>
    <mergeCell ref="EJU6:EJY6"/>
    <mergeCell ref="EJZ6:EKD6"/>
    <mergeCell ref="EKE6:EKI6"/>
    <mergeCell ref="EIL6:EIP6"/>
    <mergeCell ref="EIQ6:EIU6"/>
    <mergeCell ref="EIV6:EIZ6"/>
    <mergeCell ref="EJA6:EJE6"/>
    <mergeCell ref="EJF6:EJJ6"/>
    <mergeCell ref="EHM6:EHQ6"/>
    <mergeCell ref="EHR6:EHV6"/>
    <mergeCell ref="EHW6:EIA6"/>
    <mergeCell ref="EIB6:EIF6"/>
    <mergeCell ref="EIG6:EIK6"/>
    <mergeCell ref="EGN6:EGR6"/>
    <mergeCell ref="EGS6:EGW6"/>
    <mergeCell ref="EGX6:EHB6"/>
    <mergeCell ref="EHC6:EHG6"/>
    <mergeCell ref="EHH6:EHL6"/>
    <mergeCell ref="EFO6:EFS6"/>
    <mergeCell ref="EFT6:EFX6"/>
    <mergeCell ref="EFY6:EGC6"/>
    <mergeCell ref="EGD6:EGH6"/>
    <mergeCell ref="EGI6:EGM6"/>
    <mergeCell ref="EEP6:EET6"/>
    <mergeCell ref="EEU6:EEY6"/>
    <mergeCell ref="EEZ6:EFD6"/>
    <mergeCell ref="EFE6:EFI6"/>
    <mergeCell ref="EFJ6:EFN6"/>
    <mergeCell ref="EDQ6:EDU6"/>
    <mergeCell ref="EDV6:EDZ6"/>
    <mergeCell ref="EEA6:EEE6"/>
    <mergeCell ref="EEF6:EEJ6"/>
    <mergeCell ref="EEK6:EEO6"/>
    <mergeCell ref="ECR6:ECV6"/>
    <mergeCell ref="ECW6:EDA6"/>
    <mergeCell ref="EDB6:EDF6"/>
    <mergeCell ref="EDG6:EDK6"/>
    <mergeCell ref="EDL6:EDP6"/>
    <mergeCell ref="EBS6:EBW6"/>
    <mergeCell ref="EBX6:ECB6"/>
    <mergeCell ref="ECC6:ECG6"/>
    <mergeCell ref="ECH6:ECL6"/>
    <mergeCell ref="ECM6:ECQ6"/>
    <mergeCell ref="EAT6:EAX6"/>
    <mergeCell ref="EAY6:EBC6"/>
    <mergeCell ref="EBD6:EBH6"/>
    <mergeCell ref="EBI6:EBM6"/>
    <mergeCell ref="EBN6:EBR6"/>
    <mergeCell ref="DZU6:DZY6"/>
    <mergeCell ref="DZZ6:EAD6"/>
    <mergeCell ref="EAE6:EAI6"/>
    <mergeCell ref="EAJ6:EAN6"/>
    <mergeCell ref="EAO6:EAS6"/>
    <mergeCell ref="DYV6:DYZ6"/>
    <mergeCell ref="DZA6:DZE6"/>
    <mergeCell ref="DZF6:DZJ6"/>
    <mergeCell ref="DZK6:DZO6"/>
    <mergeCell ref="DZP6:DZT6"/>
    <mergeCell ref="DXW6:DYA6"/>
    <mergeCell ref="DYB6:DYF6"/>
    <mergeCell ref="DYG6:DYK6"/>
    <mergeCell ref="DYL6:DYP6"/>
    <mergeCell ref="DYQ6:DYU6"/>
    <mergeCell ref="DWX6:DXB6"/>
    <mergeCell ref="DXC6:DXG6"/>
    <mergeCell ref="DXH6:DXL6"/>
    <mergeCell ref="DXM6:DXQ6"/>
    <mergeCell ref="DXR6:DXV6"/>
    <mergeCell ref="DVY6:DWC6"/>
    <mergeCell ref="DWD6:DWH6"/>
    <mergeCell ref="DWI6:DWM6"/>
    <mergeCell ref="DWN6:DWR6"/>
    <mergeCell ref="DWS6:DWW6"/>
    <mergeCell ref="DUZ6:DVD6"/>
    <mergeCell ref="DVE6:DVI6"/>
    <mergeCell ref="DVJ6:DVN6"/>
    <mergeCell ref="DVO6:DVS6"/>
    <mergeCell ref="DVT6:DVX6"/>
    <mergeCell ref="DUA6:DUE6"/>
    <mergeCell ref="DUF6:DUJ6"/>
    <mergeCell ref="DUK6:DUO6"/>
    <mergeCell ref="DUP6:DUT6"/>
    <mergeCell ref="DUU6:DUY6"/>
    <mergeCell ref="DTB6:DTF6"/>
    <mergeCell ref="DTG6:DTK6"/>
    <mergeCell ref="DTL6:DTP6"/>
    <mergeCell ref="DTQ6:DTU6"/>
    <mergeCell ref="DTV6:DTZ6"/>
    <mergeCell ref="DSC6:DSG6"/>
    <mergeCell ref="DSH6:DSL6"/>
    <mergeCell ref="DSM6:DSQ6"/>
    <mergeCell ref="DSR6:DSV6"/>
    <mergeCell ref="DSW6:DTA6"/>
    <mergeCell ref="DRD6:DRH6"/>
    <mergeCell ref="DRI6:DRM6"/>
    <mergeCell ref="DRN6:DRR6"/>
    <mergeCell ref="DRS6:DRW6"/>
    <mergeCell ref="DRX6:DSB6"/>
    <mergeCell ref="DQE6:DQI6"/>
    <mergeCell ref="DQJ6:DQN6"/>
    <mergeCell ref="DQO6:DQS6"/>
    <mergeCell ref="DQT6:DQX6"/>
    <mergeCell ref="DQY6:DRC6"/>
    <mergeCell ref="DPF6:DPJ6"/>
    <mergeCell ref="DPK6:DPO6"/>
    <mergeCell ref="DPP6:DPT6"/>
    <mergeCell ref="DPU6:DPY6"/>
    <mergeCell ref="DPZ6:DQD6"/>
    <mergeCell ref="DOG6:DOK6"/>
    <mergeCell ref="DOL6:DOP6"/>
    <mergeCell ref="DOQ6:DOU6"/>
    <mergeCell ref="DOV6:DOZ6"/>
    <mergeCell ref="DPA6:DPE6"/>
    <mergeCell ref="DNH6:DNL6"/>
    <mergeCell ref="DNM6:DNQ6"/>
    <mergeCell ref="DNR6:DNV6"/>
    <mergeCell ref="DNW6:DOA6"/>
    <mergeCell ref="DOB6:DOF6"/>
    <mergeCell ref="DMI6:DMM6"/>
    <mergeCell ref="DMN6:DMR6"/>
    <mergeCell ref="DMS6:DMW6"/>
    <mergeCell ref="DMX6:DNB6"/>
    <mergeCell ref="DNC6:DNG6"/>
    <mergeCell ref="DLJ6:DLN6"/>
    <mergeCell ref="DLO6:DLS6"/>
    <mergeCell ref="DLT6:DLX6"/>
    <mergeCell ref="DLY6:DMC6"/>
    <mergeCell ref="DMD6:DMH6"/>
    <mergeCell ref="DKK6:DKO6"/>
    <mergeCell ref="DKP6:DKT6"/>
    <mergeCell ref="DKU6:DKY6"/>
    <mergeCell ref="DKZ6:DLD6"/>
    <mergeCell ref="DLE6:DLI6"/>
    <mergeCell ref="DJL6:DJP6"/>
    <mergeCell ref="DJQ6:DJU6"/>
    <mergeCell ref="DJV6:DJZ6"/>
    <mergeCell ref="DKA6:DKE6"/>
    <mergeCell ref="DKF6:DKJ6"/>
    <mergeCell ref="DIM6:DIQ6"/>
    <mergeCell ref="DIR6:DIV6"/>
    <mergeCell ref="DIW6:DJA6"/>
    <mergeCell ref="DJB6:DJF6"/>
    <mergeCell ref="DJG6:DJK6"/>
    <mergeCell ref="DHN6:DHR6"/>
    <mergeCell ref="DHS6:DHW6"/>
    <mergeCell ref="DHX6:DIB6"/>
    <mergeCell ref="DIC6:DIG6"/>
    <mergeCell ref="DIH6:DIL6"/>
    <mergeCell ref="DGO6:DGS6"/>
    <mergeCell ref="DGT6:DGX6"/>
    <mergeCell ref="DGY6:DHC6"/>
    <mergeCell ref="DHD6:DHH6"/>
    <mergeCell ref="DHI6:DHM6"/>
    <mergeCell ref="DFP6:DFT6"/>
    <mergeCell ref="DFU6:DFY6"/>
    <mergeCell ref="DFZ6:DGD6"/>
    <mergeCell ref="DGE6:DGI6"/>
    <mergeCell ref="DGJ6:DGN6"/>
    <mergeCell ref="DEQ6:DEU6"/>
    <mergeCell ref="DEV6:DEZ6"/>
    <mergeCell ref="DFA6:DFE6"/>
    <mergeCell ref="DFF6:DFJ6"/>
    <mergeCell ref="DFK6:DFO6"/>
    <mergeCell ref="DDR6:DDV6"/>
    <mergeCell ref="DDW6:DEA6"/>
    <mergeCell ref="DEB6:DEF6"/>
    <mergeCell ref="DEG6:DEK6"/>
    <mergeCell ref="DEL6:DEP6"/>
    <mergeCell ref="DCS6:DCW6"/>
    <mergeCell ref="DCX6:DDB6"/>
    <mergeCell ref="DDC6:DDG6"/>
    <mergeCell ref="DDH6:DDL6"/>
    <mergeCell ref="DDM6:DDQ6"/>
    <mergeCell ref="DBT6:DBX6"/>
    <mergeCell ref="DBY6:DCC6"/>
    <mergeCell ref="DCD6:DCH6"/>
    <mergeCell ref="DCI6:DCM6"/>
    <mergeCell ref="DCN6:DCR6"/>
    <mergeCell ref="DAU6:DAY6"/>
    <mergeCell ref="DAZ6:DBD6"/>
    <mergeCell ref="DBE6:DBI6"/>
    <mergeCell ref="DBJ6:DBN6"/>
    <mergeCell ref="DBO6:DBS6"/>
    <mergeCell ref="CZV6:CZZ6"/>
    <mergeCell ref="DAA6:DAE6"/>
    <mergeCell ref="DAF6:DAJ6"/>
    <mergeCell ref="DAK6:DAO6"/>
    <mergeCell ref="DAP6:DAT6"/>
    <mergeCell ref="CYW6:CZA6"/>
    <mergeCell ref="CZB6:CZF6"/>
    <mergeCell ref="CZG6:CZK6"/>
    <mergeCell ref="CZL6:CZP6"/>
    <mergeCell ref="CZQ6:CZU6"/>
    <mergeCell ref="CXX6:CYB6"/>
    <mergeCell ref="CYC6:CYG6"/>
    <mergeCell ref="CYH6:CYL6"/>
    <mergeCell ref="CYM6:CYQ6"/>
    <mergeCell ref="CYR6:CYV6"/>
    <mergeCell ref="CWY6:CXC6"/>
    <mergeCell ref="CXD6:CXH6"/>
    <mergeCell ref="CXI6:CXM6"/>
    <mergeCell ref="CXN6:CXR6"/>
    <mergeCell ref="CXS6:CXW6"/>
    <mergeCell ref="CVZ6:CWD6"/>
    <mergeCell ref="CWE6:CWI6"/>
    <mergeCell ref="CWJ6:CWN6"/>
    <mergeCell ref="CWO6:CWS6"/>
    <mergeCell ref="CWT6:CWX6"/>
    <mergeCell ref="CVA6:CVE6"/>
    <mergeCell ref="CVF6:CVJ6"/>
    <mergeCell ref="CVK6:CVO6"/>
    <mergeCell ref="CVP6:CVT6"/>
    <mergeCell ref="CVU6:CVY6"/>
    <mergeCell ref="CUB6:CUF6"/>
    <mergeCell ref="CUG6:CUK6"/>
    <mergeCell ref="CUL6:CUP6"/>
    <mergeCell ref="CUQ6:CUU6"/>
    <mergeCell ref="CUV6:CUZ6"/>
    <mergeCell ref="CTC6:CTG6"/>
    <mergeCell ref="CTH6:CTL6"/>
    <mergeCell ref="CTM6:CTQ6"/>
    <mergeCell ref="CTR6:CTV6"/>
    <mergeCell ref="CTW6:CUA6"/>
    <mergeCell ref="CSD6:CSH6"/>
    <mergeCell ref="CSI6:CSM6"/>
    <mergeCell ref="CSN6:CSR6"/>
    <mergeCell ref="CSS6:CSW6"/>
    <mergeCell ref="CSX6:CTB6"/>
    <mergeCell ref="CRE6:CRI6"/>
    <mergeCell ref="CRJ6:CRN6"/>
    <mergeCell ref="CRO6:CRS6"/>
    <mergeCell ref="CRT6:CRX6"/>
    <mergeCell ref="CRY6:CSC6"/>
    <mergeCell ref="CQF6:CQJ6"/>
    <mergeCell ref="CQK6:CQO6"/>
    <mergeCell ref="CQP6:CQT6"/>
    <mergeCell ref="CQU6:CQY6"/>
    <mergeCell ref="CQZ6:CRD6"/>
    <mergeCell ref="CPG6:CPK6"/>
    <mergeCell ref="CPL6:CPP6"/>
    <mergeCell ref="CPQ6:CPU6"/>
    <mergeCell ref="CPV6:CPZ6"/>
    <mergeCell ref="CQA6:CQE6"/>
    <mergeCell ref="COH6:COL6"/>
    <mergeCell ref="COM6:COQ6"/>
    <mergeCell ref="COR6:COV6"/>
    <mergeCell ref="COW6:CPA6"/>
    <mergeCell ref="CPB6:CPF6"/>
    <mergeCell ref="CNI6:CNM6"/>
    <mergeCell ref="CNN6:CNR6"/>
    <mergeCell ref="CNS6:CNW6"/>
    <mergeCell ref="CNX6:COB6"/>
    <mergeCell ref="COC6:COG6"/>
    <mergeCell ref="CMJ6:CMN6"/>
    <mergeCell ref="CMO6:CMS6"/>
    <mergeCell ref="CMT6:CMX6"/>
    <mergeCell ref="CMY6:CNC6"/>
    <mergeCell ref="CND6:CNH6"/>
    <mergeCell ref="CLK6:CLO6"/>
    <mergeCell ref="CLP6:CLT6"/>
    <mergeCell ref="CLU6:CLY6"/>
    <mergeCell ref="CLZ6:CMD6"/>
    <mergeCell ref="CME6:CMI6"/>
    <mergeCell ref="CKL6:CKP6"/>
    <mergeCell ref="CKQ6:CKU6"/>
    <mergeCell ref="CKV6:CKZ6"/>
    <mergeCell ref="CLA6:CLE6"/>
    <mergeCell ref="CLF6:CLJ6"/>
    <mergeCell ref="CJM6:CJQ6"/>
    <mergeCell ref="CJR6:CJV6"/>
    <mergeCell ref="CJW6:CKA6"/>
    <mergeCell ref="CKB6:CKF6"/>
    <mergeCell ref="CKG6:CKK6"/>
    <mergeCell ref="CIN6:CIR6"/>
    <mergeCell ref="CIS6:CIW6"/>
    <mergeCell ref="CIX6:CJB6"/>
    <mergeCell ref="CJC6:CJG6"/>
    <mergeCell ref="CJH6:CJL6"/>
    <mergeCell ref="CHO6:CHS6"/>
    <mergeCell ref="CHT6:CHX6"/>
    <mergeCell ref="CHY6:CIC6"/>
    <mergeCell ref="CID6:CIH6"/>
    <mergeCell ref="CII6:CIM6"/>
    <mergeCell ref="CGP6:CGT6"/>
    <mergeCell ref="CGU6:CGY6"/>
    <mergeCell ref="CGZ6:CHD6"/>
    <mergeCell ref="CHE6:CHI6"/>
    <mergeCell ref="CHJ6:CHN6"/>
    <mergeCell ref="CFQ6:CFU6"/>
    <mergeCell ref="CFV6:CFZ6"/>
    <mergeCell ref="CGA6:CGE6"/>
    <mergeCell ref="CGF6:CGJ6"/>
    <mergeCell ref="CGK6:CGO6"/>
    <mergeCell ref="CER6:CEV6"/>
    <mergeCell ref="CEW6:CFA6"/>
    <mergeCell ref="CFB6:CFF6"/>
    <mergeCell ref="CFG6:CFK6"/>
    <mergeCell ref="CFL6:CFP6"/>
    <mergeCell ref="CDS6:CDW6"/>
    <mergeCell ref="CDX6:CEB6"/>
    <mergeCell ref="CEC6:CEG6"/>
    <mergeCell ref="CEH6:CEL6"/>
    <mergeCell ref="CEM6:CEQ6"/>
    <mergeCell ref="CCT6:CCX6"/>
    <mergeCell ref="CCY6:CDC6"/>
    <mergeCell ref="CDD6:CDH6"/>
    <mergeCell ref="CDI6:CDM6"/>
    <mergeCell ref="CDN6:CDR6"/>
    <mergeCell ref="CBU6:CBY6"/>
    <mergeCell ref="CBZ6:CCD6"/>
    <mergeCell ref="CCE6:CCI6"/>
    <mergeCell ref="CCJ6:CCN6"/>
    <mergeCell ref="CCO6:CCS6"/>
    <mergeCell ref="CAV6:CAZ6"/>
    <mergeCell ref="CBA6:CBE6"/>
    <mergeCell ref="CBF6:CBJ6"/>
    <mergeCell ref="CBK6:CBO6"/>
    <mergeCell ref="CBP6:CBT6"/>
    <mergeCell ref="BZW6:CAA6"/>
    <mergeCell ref="CAB6:CAF6"/>
    <mergeCell ref="CAG6:CAK6"/>
    <mergeCell ref="CAL6:CAP6"/>
    <mergeCell ref="CAQ6:CAU6"/>
    <mergeCell ref="BYX6:BZB6"/>
    <mergeCell ref="BZC6:BZG6"/>
    <mergeCell ref="BZH6:BZL6"/>
    <mergeCell ref="BZM6:BZQ6"/>
    <mergeCell ref="BZR6:BZV6"/>
    <mergeCell ref="BXY6:BYC6"/>
    <mergeCell ref="BYD6:BYH6"/>
    <mergeCell ref="BYI6:BYM6"/>
    <mergeCell ref="BYN6:BYR6"/>
    <mergeCell ref="BYS6:BYW6"/>
    <mergeCell ref="BWZ6:BXD6"/>
    <mergeCell ref="BXE6:BXI6"/>
    <mergeCell ref="BXJ6:BXN6"/>
    <mergeCell ref="BXO6:BXS6"/>
    <mergeCell ref="BXT6:BXX6"/>
    <mergeCell ref="BWA6:BWE6"/>
    <mergeCell ref="BWF6:BWJ6"/>
    <mergeCell ref="BWK6:BWO6"/>
    <mergeCell ref="BWP6:BWT6"/>
    <mergeCell ref="BWU6:BWY6"/>
    <mergeCell ref="BVB6:BVF6"/>
    <mergeCell ref="BVG6:BVK6"/>
    <mergeCell ref="BVL6:BVP6"/>
    <mergeCell ref="BVQ6:BVU6"/>
    <mergeCell ref="BVV6:BVZ6"/>
    <mergeCell ref="BUC6:BUG6"/>
    <mergeCell ref="BUH6:BUL6"/>
    <mergeCell ref="BUM6:BUQ6"/>
    <mergeCell ref="BUR6:BUV6"/>
    <mergeCell ref="BUW6:BVA6"/>
    <mergeCell ref="BTD6:BTH6"/>
    <mergeCell ref="BTI6:BTM6"/>
    <mergeCell ref="BTN6:BTR6"/>
    <mergeCell ref="BTS6:BTW6"/>
    <mergeCell ref="BTX6:BUB6"/>
    <mergeCell ref="BSE6:BSI6"/>
    <mergeCell ref="BSJ6:BSN6"/>
    <mergeCell ref="BSO6:BSS6"/>
    <mergeCell ref="BST6:BSX6"/>
    <mergeCell ref="BSY6:BTC6"/>
    <mergeCell ref="BRF6:BRJ6"/>
    <mergeCell ref="BRK6:BRO6"/>
    <mergeCell ref="BRP6:BRT6"/>
    <mergeCell ref="BRU6:BRY6"/>
    <mergeCell ref="BRZ6:BSD6"/>
    <mergeCell ref="BQG6:BQK6"/>
    <mergeCell ref="BQL6:BQP6"/>
    <mergeCell ref="BQQ6:BQU6"/>
    <mergeCell ref="BQV6:BQZ6"/>
    <mergeCell ref="BRA6:BRE6"/>
    <mergeCell ref="BPH6:BPL6"/>
    <mergeCell ref="BPM6:BPQ6"/>
    <mergeCell ref="BPR6:BPV6"/>
    <mergeCell ref="BPW6:BQA6"/>
    <mergeCell ref="BQB6:BQF6"/>
    <mergeCell ref="BOI6:BOM6"/>
    <mergeCell ref="BON6:BOR6"/>
    <mergeCell ref="BOS6:BOW6"/>
    <mergeCell ref="BOX6:BPB6"/>
    <mergeCell ref="BPC6:BPG6"/>
    <mergeCell ref="BNJ6:BNN6"/>
    <mergeCell ref="BNO6:BNS6"/>
    <mergeCell ref="BNT6:BNX6"/>
    <mergeCell ref="BNY6:BOC6"/>
    <mergeCell ref="BOD6:BOH6"/>
    <mergeCell ref="BMK6:BMO6"/>
    <mergeCell ref="BMP6:BMT6"/>
    <mergeCell ref="BMU6:BMY6"/>
    <mergeCell ref="BMZ6:BND6"/>
    <mergeCell ref="BNE6:BNI6"/>
    <mergeCell ref="BLL6:BLP6"/>
    <mergeCell ref="BLQ6:BLU6"/>
    <mergeCell ref="BLV6:BLZ6"/>
    <mergeCell ref="BMA6:BME6"/>
    <mergeCell ref="BMF6:BMJ6"/>
    <mergeCell ref="BKM6:BKQ6"/>
    <mergeCell ref="BKR6:BKV6"/>
    <mergeCell ref="BKW6:BLA6"/>
    <mergeCell ref="BLB6:BLF6"/>
    <mergeCell ref="BLG6:BLK6"/>
    <mergeCell ref="BJN6:BJR6"/>
    <mergeCell ref="BJS6:BJW6"/>
    <mergeCell ref="BJX6:BKB6"/>
    <mergeCell ref="BKC6:BKG6"/>
    <mergeCell ref="BKH6:BKL6"/>
    <mergeCell ref="BIO6:BIS6"/>
    <mergeCell ref="BIT6:BIX6"/>
    <mergeCell ref="BIY6:BJC6"/>
    <mergeCell ref="BJD6:BJH6"/>
    <mergeCell ref="BJI6:BJM6"/>
    <mergeCell ref="BHP6:BHT6"/>
    <mergeCell ref="BHU6:BHY6"/>
    <mergeCell ref="BHZ6:BID6"/>
    <mergeCell ref="BIE6:BII6"/>
    <mergeCell ref="BIJ6:BIN6"/>
    <mergeCell ref="BGQ6:BGU6"/>
    <mergeCell ref="BGV6:BGZ6"/>
    <mergeCell ref="BHA6:BHE6"/>
    <mergeCell ref="BHF6:BHJ6"/>
    <mergeCell ref="BHK6:BHO6"/>
    <mergeCell ref="BFR6:BFV6"/>
    <mergeCell ref="BFW6:BGA6"/>
    <mergeCell ref="BGB6:BGF6"/>
    <mergeCell ref="BGG6:BGK6"/>
    <mergeCell ref="BGL6:BGP6"/>
    <mergeCell ref="BES6:BEW6"/>
    <mergeCell ref="BEX6:BFB6"/>
    <mergeCell ref="BFC6:BFG6"/>
    <mergeCell ref="BFH6:BFL6"/>
    <mergeCell ref="BFM6:BFQ6"/>
    <mergeCell ref="BDT6:BDX6"/>
    <mergeCell ref="BDY6:BEC6"/>
    <mergeCell ref="BED6:BEH6"/>
    <mergeCell ref="BEI6:BEM6"/>
    <mergeCell ref="BEN6:BER6"/>
    <mergeCell ref="BCU6:BCY6"/>
    <mergeCell ref="BCZ6:BDD6"/>
    <mergeCell ref="BDE6:BDI6"/>
    <mergeCell ref="BDJ6:BDN6"/>
    <mergeCell ref="BDO6:BDS6"/>
    <mergeCell ref="BBV6:BBZ6"/>
    <mergeCell ref="BCA6:BCE6"/>
    <mergeCell ref="BCF6:BCJ6"/>
    <mergeCell ref="BCK6:BCO6"/>
    <mergeCell ref="BCP6:BCT6"/>
    <mergeCell ref="BAW6:BBA6"/>
    <mergeCell ref="BBB6:BBF6"/>
    <mergeCell ref="BBG6:BBK6"/>
    <mergeCell ref="BBL6:BBP6"/>
    <mergeCell ref="BBQ6:BBU6"/>
    <mergeCell ref="AZX6:BAB6"/>
    <mergeCell ref="BAC6:BAG6"/>
    <mergeCell ref="BAH6:BAL6"/>
    <mergeCell ref="BAM6:BAQ6"/>
    <mergeCell ref="BAR6:BAV6"/>
    <mergeCell ref="AYY6:AZC6"/>
    <mergeCell ref="AZD6:AZH6"/>
    <mergeCell ref="AZI6:AZM6"/>
    <mergeCell ref="AZN6:AZR6"/>
    <mergeCell ref="AZS6:AZW6"/>
    <mergeCell ref="AXZ6:AYD6"/>
    <mergeCell ref="AYE6:AYI6"/>
    <mergeCell ref="AYJ6:AYN6"/>
    <mergeCell ref="AYO6:AYS6"/>
    <mergeCell ref="AYT6:AYX6"/>
    <mergeCell ref="AXA6:AXE6"/>
    <mergeCell ref="AXF6:AXJ6"/>
    <mergeCell ref="AXK6:AXO6"/>
    <mergeCell ref="AXP6:AXT6"/>
    <mergeCell ref="AXU6:AXY6"/>
    <mergeCell ref="AWB6:AWF6"/>
    <mergeCell ref="AWG6:AWK6"/>
    <mergeCell ref="AWL6:AWP6"/>
    <mergeCell ref="AWQ6:AWU6"/>
    <mergeCell ref="AWV6:AWZ6"/>
    <mergeCell ref="AVC6:AVG6"/>
    <mergeCell ref="AVH6:AVL6"/>
    <mergeCell ref="AVM6:AVQ6"/>
    <mergeCell ref="AVR6:AVV6"/>
    <mergeCell ref="AVW6:AWA6"/>
    <mergeCell ref="AUD6:AUH6"/>
    <mergeCell ref="AUI6:AUM6"/>
    <mergeCell ref="AUN6:AUR6"/>
    <mergeCell ref="AUS6:AUW6"/>
    <mergeCell ref="AUX6:AVB6"/>
    <mergeCell ref="ATE6:ATI6"/>
    <mergeCell ref="ATJ6:ATN6"/>
    <mergeCell ref="ATO6:ATS6"/>
    <mergeCell ref="ATT6:ATX6"/>
    <mergeCell ref="ATY6:AUC6"/>
    <mergeCell ref="ASF6:ASJ6"/>
    <mergeCell ref="ASK6:ASO6"/>
    <mergeCell ref="ASP6:AST6"/>
    <mergeCell ref="ASU6:ASY6"/>
    <mergeCell ref="ASZ6:ATD6"/>
    <mergeCell ref="ARG6:ARK6"/>
    <mergeCell ref="ARL6:ARP6"/>
    <mergeCell ref="ARQ6:ARU6"/>
    <mergeCell ref="ARV6:ARZ6"/>
    <mergeCell ref="ASA6:ASE6"/>
    <mergeCell ref="AQH6:AQL6"/>
    <mergeCell ref="AQM6:AQQ6"/>
    <mergeCell ref="AQR6:AQV6"/>
    <mergeCell ref="AQW6:ARA6"/>
    <mergeCell ref="ARB6:ARF6"/>
    <mergeCell ref="API6:APM6"/>
    <mergeCell ref="APN6:APR6"/>
    <mergeCell ref="APS6:APW6"/>
    <mergeCell ref="APX6:AQB6"/>
    <mergeCell ref="AQC6:AQG6"/>
    <mergeCell ref="AOJ6:AON6"/>
    <mergeCell ref="AOO6:AOS6"/>
    <mergeCell ref="AOT6:AOX6"/>
    <mergeCell ref="AOY6:APC6"/>
    <mergeCell ref="APD6:APH6"/>
    <mergeCell ref="ANK6:ANO6"/>
    <mergeCell ref="ANP6:ANT6"/>
    <mergeCell ref="ANU6:ANY6"/>
    <mergeCell ref="ANZ6:AOD6"/>
    <mergeCell ref="AOE6:AOI6"/>
    <mergeCell ref="AML6:AMP6"/>
    <mergeCell ref="AMQ6:AMU6"/>
    <mergeCell ref="AMV6:AMZ6"/>
    <mergeCell ref="ANA6:ANE6"/>
    <mergeCell ref="ANF6:ANJ6"/>
    <mergeCell ref="ALM6:ALQ6"/>
    <mergeCell ref="ALR6:ALV6"/>
    <mergeCell ref="ALW6:AMA6"/>
    <mergeCell ref="AMB6:AMF6"/>
    <mergeCell ref="AMG6:AMK6"/>
    <mergeCell ref="AKN6:AKR6"/>
    <mergeCell ref="AKS6:AKW6"/>
    <mergeCell ref="AKX6:ALB6"/>
    <mergeCell ref="ALC6:ALG6"/>
    <mergeCell ref="ALH6:ALL6"/>
    <mergeCell ref="AJO6:AJS6"/>
    <mergeCell ref="AJT6:AJX6"/>
    <mergeCell ref="AJY6:AKC6"/>
    <mergeCell ref="AKD6:AKH6"/>
    <mergeCell ref="AKI6:AKM6"/>
    <mergeCell ref="AIP6:AIT6"/>
    <mergeCell ref="AIU6:AIY6"/>
    <mergeCell ref="AIZ6:AJD6"/>
    <mergeCell ref="AJE6:AJI6"/>
    <mergeCell ref="AJJ6:AJN6"/>
    <mergeCell ref="AHQ6:AHU6"/>
    <mergeCell ref="AHV6:AHZ6"/>
    <mergeCell ref="AIA6:AIE6"/>
    <mergeCell ref="AIF6:AIJ6"/>
    <mergeCell ref="AIK6:AIO6"/>
    <mergeCell ref="AGR6:AGV6"/>
    <mergeCell ref="AGW6:AHA6"/>
    <mergeCell ref="AHB6:AHF6"/>
    <mergeCell ref="AHG6:AHK6"/>
    <mergeCell ref="AHL6:AHP6"/>
    <mergeCell ref="AFS6:AFW6"/>
    <mergeCell ref="AFX6:AGB6"/>
    <mergeCell ref="AGC6:AGG6"/>
    <mergeCell ref="AGH6:AGL6"/>
    <mergeCell ref="AGM6:AGQ6"/>
    <mergeCell ref="AET6:AEX6"/>
    <mergeCell ref="AEY6:AFC6"/>
    <mergeCell ref="AFD6:AFH6"/>
    <mergeCell ref="AFI6:AFM6"/>
    <mergeCell ref="AFN6:AFR6"/>
    <mergeCell ref="ADU6:ADY6"/>
    <mergeCell ref="ADZ6:AED6"/>
    <mergeCell ref="AEE6:AEI6"/>
    <mergeCell ref="AEJ6:AEN6"/>
    <mergeCell ref="AEO6:AES6"/>
    <mergeCell ref="ACV6:ACZ6"/>
    <mergeCell ref="ADA6:ADE6"/>
    <mergeCell ref="ADF6:ADJ6"/>
    <mergeCell ref="ADK6:ADO6"/>
    <mergeCell ref="ADP6:ADT6"/>
    <mergeCell ref="ABW6:ACA6"/>
    <mergeCell ref="ACB6:ACF6"/>
    <mergeCell ref="ACG6:ACK6"/>
    <mergeCell ref="ACL6:ACP6"/>
    <mergeCell ref="ACQ6:ACU6"/>
    <mergeCell ref="AAX6:ABB6"/>
    <mergeCell ref="ABC6:ABG6"/>
    <mergeCell ref="ABH6:ABL6"/>
    <mergeCell ref="ABM6:ABQ6"/>
    <mergeCell ref="ABR6:ABV6"/>
    <mergeCell ref="ZY6:AAC6"/>
    <mergeCell ref="AAD6:AAH6"/>
    <mergeCell ref="AAI6:AAM6"/>
    <mergeCell ref="AAN6:AAR6"/>
    <mergeCell ref="AAS6:AAW6"/>
    <mergeCell ref="YZ6:ZD6"/>
    <mergeCell ref="ZE6:ZI6"/>
    <mergeCell ref="ZJ6:ZN6"/>
    <mergeCell ref="ZO6:ZS6"/>
    <mergeCell ref="ZT6:ZX6"/>
    <mergeCell ref="YA6:YE6"/>
    <mergeCell ref="YF6:YJ6"/>
    <mergeCell ref="YK6:YO6"/>
    <mergeCell ref="YP6:YT6"/>
    <mergeCell ref="YU6:YY6"/>
    <mergeCell ref="XB6:XF6"/>
    <mergeCell ref="XG6:XK6"/>
    <mergeCell ref="XL6:XP6"/>
    <mergeCell ref="XQ6:XU6"/>
    <mergeCell ref="XV6:XZ6"/>
    <mergeCell ref="WC6:WG6"/>
    <mergeCell ref="WH6:WL6"/>
    <mergeCell ref="WM6:WQ6"/>
    <mergeCell ref="WR6:WV6"/>
    <mergeCell ref="WW6:XA6"/>
    <mergeCell ref="VD6:VH6"/>
    <mergeCell ref="VI6:VM6"/>
    <mergeCell ref="VN6:VR6"/>
    <mergeCell ref="VS6:VW6"/>
    <mergeCell ref="VX6:WB6"/>
    <mergeCell ref="UE6:UI6"/>
    <mergeCell ref="UJ6:UN6"/>
    <mergeCell ref="UO6:US6"/>
    <mergeCell ref="UT6:UX6"/>
    <mergeCell ref="UY6:VC6"/>
    <mergeCell ref="TF6:TJ6"/>
    <mergeCell ref="TK6:TO6"/>
    <mergeCell ref="TP6:TT6"/>
    <mergeCell ref="TU6:TY6"/>
    <mergeCell ref="TZ6:UD6"/>
    <mergeCell ref="SG6:SK6"/>
    <mergeCell ref="SL6:SP6"/>
    <mergeCell ref="SQ6:SU6"/>
    <mergeCell ref="SV6:SZ6"/>
    <mergeCell ref="TA6:TE6"/>
    <mergeCell ref="RH6:RL6"/>
    <mergeCell ref="RM6:RQ6"/>
    <mergeCell ref="RR6:RV6"/>
    <mergeCell ref="RW6:SA6"/>
    <mergeCell ref="SB6:SF6"/>
    <mergeCell ref="QI6:QM6"/>
    <mergeCell ref="QN6:QR6"/>
    <mergeCell ref="QS6:QW6"/>
    <mergeCell ref="QX6:RB6"/>
    <mergeCell ref="RC6:RG6"/>
    <mergeCell ref="PJ6:PN6"/>
    <mergeCell ref="PO6:PS6"/>
    <mergeCell ref="PT6:PX6"/>
    <mergeCell ref="PY6:QC6"/>
    <mergeCell ref="QD6:QH6"/>
    <mergeCell ref="OK6:OO6"/>
    <mergeCell ref="OP6:OT6"/>
    <mergeCell ref="OU6:OY6"/>
    <mergeCell ref="OZ6:PD6"/>
    <mergeCell ref="PE6:PI6"/>
    <mergeCell ref="NL6:NP6"/>
    <mergeCell ref="NQ6:NU6"/>
    <mergeCell ref="NV6:NZ6"/>
    <mergeCell ref="OA6:OE6"/>
    <mergeCell ref="OF6:OJ6"/>
    <mergeCell ref="MM6:MQ6"/>
    <mergeCell ref="MR6:MV6"/>
    <mergeCell ref="MW6:NA6"/>
    <mergeCell ref="NB6:NF6"/>
    <mergeCell ref="NG6:NK6"/>
    <mergeCell ref="LN6:LR6"/>
    <mergeCell ref="LS6:LW6"/>
    <mergeCell ref="LX6:MB6"/>
    <mergeCell ref="MC6:MG6"/>
    <mergeCell ref="MH6:ML6"/>
    <mergeCell ref="KO6:KS6"/>
    <mergeCell ref="KT6:KX6"/>
    <mergeCell ref="KY6:LC6"/>
    <mergeCell ref="LD6:LH6"/>
    <mergeCell ref="LI6:LM6"/>
    <mergeCell ref="JP6:JT6"/>
    <mergeCell ref="JU6:JY6"/>
    <mergeCell ref="JZ6:KD6"/>
    <mergeCell ref="KE6:KI6"/>
    <mergeCell ref="KJ6:KN6"/>
    <mergeCell ref="IQ6:IU6"/>
    <mergeCell ref="IV6:IZ6"/>
    <mergeCell ref="JA6:JE6"/>
    <mergeCell ref="JF6:JJ6"/>
    <mergeCell ref="JK6:JO6"/>
    <mergeCell ref="HR6:HV6"/>
    <mergeCell ref="HW6:IA6"/>
    <mergeCell ref="IB6:IF6"/>
    <mergeCell ref="IG6:IK6"/>
    <mergeCell ref="IL6:IP6"/>
    <mergeCell ref="GS6:GW6"/>
    <mergeCell ref="GX6:HB6"/>
    <mergeCell ref="HC6:HG6"/>
    <mergeCell ref="HH6:HL6"/>
    <mergeCell ref="HM6:HQ6"/>
    <mergeCell ref="FT6:FX6"/>
    <mergeCell ref="FY6:GC6"/>
    <mergeCell ref="GD6:GH6"/>
    <mergeCell ref="GI6:GM6"/>
    <mergeCell ref="GN6:GR6"/>
    <mergeCell ref="EU6:EY6"/>
    <mergeCell ref="EZ6:FD6"/>
    <mergeCell ref="FE6:FI6"/>
    <mergeCell ref="FJ6:FN6"/>
    <mergeCell ref="FO6:FS6"/>
    <mergeCell ref="DV6:DZ6"/>
    <mergeCell ref="EA6:EE6"/>
    <mergeCell ref="EF6:EJ6"/>
    <mergeCell ref="EK6:EO6"/>
    <mergeCell ref="EP6:ET6"/>
    <mergeCell ref="CW6:DA6"/>
    <mergeCell ref="DB6:DF6"/>
    <mergeCell ref="DG6:DK6"/>
    <mergeCell ref="DL6:DP6"/>
    <mergeCell ref="DQ6:DU6"/>
    <mergeCell ref="BX6:CB6"/>
    <mergeCell ref="CC6:CG6"/>
    <mergeCell ref="CH6:CL6"/>
    <mergeCell ref="CM6:CQ6"/>
    <mergeCell ref="CR6:CV6"/>
    <mergeCell ref="AY6:BC6"/>
    <mergeCell ref="BD6:BH6"/>
    <mergeCell ref="BI6:BM6"/>
    <mergeCell ref="BN6:BR6"/>
    <mergeCell ref="BS6:BW6"/>
    <mergeCell ref="Z6:AD6"/>
    <mergeCell ref="AE6:AI6"/>
    <mergeCell ref="AJ6:AN6"/>
    <mergeCell ref="AO6:AS6"/>
    <mergeCell ref="AT6:AX6"/>
    <mergeCell ref="A6:E6"/>
    <mergeCell ref="F6:J6"/>
    <mergeCell ref="K6:O6"/>
    <mergeCell ref="P6:T6"/>
    <mergeCell ref="U6:Y6"/>
    <mergeCell ref="A1:E1"/>
    <mergeCell ref="A5:E5"/>
    <mergeCell ref="B2:E2"/>
    <mergeCell ref="B3:E3"/>
    <mergeCell ref="B4:E4"/>
  </mergeCells>
  <hyperlinks>
    <hyperlink ref="B17" location="Сотрудник!A1" display="Сотрудник!A1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E1"/>
    </sheetView>
  </sheetViews>
  <sheetFormatPr defaultRowHeight="15" x14ac:dyDescent="0.25"/>
  <cols>
    <col min="1" max="1" width="19.5703125" customWidth="1"/>
    <col min="2" max="2" width="24.28515625" customWidth="1"/>
    <col min="3" max="3" width="25" customWidth="1"/>
    <col min="4" max="4" width="34.140625" customWidth="1"/>
    <col min="5" max="5" width="36.28515625" customWidth="1"/>
  </cols>
  <sheetData>
    <row r="1" spans="1:5" x14ac:dyDescent="0.25">
      <c r="A1" s="55" t="str">
        <f>Меню!B9</f>
        <v>Сотрудник</v>
      </c>
      <c r="B1" s="56"/>
      <c r="C1" s="56"/>
      <c r="D1" s="56"/>
      <c r="E1" s="57"/>
    </row>
    <row r="2" spans="1:5" ht="14.45" customHeight="1" x14ac:dyDescent="0.25">
      <c r="A2" s="58" t="s">
        <v>50</v>
      </c>
      <c r="B2" s="59"/>
      <c r="C2" s="59"/>
      <c r="D2" s="59"/>
      <c r="E2" s="60"/>
    </row>
    <row r="3" spans="1:5" x14ac:dyDescent="0.25">
      <c r="A3" s="1" t="s">
        <v>1</v>
      </c>
      <c r="B3" s="2" t="s">
        <v>2</v>
      </c>
      <c r="C3" s="2" t="s">
        <v>3</v>
      </c>
      <c r="D3" s="2" t="s">
        <v>4</v>
      </c>
      <c r="E3" s="3" t="s">
        <v>5</v>
      </c>
    </row>
    <row r="4" spans="1:5" x14ac:dyDescent="0.25">
      <c r="A4" s="4" t="s">
        <v>38</v>
      </c>
      <c r="B4" s="5" t="s">
        <v>6</v>
      </c>
      <c r="C4" s="5" t="s">
        <v>7</v>
      </c>
      <c r="D4" s="5" t="s">
        <v>38</v>
      </c>
      <c r="E4" s="6" t="s">
        <v>39</v>
      </c>
    </row>
    <row r="5" spans="1:5" x14ac:dyDescent="0.25">
      <c r="A5" s="4" t="s">
        <v>40</v>
      </c>
      <c r="B5" s="5" t="s">
        <v>6</v>
      </c>
      <c r="C5" s="5" t="s">
        <v>7</v>
      </c>
      <c r="D5" s="5" t="s">
        <v>40</v>
      </c>
      <c r="E5" s="6" t="s">
        <v>41</v>
      </c>
    </row>
    <row r="6" spans="1:5" x14ac:dyDescent="0.25">
      <c r="A6" s="4" t="s">
        <v>42</v>
      </c>
      <c r="B6" s="5" t="s">
        <v>6</v>
      </c>
      <c r="C6" s="5" t="s">
        <v>7</v>
      </c>
      <c r="D6" s="5" t="s">
        <v>42</v>
      </c>
      <c r="E6" s="6" t="s">
        <v>43</v>
      </c>
    </row>
    <row r="7" spans="1:5" ht="30" x14ac:dyDescent="0.25">
      <c r="A7" s="4" t="s">
        <v>71</v>
      </c>
      <c r="B7" s="11" t="s">
        <v>167</v>
      </c>
      <c r="C7" s="5" t="s">
        <v>7</v>
      </c>
      <c r="D7" s="5" t="s">
        <v>72</v>
      </c>
      <c r="E7" s="6"/>
    </row>
    <row r="8" spans="1:5" x14ac:dyDescent="0.25">
      <c r="A8" s="4" t="s">
        <v>44</v>
      </c>
      <c r="B8" s="5" t="s">
        <v>6</v>
      </c>
      <c r="C8" s="5" t="s">
        <v>7</v>
      </c>
      <c r="D8" s="5" t="s">
        <v>44</v>
      </c>
      <c r="E8" s="6" t="s">
        <v>45</v>
      </c>
    </row>
    <row r="9" spans="1:5" ht="30" x14ac:dyDescent="0.25">
      <c r="A9" s="4" t="s">
        <v>46</v>
      </c>
      <c r="B9" s="5" t="s">
        <v>6</v>
      </c>
      <c r="C9" s="5" t="s">
        <v>7</v>
      </c>
      <c r="D9" s="5" t="s">
        <v>47</v>
      </c>
      <c r="E9" s="6" t="s">
        <v>58</v>
      </c>
    </row>
    <row r="10" spans="1:5" ht="30.75" thickBot="1" x14ac:dyDescent="0.3">
      <c r="A10" s="7" t="s">
        <v>48</v>
      </c>
      <c r="B10" s="9" t="s">
        <v>25</v>
      </c>
      <c r="C10" s="9" t="s">
        <v>7</v>
      </c>
      <c r="D10" s="9" t="s">
        <v>49</v>
      </c>
      <c r="E10" s="10" t="s">
        <v>26</v>
      </c>
    </row>
  </sheetData>
  <mergeCells count="2">
    <mergeCell ref="A1:E1"/>
    <mergeCell ref="A2:E2"/>
  </mergeCells>
  <hyperlinks>
    <hyperlink ref="B7" location="Организация!A1" display="Организация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"/>
    </sheetView>
  </sheetViews>
  <sheetFormatPr defaultRowHeight="15" x14ac:dyDescent="0.25"/>
  <cols>
    <col min="1" max="1" width="19.5703125" customWidth="1"/>
    <col min="2" max="2" width="24.28515625" customWidth="1"/>
    <col min="3" max="3" width="25" customWidth="1"/>
    <col min="4" max="4" width="34.140625" customWidth="1"/>
    <col min="5" max="5" width="36.28515625" customWidth="1"/>
  </cols>
  <sheetData>
    <row r="1" spans="1:5" ht="14.45" customHeight="1" x14ac:dyDescent="0.25">
      <c r="A1" s="61" t="s">
        <v>188</v>
      </c>
      <c r="B1" s="62"/>
      <c r="C1" s="62"/>
      <c r="D1" s="62"/>
      <c r="E1" s="63"/>
    </row>
    <row r="2" spans="1:5" x14ac:dyDescent="0.25">
      <c r="A2" s="58" t="s">
        <v>158</v>
      </c>
      <c r="B2" s="59"/>
      <c r="C2" s="59"/>
      <c r="D2" s="59"/>
      <c r="E2" s="60"/>
    </row>
    <row r="3" spans="1:5" x14ac:dyDescent="0.25">
      <c r="A3" s="1" t="s">
        <v>1</v>
      </c>
      <c r="B3" s="2" t="s">
        <v>2</v>
      </c>
      <c r="C3" s="2" t="s">
        <v>3</v>
      </c>
      <c r="D3" s="2" t="s">
        <v>4</v>
      </c>
      <c r="E3" s="3" t="s">
        <v>5</v>
      </c>
    </row>
    <row r="4" spans="1:5" ht="30" x14ac:dyDescent="0.25">
      <c r="A4" s="24" t="s">
        <v>102</v>
      </c>
      <c r="B4" s="21" t="s">
        <v>6</v>
      </c>
      <c r="C4" s="25" t="s">
        <v>7</v>
      </c>
      <c r="D4" s="25" t="s">
        <v>103</v>
      </c>
      <c r="E4" s="26" t="s">
        <v>104</v>
      </c>
    </row>
    <row r="5" spans="1:5" ht="30" x14ac:dyDescent="0.25">
      <c r="A5" s="20" t="s">
        <v>106</v>
      </c>
      <c r="B5" s="21" t="s">
        <v>6</v>
      </c>
      <c r="C5" s="21" t="s">
        <v>7</v>
      </c>
      <c r="D5" s="21" t="s">
        <v>108</v>
      </c>
      <c r="E5" s="6" t="s">
        <v>107</v>
      </c>
    </row>
    <row r="6" spans="1:5" x14ac:dyDescent="0.25">
      <c r="A6" s="20" t="s">
        <v>109</v>
      </c>
      <c r="B6" s="21" t="s">
        <v>6</v>
      </c>
      <c r="C6" s="21" t="s">
        <v>7</v>
      </c>
      <c r="D6" s="21" t="s">
        <v>109</v>
      </c>
      <c r="E6" s="6" t="s">
        <v>105</v>
      </c>
    </row>
    <row r="7" spans="1:5" ht="45" x14ac:dyDescent="0.25">
      <c r="A7" s="20" t="s">
        <v>110</v>
      </c>
      <c r="B7" s="21" t="s">
        <v>6</v>
      </c>
      <c r="C7" s="21" t="s">
        <v>7</v>
      </c>
      <c r="D7" s="21" t="s">
        <v>111</v>
      </c>
      <c r="E7" s="6" t="s">
        <v>112</v>
      </c>
    </row>
    <row r="8" spans="1:5" ht="45" x14ac:dyDescent="0.25">
      <c r="A8" s="20" t="s">
        <v>113</v>
      </c>
      <c r="B8" s="21" t="s">
        <v>25</v>
      </c>
      <c r="C8" s="21" t="s">
        <v>7</v>
      </c>
      <c r="D8" s="21" t="s">
        <v>114</v>
      </c>
      <c r="E8" s="6" t="s">
        <v>115</v>
      </c>
    </row>
    <row r="9" spans="1:5" ht="30" x14ac:dyDescent="0.25">
      <c r="A9" s="43" t="s">
        <v>191</v>
      </c>
      <c r="B9" s="44" t="s">
        <v>25</v>
      </c>
      <c r="C9" s="44" t="s">
        <v>65</v>
      </c>
      <c r="D9" s="44" t="s">
        <v>192</v>
      </c>
      <c r="E9" s="6" t="s">
        <v>115</v>
      </c>
    </row>
    <row r="10" spans="1:5" ht="45" x14ac:dyDescent="0.25">
      <c r="A10" s="28" t="s">
        <v>116</v>
      </c>
      <c r="B10" s="21" t="s">
        <v>120</v>
      </c>
      <c r="C10" s="42" t="s">
        <v>139</v>
      </c>
      <c r="D10" s="29" t="s">
        <v>117</v>
      </c>
      <c r="E10" s="30">
        <v>0.65</v>
      </c>
    </row>
    <row r="11" spans="1:5" ht="60" x14ac:dyDescent="0.25">
      <c r="A11" s="28" t="s">
        <v>118</v>
      </c>
      <c r="B11" s="21" t="s">
        <v>6</v>
      </c>
      <c r="C11" s="41" t="s">
        <v>139</v>
      </c>
      <c r="D11" s="29" t="s">
        <v>119</v>
      </c>
      <c r="E11" s="30" t="s">
        <v>121</v>
      </c>
    </row>
    <row r="12" spans="1:5" ht="15.75" thickBot="1" x14ac:dyDescent="0.3">
      <c r="A12" s="17" t="s">
        <v>122</v>
      </c>
      <c r="B12" s="9" t="s">
        <v>123</v>
      </c>
      <c r="C12" s="18" t="s">
        <v>7</v>
      </c>
      <c r="D12" s="18" t="s">
        <v>124</v>
      </c>
      <c r="E12" s="27"/>
    </row>
  </sheetData>
  <mergeCells count="2"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Меню</vt:lpstr>
      <vt:lpstr>Объект</vt:lpstr>
      <vt:lpstr>Раздел</vt:lpstr>
      <vt:lpstr>Проектная документация</vt:lpstr>
      <vt:lpstr>Лист</vt:lpstr>
      <vt:lpstr>Работа</vt:lpstr>
      <vt:lpstr>Организация</vt:lpstr>
      <vt:lpstr>Сотрудник</vt:lpstr>
      <vt:lpstr>Сертификат</vt:lpstr>
      <vt:lpstr>Подтверждение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2018-02-14T20:44:14Z</dcterms:modified>
</cp:coreProperties>
</file>