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" sheetId="1" r:id="rId1"/>
    <sheet name="Result" sheetId="2" r:id="rId2"/>
    <sheet name="Tests (2)" sheetId="3" r:id="rId3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<sst xmlns="http://schemas.openxmlformats.org/spreadsheetml/2006/main" count="128" uniqueCount="53">
  <si>
    <t>WorkflowFile</t>
  </si>
  <si>
    <t>Exception</t>
  </si>
  <si>
    <t>AppEx</t>
  </si>
  <si>
    <t>Success</t>
  </si>
  <si>
    <t>Status</t>
  </si>
  <si>
    <t>Comments</t>
  </si>
  <si>
    <t>Initialise with Testing Config</t>
  </si>
  <si>
    <t>Arguments</t>
  </si>
  <si>
    <t>Check production account and exchange folders</t>
  </si>
  <si>
    <t>Global search of proposals</t>
  </si>
  <si>
    <t>Should bring up multiple results (Dec 2019)</t>
  </si>
  <si>
    <t>No results (Dec 2019)</t>
  </si>
  <si>
    <t>Single result (Dec 2019)</t>
  </si>
  <si>
    <t>No edit results (Dec 2019)</t>
  </si>
  <si>
    <t>BRE</t>
  </si>
  <si>
    <t>Test_Framework\Test_InitAllSettings.xaml</t>
  </si>
  <si>
    <t>\Test_Framework\Test_LoginToUniFi.xaml</t>
  </si>
  <si>
    <t>Grants\Proposals\Maintain Staged Proposals</t>
  </si>
  <si>
    <t>Grants\Proposals\Invalid Selection</t>
  </si>
  <si>
    <t>Initialise config</t>
  </si>
  <si>
    <t>DEV</t>
  </si>
  <si>
    <t>BAD</t>
  </si>
  <si>
    <t>\Test_Framework\Test_SearchRMNumber.xaml</t>
  </si>
  <si>
    <t>Test_Framework\Exchange\Test_GetExchangeMail.xaml</t>
  </si>
  <si>
    <t>Test_Framework\Test_LoginToUniFi.xaml</t>
  </si>
  <si>
    <t>TEST</t>
  </si>
  <si>
    <t>STAGING</t>
  </si>
  <si>
    <t>PROD</t>
  </si>
  <si>
    <t>\Test_Framework\Exchange\Test_GetExchangeMail.xaml</t>
  </si>
  <si>
    <t>FAIL</t>
  </si>
  <si>
    <t>PASS</t>
  </si>
  <si>
    <t>No exception thrown</t>
  </si>
  <si>
    <t>An exception was meant to be thrown</t>
  </si>
  <si>
    <t>FA_Proforma_SSO_rpa00002,https://outlook.office365.com/EWS/Exchange.asmx,Inbox\Proforma - Dev\New,Inbox\Proforma - Dev,Inbox\Proforma - Dev\Error</t>
  </si>
  <si>
    <t>FA_Proforma_SSO_rpa00002,https://outlook.office365.com/EWS/Exchange.asmx,contractandgrants@uq.edu.au\Inbox\Minion - GRL Proforma\Testing,contractandgrants@uq.edu.au\Inbox\Minion - GRL Proforma\Testing\New,contractandgrants@uq.edu.au\Inbox\Minion - GRL Proforma\Testing\Error</t>
  </si>
  <si>
    <t>FA_Proforma_SSO_rpa00002,https://outlook.office365.com/EWS/Exchange.asmx,contractandgrants@uq.edu.au\Inbox\Minion - GRL Proforma\New,contractandgrants@uq.edu.au\Inbox\Minion - GRL Proforma\Error</t>
  </si>
  <si>
    <t>FA_Proforma_BadCredentials,https://outlook.office365.com/EWS/Exchange.asmx,contractandgrants@uq.edu.au\Inbox\Minion - GRL Proforma\Testing</t>
  </si>
  <si>
    <t>FA_Proforma_SSO_rpa00002,https://invalid.office365.com/EWS/Exchange.asmx,contractandgrants@uq.edu.au\Inbox\Minion - GRL Proforma\Testing</t>
  </si>
  <si>
    <t>FA_Proforma_SSO_rpa00002,https://outlook.office365.com/EWS/Exchange.asmx,contractandbadss@uq.edu.au\Inbox\Minion - GRL Proforma\Testing</t>
  </si>
  <si>
    <t>FA_Proforma_SSO_rpa00002,https://outlook.office365.com/EWS/Exchange.asmx,contractandgrants@uq.edu.au\Inbox\Minion - Incorrect Path\Testing</t>
  </si>
  <si>
    <t>FA_Proforma_SSO_rpa00002,https://outlook.office365.com/EWS/Exchange.asmx,contractandgrants@uq.edu.au\Inbox\Minion - GRL Proforma\Testing\Excess Mailbox Path</t>
  </si>
  <si>
    <t>Should throw AppEx: Microsoft.Exchange.WebServices.Data.ServiceRequestException: The request failed. The remote server returned an error: (503) Server Unavailable. ---&gt; System.Net.WebException: The remote server returned an error: (503) Server Unavailable._x000D_
   at System.Net.HttpWebRequest.GetResponse()_x000D_
   at Microsoft.Exchange.WebServices.Data.EwsHttpWebRequest.Microsoft.Exchange.WebServices.Data.IEwsHttpWebRequest.GetResponse() in \\REDMOND\EXCHANGE\BUILD\E15\15.00.0913.015\SOURCES\sources\dev\EwsManagedApi\src\EwsManagedApi\Core\EwsHttpWebRequest.cs:line 113_x000D_
   at Microsoft.Exchange.WebServices.Data.ServiceRequestBase.GetEwsHttpWebResponse(IEwsHttpWebRequest request) in \\REDMOND\EXCHANGE\BUILD\E15\15.00.0913.015\SOURCES\sources\dev\EwsManagedApi\src\EwsManagedApi\Core\Requests\ServiceRequestBase.cs:line 821_x000D_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</si>
  <si>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Microsoft.Exchange.WebServices.Data.ServiceRequestException: The request failed. The remote name could not be resolved: 'invalid.office365.com' ---&gt; System.Net.WebException: The remote name could not be resolved: 'invalid.office365.com'_x000D_
   at System.Net.HttpWebRequest.EndGetRequestStream(IAsyncResult asyncResult, TransportContext&amp; context)_x000D_
   at System.Net.HttpWebRequest.EndGetRequestStream(IAsyncResult asyncResult)_x000D_
   at Microsoft.Exchange.WebServices.Data.EwsHttpWebRequest.Microsoft.Exchange.WebServices.Data.IEwsHttpWebRequest.EndGetRequestStream(IAsyncResult asyncResult) in \\REDMOND\EXCHANGE\BUILD\E15\15.00.0913.015\SOURCES\sources\dev\EwsManagedApi\src\EwsManagedApi\Core\EwsHttpWebRequest.cs:line 79_x000D_
   at Microsoft.Exchange.WebServices.Data.ServiceRequestBase.EmitRequest(IEwsHttpWebRequest request) in \\REDMOND\EXCHANGE\BUILD\E15\15.00.0913.015\SOURCES\sources\dev\EwsManagedApi\src\EwsManagedApi\Core\Requests\ServiceRequestBase.cs:line 413_x000D_
   at Microsoft.Exchange.WebServices.Data.ServiceRequestBase.BuildEwsHttpWebRequest() in \\REDMOND\EXCHANGE\BUILD\E15\15.00.0913.015\SOURCES\sources\dev\EwsManagedApi\src\EwsManagedApi\Core\Requests\ServiceRequestBase.cs:line 790_x000D_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</si>
  <si>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Microsoft.Exchange.WebServices.Data.ServiceResponseException: The SMTP address has no mailbox associated with it._x000D_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</si>
  <si>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System.Exception: Couldn't find Minion - Incorrect Path_x000D_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</si>
  <si>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System.Exception: Couldn't find Excess Mailbox Path_x000D_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</si>
  <si>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FA_Proforma_SSO_rpa00002,https://fs92rept.dev.unifi.uq.edu.au/psp/ps/?cmd=login</t>
  </si>
  <si>
    <t>Check UniFi Production login</t>
  </si>
  <si>
    <t>Test_Framework\Test_NavToMenuItem.xaml</t>
  </si>
  <si>
    <t>FA_Proforma_SSO_rpa00002,https://www.unifi.uq.edu.au/psp/ps/?cmd=login</t>
  </si>
  <si>
    <t>Should throw AppEx: UiPath.Core.SelectorNotFoundException: Cannot find the UI element corresponding to this selector: &lt;webctrl tag='UL' parentclass='pthnavscroll' /&gt;&lt;webctrl tag='A' aaname='Invalid Selection' /&gt; ---&gt; System.Runtime.InteropServices.COMException: Cannot find the UI element corresponding to this selector: &lt;webctrl tag='UL' parentclass='pthnavscroll' /&gt;&lt;webctrl tag='A' aaname='Invalid Selection' /&gt;_x000D_
   at UiPath.UiNodeClass.FindFirst(UiFindScope scope, String nodeID)_x000D_
   at UiPath.Core.UiElement.FindFirst(FindScope scope, Selector selector)_x000D_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</si>
  <si>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\Test_Framework\Test_LoginImmiPortal.xaml</t>
  </si>
  <si>
    <t>Vevo_ImmiAccount,https://online.immi.gov.au/lusc/login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</si>
</sst>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/>
    <xf numFmtId="49" fontId="0" fillId="0" borderId="0" xfId="0" applyNumberFormat="1"/>
    <xf numFmtId="49" fontId="3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3" sqref="A13"/>
    </sheetView>
  </sheetViews>
  <sheetFormatPr defaultRowHeight="15" x14ac:dyDescent="0.25"/>
  <cols>
    <col min="1" max="1" width="44.5703125" customWidth="1"/>
    <col min="2" max="2" width="13.5703125" bestFit="1" customWidth="1"/>
    <col min="4" max="4" width="22" style="8" bestFit="1" customWidth="1"/>
    <col min="5" max="5" width="64" customWidth="1"/>
  </cols>
  <sheetData>
    <row r="1" spans="1:5" s="1" customFormat="1" ht="21" x14ac:dyDescent="0.35">
      <c r="A1" s="1" t="s">
        <v>0</v>
      </c>
      <c r="B1" s="1" t="s">
        <v>1</v>
      </c>
      <c r="C1" s="1" t="s">
        <v>4</v>
      </c>
      <c r="D1" s="7" t="s">
        <v>7</v>
      </c>
      <c r="E1" s="1" t="s">
        <v>5</v>
      </c>
    </row>
    <row r="2" spans="1:5" ht="13.9" customHeight="1" x14ac:dyDescent="0.25">
      <c r="A2" t="s">
        <v>51</v>
      </c>
      <c r="B2" t="s">
        <v>3</v>
      </c>
      <c r="D2" s="5" t="s">
        <v>52</v>
      </c>
      <c r="E2" s="5" t="s">
        <v>47</v>
      </c>
    </row>
    <row r="3" spans="1:5" ht="13.9" customHeight="1" x14ac:dyDescent="0.25">
      <c r="D3" s="5"/>
      <c r="E3" s="5"/>
    </row>
    <row r="4" spans="1:5" ht="13.9" customHeight="1" x14ac:dyDescent="0.25">
      <c r="A4" t="s">
        <v>15</v>
      </c>
      <c r="B4" t="s">
        <v>3</v>
      </c>
      <c r="C4" s="2"/>
      <c r="D4" s="10" t="s">
        <v>20</v>
      </c>
      <c r="E4" t="s">
        <v>19</v>
      </c>
    </row>
    <row r="5" spans="1:5" ht="13.9" customHeight="1" x14ac:dyDescent="0.25">
      <c r="A5" t="s">
        <v>15</v>
      </c>
      <c r="B5" t="s">
        <v>3</v>
      </c>
      <c r="C5" s="2"/>
      <c r="D5" s="10" t="s">
        <v>25</v>
      </c>
      <c r="E5" t="s">
        <v>6</v>
      </c>
    </row>
    <row r="6" spans="1:5" ht="13.9" customHeight="1" x14ac:dyDescent="0.25"/>
    <row r="7" spans="1:5" ht="13.9" customHeight="1" x14ac:dyDescent="0.25">
      <c r="D7" s="9"/>
    </row>
    <row r="8" spans="1:5" ht="13.9" customHeight="1" x14ac:dyDescent="0.25">
      <c r="D8" s="9"/>
    </row>
    <row r="9" spans="1:5" ht="13.9" customHeight="1" x14ac:dyDescent="0.25">
      <c r="D9" s="9"/>
    </row>
  </sheetData>
  <dataValidations count="1">
    <dataValidation type="list" allowBlank="1" showInputMessage="1" showErrorMessage="1" sqref="B12:B19 B2:B9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workbookViewId="0">
      <selection activeCell="A27" sqref="A27"/>
    </sheetView>
  </sheetViews>
  <sheetFormatPr defaultRowHeight="15" x14ac:dyDescent="0.25"/>
  <cols>
    <col min="1" max="1" width="44.140625" style="2" bestFit="1" customWidth="1"/>
    <col min="2" max="2" width="14.140625" style="2" bestFit="1" customWidth="1"/>
    <col min="3" max="3" width="11.42578125" style="2" customWidth="1"/>
    <col min="4" max="4" width="32.28515625" style="5" bestFit="1" customWidth="1"/>
    <col min="5" max="5" width="106.7109375" style="5" customWidth="1"/>
    <col min="6" max="16384" width="9.140625" style="2"/>
  </cols>
  <sheetData>
    <row r="1" spans="1:5" s="4" customFormat="1" ht="21" x14ac:dyDescent="0.35">
      <c r="A1" s="3" t="s">
        <v>0</v>
      </c>
      <c r="B1" s="3" t="s">
        <v>1</v>
      </c>
      <c r="C1" s="3" t="s">
        <v>4</v>
      </c>
      <c r="D1" s="6" t="s">
        <v>7</v>
      </c>
      <c r="E1" s="6" t="s">
        <v>5</v>
      </c>
    </row>
    <row r="2" spans="1:5" x14ac:dyDescent="0.25">
      <c r="A2" s="2" t="s">
        <v>15</v>
      </c>
      <c r="B2" s="2" t="s">
        <v>3</v>
      </c>
      <c r="C2" s="2" t="s">
        <v>30</v>
      </c>
      <c r="D2" s="5" t="s">
        <v>20</v>
      </c>
      <c r="E2" s="5" t="s">
        <v>31</v>
      </c>
    </row>
    <row r="3" spans="1:5" x14ac:dyDescent="0.25">
      <c r="A3" s="2" t="s">
        <v>15</v>
      </c>
      <c r="B3" s="2" t="s">
        <v>3</v>
      </c>
      <c r="C3" s="2" t="s">
        <v>30</v>
      </c>
      <c r="D3" s="5" t="s">
        <v>25</v>
      </c>
      <c r="E3" s="5" t="s">
        <v>31</v>
      </c>
    </row>
    <row r="4" spans="1:5" x14ac:dyDescent="0.25">
      <c r="A4" s="2" t="s">
        <v>15</v>
      </c>
      <c r="B4" s="2" t="s">
        <v>3</v>
      </c>
      <c r="C4" s="2" t="s">
        <v>30</v>
      </c>
      <c r="D4" s="5" t="s">
        <v>26</v>
      </c>
      <c r="E4" s="5" t="s">
        <v>31</v>
      </c>
    </row>
    <row r="5" spans="1:5" x14ac:dyDescent="0.25">
      <c r="A5" s="2" t="s">
        <v>15</v>
      </c>
      <c r="B5" s="2" t="s">
        <v>3</v>
      </c>
      <c r="C5" s="2" t="s">
        <v>30</v>
      </c>
      <c r="D5" s="5" t="s">
        <v>27</v>
      </c>
      <c r="E5" s="5" t="s">
        <v>31</v>
      </c>
    </row>
    <row r="6" spans="1:5" x14ac:dyDescent="0.25">
      <c r="A6" t="s">
        <v>15</v>
      </c>
      <c r="B6" t="s">
        <v>2</v>
      </c>
      <c r="C6" s="2" t="s">
        <v>29</v>
      </c>
      <c r="D6" s="5" t="s">
        <v>21</v>
      </c>
      <c r="E6" s="5" t="s">
        <v>32</v>
      </c>
    </row>
    <row r="7" spans="1:5" x14ac:dyDescent="0.25">
      <c r="A7"/>
      <c r="B7"/>
    </row>
    <row r="8" spans="1:5" x14ac:dyDescent="0.25">
      <c r="A8" t="s">
        <v>23</v>
      </c>
      <c r="B8" t="s">
        <v>3</v>
      </c>
      <c r="C8" s="2" t="s">
        <v>30</v>
      </c>
      <c r="D8" s="5" t="s">
        <v>33</v>
      </c>
      <c r="E8" s="5" t="s">
        <v>31</v>
      </c>
    </row>
    <row r="9" spans="1:5" x14ac:dyDescent="0.25">
      <c r="A9" t="s">
        <v>23</v>
      </c>
      <c r="B9" t="s">
        <v>3</v>
      </c>
      <c r="C9" t="s">
        <v>30</v>
      </c>
      <c r="D9" s="5" t="s">
        <v>34</v>
      </c>
      <c r="E9" s="5" t="s">
        <v>31</v>
      </c>
    </row>
    <row r="10" spans="1:5" x14ac:dyDescent="0.25">
      <c r="A10" t="s">
        <v>28</v>
      </c>
      <c r="B10" t="s">
        <v>3</v>
      </c>
      <c r="C10"/>
      <c r="D10" s="5" t="s">
        <v>35</v>
      </c>
      <c r="E10" s="5" t="s">
        <v>8</v>
      </c>
    </row>
    <row r="11" spans="1:5" ht="345" x14ac:dyDescent="0.25">
      <c r="A11" t="s">
        <v>23</v>
      </c>
      <c r="B11" t="s">
        <v>2</v>
      </c>
      <c r="C11" s="2" t="s">
        <v>30</v>
      </c>
      <c r="D11" s="5" t="s">
        <v>36</v>
      </c>
      <c r="E11" s="2" t="s">
        <v>41</v>
      </c>
    </row>
    <row r="12" spans="1:5" ht="390" x14ac:dyDescent="0.25">
      <c r="A12" s="2" t="s">
        <v>23</v>
      </c>
      <c r="B12" s="2" t="s">
        <v>2</v>
      </c>
      <c r="C12" s="2" t="s">
        <v>30</v>
      </c>
      <c r="D12" s="5" t="s">
        <v>37</v>
      </c>
      <c r="E12" s="2" t="s">
        <v>42</v>
      </c>
    </row>
    <row r="13" spans="1:5" ht="165" x14ac:dyDescent="0.25">
      <c r="A13" s="2" t="s">
        <v>23</v>
      </c>
      <c r="B13" s="2" t="s">
        <v>2</v>
      </c>
      <c r="C13" s="2" t="s">
        <v>30</v>
      </c>
      <c r="D13" s="5" t="s">
        <v>38</v>
      </c>
      <c r="E13" s="2" t="s">
        <v>43</v>
      </c>
    </row>
    <row r="14" spans="1:5" ht="150" x14ac:dyDescent="0.25">
      <c r="A14" s="2" t="s">
        <v>23</v>
      </c>
      <c r="B14" s="2" t="s">
        <v>2</v>
      </c>
      <c r="C14" s="2" t="s">
        <v>30</v>
      </c>
      <c r="D14" s="5" t="s">
        <v>39</v>
      </c>
      <c r="E14" s="2" t="s">
        <v>44</v>
      </c>
    </row>
    <row r="15" spans="1:5" ht="150" x14ac:dyDescent="0.25">
      <c r="A15" s="2" t="s">
        <v>23</v>
      </c>
      <c r="B15" s="2" t="s">
        <v>2</v>
      </c>
      <c r="C15" s="2" t="s">
        <v>30</v>
      </c>
      <c r="D15" s="5" t="s">
        <v>40</v>
      </c>
      <c r="E15" s="2" t="s">
        <v>45</v>
      </c>
    </row>
    <row r="17" spans="1:5" x14ac:dyDescent="0.25">
      <c r="A17" s="2" t="s">
        <v>16</v>
      </c>
      <c r="B17" s="2" t="s">
        <v>3</v>
      </c>
      <c r="D17" s="5" t="s">
        <v>49</v>
      </c>
      <c r="E17" s="5" t="s">
        <v>47</v>
      </c>
    </row>
    <row r="18" spans="1:5" x14ac:dyDescent="0.25">
      <c r="A18" s="2" t="s">
        <v>24</v>
      </c>
      <c r="B18" s="2" t="s">
        <v>3</v>
      </c>
      <c r="C18" s="2" t="s">
        <v>30</v>
      </c>
      <c r="D18" s="5" t="s">
        <v>46</v>
      </c>
      <c r="E18" s="5" t="s">
        <v>31</v>
      </c>
    </row>
    <row r="19" spans="1:5" ht="240" x14ac:dyDescent="0.25">
      <c r="A19" s="2" t="s">
        <v>48</v>
      </c>
      <c r="B19" s="2" t="s">
        <v>2</v>
      </c>
      <c r="C19" s="2" t="s">
        <v>30</v>
      </c>
      <c r="D19" s="5" t="s">
        <v>18</v>
      </c>
      <c r="E19" s="2" t="s">
        <v>50</v>
      </c>
    </row>
    <row r="20" spans="1:5" x14ac:dyDescent="0.25">
      <c r="A20" s="2" t="s">
        <v>48</v>
      </c>
      <c r="B20" s="2" t="s">
        <v>3</v>
      </c>
      <c r="C20" s="2" t="s">
        <v>30</v>
      </c>
      <c r="D20" s="5" t="s">
        <v>17</v>
      </c>
      <c r="E20" s="2" t="s">
        <v>31</v>
      </c>
    </row>
    <row r="23" spans="1:5" x14ac:dyDescent="0.25">
      <c r="A23" s="2" t="s">
        <v>22</v>
      </c>
      <c r="B23" s="2" t="s">
        <v>3</v>
      </c>
      <c r="E23" s="5" t="s">
        <v>9</v>
      </c>
    </row>
    <row r="24" spans="1:5" x14ac:dyDescent="0.25">
      <c r="A24" s="2" t="s">
        <v>22</v>
      </c>
      <c r="B24" s="2" t="s">
        <v>3</v>
      </c>
      <c r="D24" s="5">
        <v>2018001377</v>
      </c>
      <c r="E24" s="5" t="s">
        <v>10</v>
      </c>
    </row>
    <row r="25" spans="1:5" x14ac:dyDescent="0.25">
      <c r="A25" s="2" t="s">
        <v>22</v>
      </c>
      <c r="B25" s="2" t="s">
        <v>2</v>
      </c>
      <c r="D25" s="5">
        <v>200000199</v>
      </c>
      <c r="E25" s="5" t="s">
        <v>11</v>
      </c>
    </row>
    <row r="26" spans="1:5" x14ac:dyDescent="0.25">
      <c r="A26" s="2" t="s">
        <v>22</v>
      </c>
      <c r="B26" s="2" t="s">
        <v>3</v>
      </c>
      <c r="D26" s="5">
        <v>2018001812</v>
      </c>
      <c r="E26" s="5" t="s">
        <v>12</v>
      </c>
    </row>
    <row r="27" spans="1:5" x14ac:dyDescent="0.25">
      <c r="A27" s="2" t="s">
        <v>22</v>
      </c>
      <c r="B27" s="2" t="s">
        <v>14</v>
      </c>
      <c r="D27" s="5">
        <v>201100215</v>
      </c>
      <c r="E27" s="5" t="s">
        <v>13</v>
      </c>
    </row>
    <row r="28" spans="1:5" x14ac:dyDescent="0.25">
      <c r="A28" s="2" t="s">
        <v>22</v>
      </c>
      <c r="B28" s="2" t="s">
        <v>3</v>
      </c>
      <c r="E28" s="5" t="s">
        <v>12</v>
      </c>
    </row>
  </sheetData>
  <autoFilter ref="A1:D1"/>
  <dataValidations count="1">
    <dataValidation type="list" allowBlank="1" showInputMessage="1" showErrorMessage="1" sqref="B2:B30">
      <formula1>"Success,BRE,AppEx"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15" sqref="A15"/>
    </sheetView>
  </sheetViews>
  <sheetFormatPr defaultRowHeight="15" x14ac:dyDescent="0.25"/>
  <cols>
    <col min="1" max="1" width="52" bestFit="1" customWidth="1"/>
    <col min="2" max="2" width="13.5703125" bestFit="1" customWidth="1"/>
    <col min="4" max="4" width="76.7109375" style="8" customWidth="1"/>
    <col min="5" max="5" width="64" customWidth="1"/>
  </cols>
  <sheetData>
    <row r="1" spans="1:5" s="1" customFormat="1" ht="21" x14ac:dyDescent="0.35">
      <c r="A1" s="1" t="s">
        <v>0</v>
      </c>
      <c r="B1" s="1" t="s">
        <v>1</v>
      </c>
      <c r="C1" s="1" t="s">
        <v>4</v>
      </c>
      <c r="D1" s="7" t="s">
        <v>7</v>
      </c>
      <c r="E1" s="1" t="s">
        <v>5</v>
      </c>
    </row>
    <row r="29" ht="13.9" customHeight="1" x14ac:dyDescent="0.25"/>
  </sheetData>
  <dataValidations disablePrompts="1" count="1">
    <dataValidation type="list" allowBlank="1" showInputMessage="1" showErrorMessage="1" sqref="B32:B39 B29">
      <formula1>"Success,BRE,AppEx"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Result</vt:lpstr>
      <vt:lpstr>Tests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2020-01-09T06:16:52Z</dcterms:modified>
</cp:coreProperties>
</file>