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<sst xmlns="http://schemas.openxmlformats.org/spreadsheetml/2006/main" count="99" uniqueCount="55">
  <si>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WorkflowFile</t>
  </si>
  <si>
    <t>Exception</t>
  </si>
  <si>
    <t>AppEx</t>
  </si>
  <si>
    <t>Success</t>
  </si>
  <si>
    <t>Status</t>
  </si>
  <si>
    <t>Comments</t>
  </si>
  <si>
    <t>Initialise with Testing Config</t>
  </si>
  <si>
    <t>Initialise with Production Config</t>
  </si>
  <si>
    <t>Initialise with Invalid Config</t>
  </si>
  <si>
    <t>Arguments</t>
  </si>
  <si>
    <t>Check production account and exchange folders</t>
  </si>
  <si>
    <t>Check development UniFi login</t>
  </si>
  <si>
    <t>Check production UniFi login</t>
  </si>
  <si>
    <t>Check testing account and exchange folders</t>
  </si>
  <si>
    <t>Check development account and exchange folders</t>
  </si>
  <si>
    <t>200000199</t>
  </si>
  <si>
    <t>2018001812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</si>
  <si>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</si>
  <si>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</si>
  <si>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</si>
  <si>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</si>
  <si>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</si>
  <si>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</si>
  <si>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</si>
  <si>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Test_Framework\Test_InitAllSettings.xaml</t>
  </si>
  <si>
    <t>\Test_Framework\Test_LoginToUniFi.xaml</t>
  </si>
  <si>
    <t>Proforma-DEV-UniFi,https://fs92rept.dev.unifi.uq.edu.au/psp/ps/?cmd=login</t>
  </si>
  <si>
    <t>Grants\Proposals\Maintain Staged Proposals</t>
  </si>
  <si>
    <t>Grants\Proposals\Invalid Selection</t>
  </si>
  <si>
    <t>Can I navigate to maintain staged proposals</t>
  </si>
  <si>
    <t>Is an error thrown if I try to navigate somewhere bad</t>
  </si>
  <si>
    <t>Initialise config</t>
  </si>
  <si>
    <t>DEV</t>
  </si>
  <si>
    <t>PRD</t>
  </si>
  <si>
    <t>BAD</t>
  </si>
  <si>
    <t>\Test_Framework\Test_NavToMenuItem.xaml</t>
  </si>
  <si>
    <t>\Test_Framework\Test_SearchRMNumber.xaml</t>
  </si>
  <si>
    <t>Test_Framework\Exchange\Test_GetExchangeMail.xaml</t>
  </si>
  <si>
    <t>SSO_RPA_Sam,https://outlook.office365.com/EWS/Exchange.asmx,Development\Proforma\Robot In,Development\Proforma\Robot Out,Development\Proforma\Robot Error</t>
  </si>
  <si>
    <t>SSO_rpa00002,https://outlook.office365.com/EWS/Exchange.asmx,contractandgrants@uq.edu.au\Inbox\Minion - GRL Proforma\Testing,contractandgrants@uq.edu.au\Inbox\Minion - GRL Proforma\Testing\New,contractandgrants@uq.edu.au\Inbox\Minion - GRL Proforma\Testing\Error</t>
  </si>
  <si>
    <t>SSO_rpa00002,https://outlook.office365.com/EWS/Exchange.asmx,contractandgrants@uq.edu.au\Inbox\Minion - GRL Proforma\New,contractandgrants@uq.edu.au\Inbox\Minion - GRL Proforma\Error</t>
  </si>
  <si>
    <t>Proforma-DEV-BadCreds,https://outlook.office365.com/EWS/Exchange.asmx,contractandgrants@uq.edu.au\Inbox\Minion - GRL Proforma\Testing</t>
  </si>
  <si>
    <t>SSO_rpa00002,https://invalid.office365.com/EWS/Exchange.asmx,contractandgrants@uq.edu.au\Inbox\Minion - GRL Proforma\Testing</t>
  </si>
  <si>
    <t>Check invalid username and password</t>
  </si>
  <si>
    <t>Check invalid exchange URI</t>
  </si>
  <si>
    <t>SSO_rpa00002,https://outlook.office365.com/EWS/Exchange.asmx,contractandbadss@uq.edu.au\Inbox\Minion - GRL Proforma\Testing</t>
  </si>
  <si>
    <t>Check incorrect shared mailbox</t>
  </si>
  <si>
    <t>SSO_rpa00002,https://outlook.office365.com/EWS/Exchange.asmx,contractandgrants@uq.edu.au\Inbox\Minion - Incorrect Path\Testing</t>
  </si>
  <si>
    <t>Check incorrect mailbox path</t>
  </si>
  <si>
    <t>Check excess mailbox path</t>
  </si>
  <si>
    <t>SSO_rpa00002,https://outlook.office365.com/EWS/Exchange.asmx,contractandgrants@uq.edu.au\Inbox\Minion - GRL Proforma\Testing\Excess Mailbox Path</t>
  </si>
  <si>
    <t>Test_Framework\Test_LoginToUniFi.xaml</t>
  </si>
  <si>
    <t>SSO_rpa00002,https://fs92rept.dev.unifi.uq.edu.au/psp/ps/?cmd=login</t>
  </si>
  <si>
    <t>TEST</t>
  </si>
  <si>
    <t>Proforma-TEST-UniFi,https://fs92rept.dev.unifi.uq.edu.au/psp/ps/?cmd=login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</si>
</sst>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8" sqref="D18"/>
    </sheetView>
  </sheetViews>
  <sheetFormatPr defaultRowHeight="15" x14ac:dyDescent="0.25"/>
  <cols>
    <col min="1" max="1" width="44.5703125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4</v>
      </c>
      <c r="D1" s="7" t="s">
        <v>9</v>
      </c>
      <c r="E1" s="1" t="s">
        <v>5</v>
      </c>
    </row>
    <row r="2" spans="1:5" x14ac:dyDescent="0.25">
      <c r="A2" t="s">
        <v>24</v>
      </c>
      <c r="B2" t="s">
        <v>3</v>
      </c>
      <c r="C2" s="2"/>
      <c r="D2" s="8" t="s">
        <v>32</v>
      </c>
      <c r="E2" t="s">
        <v>31</v>
      </c>
    </row>
    <row r="3" spans="1:5" x14ac:dyDescent="0.25">
      <c r="A3" t="s">
        <v>24</v>
      </c>
      <c r="B3" t="s">
        <v>3</v>
      </c>
      <c r="C3" s="2"/>
      <c r="D3" t="s">
        <v>53</v>
      </c>
      <c r="E3" t="s">
        <v>6</v>
      </c>
    </row>
    <row r="4" spans="1:5" x14ac:dyDescent="0.25">
      <c r="A4" t="s">
        <v>24</v>
      </c>
      <c r="B4" t="s">
        <v>3</v>
      </c>
      <c r="C4" s="2"/>
      <c r="D4" s="8" t="s">
        <v>33</v>
      </c>
      <c r="E4" t="s">
        <v>7</v>
      </c>
    </row>
    <row r="5" spans="1:5" x14ac:dyDescent="0.25">
      <c r="A5" t="s">
        <v>24</v>
      </c>
      <c r="B5" t="s">
        <v>2</v>
      </c>
      <c r="C5" s="2"/>
      <c r="D5" s="8" t="s">
        <v>34</v>
      </c>
      <c r="E5" t="s">
        <v>8</v>
      </c>
    </row>
    <row r="6" spans="1:5" x14ac:dyDescent="0.25">
      <c r="C6" s="2"/>
    </row>
    <row r="7" spans="1:5" x14ac:dyDescent="0.25">
      <c r="A7" t="s">
        <v>37</v>
      </c>
      <c r="B7" t="s">
        <v>3</v>
      </c>
      <c r="C7" s="2"/>
      <c r="D7" s="5" t="s">
        <v>38</v>
      </c>
      <c r="E7" t="s">
        <v>14</v>
      </c>
    </row>
    <row r="8" spans="1:5" x14ac:dyDescent="0.25">
      <c r="A8" t="s">
        <v>37</v>
      </c>
      <c r="B8" t="s">
        <v>3</v>
      </c>
      <c r="D8" s="5" t="s">
        <v>39</v>
      </c>
      <c r="E8" t="s">
        <v>13</v>
      </c>
    </row>
    <row r="9" spans="1:5" x14ac:dyDescent="0.25">
      <c r="A9" t="s">
        <v>37</v>
      </c>
      <c r="B9" t="s">
        <v>3</v>
      </c>
      <c r="D9" s="5" t="s">
        <v>40</v>
      </c>
      <c r="E9" t="s">
        <v>10</v>
      </c>
    </row>
    <row r="10" spans="1:5" x14ac:dyDescent="0.25">
      <c r="A10" t="s">
        <v>37</v>
      </c>
      <c r="B10" t="s">
        <v>2</v>
      </c>
      <c r="D10" s="5" t="s">
        <v>41</v>
      </c>
      <c r="E10" t="s">
        <v>43</v>
      </c>
    </row>
    <row r="11" spans="1:5" x14ac:dyDescent="0.25">
      <c r="A11" t="s">
        <v>37</v>
      </c>
      <c r="B11" t="s">
        <v>2</v>
      </c>
      <c r="D11" s="5" t="s">
        <v>42</v>
      </c>
      <c r="E11" t="s">
        <v>44</v>
      </c>
    </row>
    <row r="12" spans="1:5" x14ac:dyDescent="0.25">
      <c r="A12" t="s">
        <v>37</v>
      </c>
      <c r="B12" t="s">
        <v>2</v>
      </c>
      <c r="D12" s="5" t="s">
        <v>45</v>
      </c>
      <c r="E12" t="s">
        <v>46</v>
      </c>
    </row>
    <row r="13" spans="1:5" x14ac:dyDescent="0.25">
      <c r="A13" t="s">
        <v>37</v>
      </c>
      <c r="B13" t="s">
        <v>2</v>
      </c>
      <c r="D13" s="5" t="s">
        <v>47</v>
      </c>
      <c r="E13" s="5" t="s">
        <v>48</v>
      </c>
    </row>
    <row r="14" spans="1:5" x14ac:dyDescent="0.25">
      <c r="A14" t="s">
        <v>37</v>
      </c>
      <c r="B14" t="s">
        <v>2</v>
      </c>
      <c r="D14" s="5" t="s">
        <v>50</v>
      </c>
      <c r="E14" s="5" t="s">
        <v>49</v>
      </c>
    </row>
    <row r="15" spans="1:5" x14ac:dyDescent="0.25">
      <c r="D15" s="5"/>
      <c r="E15" s="5"/>
    </row>
    <row r="16" spans="1:5" ht="13.9" customHeight="1" x14ac:dyDescent="0.25">
      <c r="A16" t="s">
        <v>51</v>
      </c>
      <c r="B16" t="s">
        <v>3</v>
      </c>
      <c r="D16" s="9" t="s">
        <v>26</v>
      </c>
      <c r="E16" t="s">
        <v>11</v>
      </c>
    </row>
    <row r="17" spans="1:5" ht="13.9" customHeight="1" x14ac:dyDescent="0.25">
      <c r="A17" t="s">
        <v>51</v>
      </c>
      <c r="B17" t="s">
        <v>3</v>
      </c>
      <c r="D17" s="9" t="s">
        <v>54</v>
      </c>
      <c r="E17" t="s">
        <v>11</v>
      </c>
    </row>
    <row r="18" spans="1:5" ht="13.9" customHeight="1" x14ac:dyDescent="0.25">
      <c r="D18" s="9"/>
    </row>
    <row r="19" spans="1:5" ht="13.9" customHeight="1" x14ac:dyDescent="0.25">
      <c r="A19" t="s">
        <v>25</v>
      </c>
      <c r="B19" t="s">
        <v>3</v>
      </c>
      <c r="D19" s="9" t="s">
        <v>52</v>
      </c>
      <c r="E19" t="s">
        <v>12</v>
      </c>
    </row>
    <row r="20" spans="1:5" ht="13.9" customHeight="1" x14ac:dyDescent="0.25">
      <c r="A20" t="s">
        <v>35</v>
      </c>
      <c r="B20" t="s">
        <v>2</v>
      </c>
      <c r="D20" s="9" t="s">
        <v>28</v>
      </c>
      <c r="E20" t="s">
        <v>30</v>
      </c>
    </row>
    <row r="21" spans="1:5" ht="13.9" customHeight="1" x14ac:dyDescent="0.25">
      <c r="A21" t="s">
        <v>35</v>
      </c>
      <c r="B21" t="s">
        <v>3</v>
      </c>
      <c r="D21" s="9" t="s">
        <v>27</v>
      </c>
      <c r="E21" t="s">
        <v>29</v>
      </c>
    </row>
    <row r="22" spans="1:5" ht="13.9" customHeight="1" x14ac:dyDescent="0.25">
      <c r="A22" t="s">
        <v>36</v>
      </c>
      <c r="B22" t="s">
        <v>3</v>
      </c>
      <c r="E22" t="s">
        <v>18</v>
      </c>
    </row>
    <row r="23" spans="1:5" ht="13.9" customHeight="1" x14ac:dyDescent="0.25">
      <c r="A23" t="s">
        <v>36</v>
      </c>
      <c r="B23" t="s">
        <v>3</v>
      </c>
      <c r="D23" s="8">
        <v>2018001377</v>
      </c>
      <c r="E23" t="s">
        <v>19</v>
      </c>
    </row>
    <row r="24" spans="1:5" ht="13.9" customHeight="1" x14ac:dyDescent="0.25">
      <c r="A24" t="s">
        <v>36</v>
      </c>
      <c r="B24" t="s">
        <v>2</v>
      </c>
      <c r="D24" s="8" t="s">
        <v>15</v>
      </c>
      <c r="E24" t="s">
        <v>20</v>
      </c>
    </row>
    <row r="25" spans="1:5" ht="13.9" customHeight="1" x14ac:dyDescent="0.25">
      <c r="A25" t="s">
        <v>36</v>
      </c>
      <c r="B25" t="s">
        <v>3</v>
      </c>
      <c r="D25" s="10" t="s">
        <v>16</v>
      </c>
      <c r="E25" t="s">
        <v>21</v>
      </c>
    </row>
    <row r="26" spans="1:5" ht="13.9" customHeight="1" x14ac:dyDescent="0.25">
      <c r="A26" t="s">
        <v>36</v>
      </c>
      <c r="B26" t="s">
        <v>23</v>
      </c>
      <c r="D26" s="10" t="s">
        <v>17</v>
      </c>
      <c r="E26" t="s">
        <v>22</v>
      </c>
    </row>
    <row r="27" spans="1:5" ht="13.9" customHeight="1" x14ac:dyDescent="0.25">
      <c r="A27" t="s">
        <v>36</v>
      </c>
      <c r="B27" t="s">
        <v>3</v>
      </c>
      <c r="D27" s="10"/>
      <c r="E27" t="s">
        <v>21</v>
      </c>
    </row>
    <row r="28" spans="1:5" ht="13.9" customHeight="1" x14ac:dyDescent="0.25"/>
  </sheetData>
  <dataValidations disablePrompts="1" count="1">
    <dataValidation type="list" allowBlank="1" showInputMessage="1" showErrorMessage="1" sqref="B2:B12 B31:B38 B16:B28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8" sqref="B28"/>
    </sheetView>
  </sheetViews>
  <sheetFormatPr defaultRowHeight="15" x14ac:dyDescent="0.25"/>
  <cols>
    <col min="1" max="1" width="44.140625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64.42578125" style="2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9</v>
      </c>
      <c r="E1" s="3" t="s">
        <v>5</v>
      </c>
    </row>
    <row r="6" spans="1:5" x14ac:dyDescent="0.25">
      <c r="A6"/>
      <c r="B6"/>
    </row>
    <row r="7" spans="1:5" x14ac:dyDescent="0.25">
      <c r="A7"/>
      <c r="B7"/>
    </row>
    <row r="8" spans="1:5" x14ac:dyDescent="0.25">
      <c r="A8"/>
      <c r="B8"/>
    </row>
    <row r="9" spans="1:5" x14ac:dyDescent="0.25">
      <c r="A9"/>
      <c r="B9"/>
      <c r="C9"/>
    </row>
    <row r="10" spans="1:5" x14ac:dyDescent="0.25">
      <c r="A10"/>
      <c r="B10"/>
      <c r="C10"/>
    </row>
    <row r="11" spans="1:5" x14ac:dyDescent="0.25">
      <c r="A11"/>
      <c r="B11"/>
    </row>
  </sheetData>
  <autoFilter ref="A1:D1"/>
  <dataValidations count="1">
    <dataValidation type="list" allowBlank="1" showInputMessage="1" showErrorMessage="1" sqref="B2:B30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2019-12-23T22:48:31Z</dcterms:modified>
</cp:coreProperties>
</file>