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H\geometryczne\lab2\"/>
    </mc:Choice>
  </mc:AlternateContent>
  <xr:revisionPtr revIDLastSave="0" documentId="8_{3A711CFB-B7DF-4984-B584-0E21EC23D2C4}" xr6:coauthVersionLast="47" xr6:coauthVersionMax="47" xr10:uidLastSave="{00000000-0000-0000-0000-000000000000}"/>
  <bookViews>
    <workbookView xWindow="-120" yWindow="-120" windowWidth="29040" windowHeight="15840" activeTab="1" xr2:uid="{35D7B76A-B0F5-4984-A4F3-D1DCB31832CD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<sst xmlns="http://schemas.openxmlformats.org/spreadsheetml/2006/main" count="31" uniqueCount="13">
  <si>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ZESTAW A</t>
  </si>
  <si>
    <t>Graham</t>
  </si>
  <si>
    <t>Jarvis</t>
  </si>
  <si>
    <t>0.00595</t>
  </si>
  <si>
    <t>0.01895</t>
  </si>
  <si>
    <t>0.20445</t>
  </si>
  <si>
    <t>2.42006</t>
  </si>
  <si>
    <t>5.28965</t>
  </si>
  <si>
    <t>8.39836</t>
  </si>
  <si>
    <t>ZESTAW B</t>
  </si>
  <si>
    <t>ZESTAW C</t>
  </si>
  <si>
    <t>ZESTAW 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</si>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</sst>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"/>
    <numFmt numFmtId="170" formatCode="0.0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170" fontId="0" fillId="0" borderId="15" xfId="0" applyNumberFormat="1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170" fontId="0" fillId="0" borderId="3" xfId="0" applyNumberForma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Zestaw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183114610673665"/>
          <c:y val="0.17171296296296296"/>
          <c:w val="0.81761329833770791"/>
          <c:h val="0.65107210557013706"/>
        </c:manualLayout>
      </c:layout>
      <c:lineChart>
        <c:grouping val="standard"/>
        <c:varyColors val="0"/>
        <c:ser>
          <c:idx val="0"/>
          <c:order val="0"/>
          <c:tx>
            <c:v>Graham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Arkusz2!$B$6:$B$11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Arkusz2!$C$6:$C$11</c:f>
              <c:numCache>
                <c:formatCode>0.0000</c:formatCode>
                <c:ptCount val="6"/>
                <c:pt idx="0">
                  <c:v>5.9500000000000004E-3</c:v>
                </c:pt>
                <c:pt idx="1">
                  <c:v>1.8950000000000002E-2</c:v>
                </c:pt>
                <c:pt idx="2">
                  <c:v>1.1948700000000001</c:v>
                </c:pt>
                <c:pt idx="3">
                  <c:v>2.4200599999999999</c:v>
                </c:pt>
                <c:pt idx="4">
                  <c:v>5.28965</c:v>
                </c:pt>
                <c:pt idx="5">
                  <c:v>8.3983600000000003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9-44B7-8708-25B691C2309B}"/>
            </c:ext>
          </c:extLst>
        </c:ser>
        <c:ser>
          <c:idx val="1"/>
          <c:order val="1"/>
          <c:tx>
            <c:v>Jarvis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Arkusz2!$B$6:$B$11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Arkusz2!$D$6:$D$11</c:f>
              <c:numCache>
                <c:formatCode>0.0000</c:formatCode>
                <c:ptCount val="6"/>
                <c:pt idx="0">
                  <c:v>1.99E-3</c:v>
                </c:pt>
                <c:pt idx="1">
                  <c:v>1.5949999999999999E-2</c:v>
                </c:pt>
                <c:pt idx="2">
                  <c:v>1.4092</c:v>
                </c:pt>
                <c:pt idx="3">
                  <c:v>3.6509900000000002</c:v>
                </c:pt>
                <c:pt idx="4">
                  <c:v>8.2723700000000004</c:v>
                </c:pt>
                <c:pt idx="5">
                  <c:v>12.365080000000001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39-44B7-8708-25B691C23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034672"/>
        <c:axId val="522035088"/>
      </c:lineChart>
      <c:catAx>
        <c:axId val="52203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</a:t>
                </a:r>
                <a:r>
                  <a:rPr lang="pl-PL" baseline="0"/>
                  <a:t> testu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2035088"/>
        <c:crosses val="autoZero"/>
        <c:auto val="1"/>
        <c:lblAlgn val="ctr"/>
        <c:lblOffset val="100"/>
        <c:noMultiLvlLbl val="0"/>
      </c:catAx>
      <c:valAx>
        <c:axId val="5220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czas</a:t>
                </a:r>
                <a:r>
                  <a:rPr lang="pl-PL" baseline="0"/>
                  <a:t>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203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546631671041109"/>
          <c:y val="4.2244823563721209E-2"/>
          <c:w val="0.3244335083114610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Zestaw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183114610673665"/>
          <c:y val="0.17171296296296296"/>
          <c:w val="0.81761329833770791"/>
          <c:h val="0.65107210557013706"/>
        </c:manualLayout>
      </c:layout>
      <c:lineChart>
        <c:grouping val="standard"/>
        <c:varyColors val="0"/>
        <c:ser>
          <c:idx val="0"/>
          <c:order val="0"/>
          <c:tx>
            <c:v>Graham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Arkusz2!$B$6:$B$11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Arkusz2!$E$6:$E$11</c:f>
              <c:numCache>
                <c:formatCode>0.0000</c:formatCode>
                <c:ptCount val="6"/>
                <c:pt idx="0">
                  <c:v>1.0970000000000001E-2</c:v>
                </c:pt>
                <c:pt idx="1">
                  <c:v>2.7189999999999999E-2</c:v>
                </c:pt>
                <c:pt idx="2">
                  <c:v>7.1129999999999999E-2</c:v>
                </c:pt>
                <c:pt idx="3">
                  <c:v>0.27888000000000002</c:v>
                </c:pt>
                <c:pt idx="4">
                  <c:v>1.11077</c:v>
                </c:pt>
                <c:pt idx="5">
                  <c:v>2.4869300000000001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C9-4268-8D26-8552852BC01E}"/>
            </c:ext>
          </c:extLst>
        </c:ser>
        <c:ser>
          <c:idx val="1"/>
          <c:order val="1"/>
          <c:tx>
            <c:v>Jarvis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Arkusz2!$B$6:$B$11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Arkusz2!$F$6:$F$11</c:f>
              <c:numCache>
                <c:formatCode>0.0000</c:formatCode>
                <c:ptCount val="6"/>
                <c:pt idx="0">
                  <c:v>2.2939999999999999E-2</c:v>
                </c:pt>
                <c:pt idx="1">
                  <c:v>0.19647000000000001</c:v>
                </c:pt>
                <c:pt idx="2">
                  <c:v>0.56950999999999996</c:v>
                </c:pt>
                <c:pt idx="3">
                  <c:v>2.1913499999999999</c:v>
                </c:pt>
                <c:pt idx="4">
                  <c:v>8.6644900000000007</c:v>
                </c:pt>
                <c:pt idx="5">
                  <c:v>20.293289999999999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C9-4268-8D26-8552852BC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034672"/>
        <c:axId val="522035088"/>
      </c:lineChart>
      <c:catAx>
        <c:axId val="52203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</a:t>
                </a:r>
                <a:r>
                  <a:rPr lang="pl-PL" baseline="0"/>
                  <a:t> testu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2035088"/>
        <c:crosses val="autoZero"/>
        <c:auto val="1"/>
        <c:lblAlgn val="ctr"/>
        <c:lblOffset val="100"/>
        <c:noMultiLvlLbl val="0"/>
      </c:catAx>
      <c:valAx>
        <c:axId val="5220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czas</a:t>
                </a:r>
                <a:r>
                  <a:rPr lang="pl-PL" baseline="0"/>
                  <a:t>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203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546631671041109"/>
          <c:y val="4.2244823563721209E-2"/>
          <c:w val="0.3244335083114610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Zestaw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183114610673665"/>
          <c:y val="0.17171296296296296"/>
          <c:w val="0.81761329833770791"/>
          <c:h val="0.65107210557013706"/>
        </c:manualLayout>
      </c:layout>
      <c:lineChart>
        <c:grouping val="standard"/>
        <c:varyColors val="0"/>
        <c:ser>
          <c:idx val="0"/>
          <c:order val="0"/>
          <c:tx>
            <c:v>Graham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Arkusz2!$B$6:$B$11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Arkusz2!$G$6:$G$11</c:f>
              <c:numCache>
                <c:formatCode>0.0000</c:formatCode>
                <c:ptCount val="6"/>
                <c:pt idx="0">
                  <c:v>6.9800000000000001E-3</c:v>
                </c:pt>
                <c:pt idx="1">
                  <c:v>2.0920000000000001E-2</c:v>
                </c:pt>
                <c:pt idx="2">
                  <c:v>0.29823</c:v>
                </c:pt>
                <c:pt idx="3">
                  <c:v>3.7822399999999998</c:v>
                </c:pt>
                <c:pt idx="4">
                  <c:v>7.9329299999999998</c:v>
                </c:pt>
                <c:pt idx="5">
                  <c:v>12.56687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A-4D03-B9B8-D63B248CA84D}"/>
            </c:ext>
          </c:extLst>
        </c:ser>
        <c:ser>
          <c:idx val="1"/>
          <c:order val="1"/>
          <c:tx>
            <c:v>Jarvis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Arkusz2!$B$6:$B$11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Arkusz2!$H$6:$H$11</c:f>
              <c:numCache>
                <c:formatCode>0.0000</c:formatCode>
                <c:ptCount val="6"/>
                <c:pt idx="0">
                  <c:v>1E-3</c:v>
                </c:pt>
                <c:pt idx="1">
                  <c:v>1.197E-2</c:v>
                </c:pt>
                <c:pt idx="2">
                  <c:v>0.12364</c:v>
                </c:pt>
                <c:pt idx="3">
                  <c:v>1.29101</c:v>
                </c:pt>
                <c:pt idx="4">
                  <c:v>2.6837900000000001</c:v>
                </c:pt>
                <c:pt idx="5">
                  <c:v>4.0579200000000002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BA-4D03-B9B8-D63B248CA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034672"/>
        <c:axId val="522035088"/>
      </c:lineChart>
      <c:catAx>
        <c:axId val="52203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</a:t>
                </a:r>
                <a:r>
                  <a:rPr lang="pl-PL" baseline="0"/>
                  <a:t> testu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8124890638670154"/>
              <c:y val="0.907036307961504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2035088"/>
        <c:crosses val="autoZero"/>
        <c:auto val="1"/>
        <c:lblAlgn val="ctr"/>
        <c:lblOffset val="100"/>
        <c:noMultiLvlLbl val="0"/>
      </c:catAx>
      <c:valAx>
        <c:axId val="5220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czas</a:t>
                </a:r>
                <a:r>
                  <a:rPr lang="pl-PL" baseline="0"/>
                  <a:t>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203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546631671041109"/>
          <c:y val="4.2244823563721209E-2"/>
          <c:w val="0.3244335083114610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Zestaw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183114610673665"/>
          <c:y val="0.17171296296296296"/>
          <c:w val="0.81761329833770791"/>
          <c:h val="0.65107210557013706"/>
        </c:manualLayout>
      </c:layout>
      <c:lineChart>
        <c:grouping val="standard"/>
        <c:varyColors val="0"/>
        <c:ser>
          <c:idx val="0"/>
          <c:order val="0"/>
          <c:tx>
            <c:v>Graham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Arkusz2!$B$6:$B$11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Arkusz2!$I$6:$I$11</c:f>
              <c:numCache>
                <c:formatCode>0.0000</c:formatCode>
                <c:ptCount val="6"/>
                <c:pt idx="0">
                  <c:v>7.0099999999999997E-3</c:v>
                </c:pt>
                <c:pt idx="1">
                  <c:v>8.9999999999999993E-3</c:v>
                </c:pt>
                <c:pt idx="2">
                  <c:v>0.15658</c:v>
                </c:pt>
                <c:pt idx="3">
                  <c:v>1.8138000000000001</c:v>
                </c:pt>
                <c:pt idx="4">
                  <c:v>3.77413</c:v>
                </c:pt>
                <c:pt idx="5">
                  <c:v>6.1573000000000002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1-479B-9CB3-D94EC77D941E}"/>
            </c:ext>
          </c:extLst>
        </c:ser>
        <c:ser>
          <c:idx val="1"/>
          <c:order val="1"/>
          <c:tx>
            <c:v>Jarvis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Arkusz2!$B$6:$B$11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Arkusz2!$J$6:$J$11</c:f>
              <c:numCache>
                <c:formatCode>0.0000</c:formatCode>
                <c:ptCount val="6"/>
                <c:pt idx="0">
                  <c:v>1E-3</c:v>
                </c:pt>
                <c:pt idx="1">
                  <c:v>2.96E-3</c:v>
                </c:pt>
                <c:pt idx="2">
                  <c:v>2.895E-2</c:v>
                </c:pt>
                <c:pt idx="3">
                  <c:v>0.29520999999999997</c:v>
                </c:pt>
                <c:pt idx="4">
                  <c:v>0.61577000000000004</c:v>
                </c:pt>
                <c:pt idx="5">
                  <c:v>0.99790000000000001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81-479B-9CB3-D94EC77D9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034672"/>
        <c:axId val="522035088"/>
      </c:lineChart>
      <c:catAx>
        <c:axId val="52203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</a:t>
                </a:r>
                <a:r>
                  <a:rPr lang="pl-PL" baseline="0"/>
                  <a:t> testu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8124890638670154"/>
              <c:y val="0.907036307961504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2035088"/>
        <c:crosses val="autoZero"/>
        <c:auto val="1"/>
        <c:lblAlgn val="ctr"/>
        <c:lblOffset val="100"/>
        <c:noMultiLvlLbl val="0"/>
      </c:catAx>
      <c:valAx>
        <c:axId val="5220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czas</a:t>
                </a:r>
                <a:r>
                  <a:rPr lang="pl-PL" baseline="0"/>
                  <a:t>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203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546631671041109"/>
          <c:y val="4.2244823563721209E-2"/>
          <c:w val="0.3244335083114610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0</xdr:row>
      <xdr:rowOff>176212</xdr:rowOff>
    </xdr:from>
    <xdr:to>
      <xdr:col>18</xdr:col>
      <xdr:colOff>180975</xdr:colOff>
      <xdr:row>15</xdr:row>
      <xdr:rowOff>23812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B26A36F-5947-7BE5-C174-BCF64424D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409575</xdr:colOff>
      <xdr:row>0</xdr:row>
      <xdr:rowOff>152400</xdr:rowOff>
    </xdr:from>
    <xdr:to>
      <xdr:col>26</xdr:col>
      <xdr:colOff>104775</xdr:colOff>
      <xdr:row>15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FD71DD9-2CAB-4A21-8953-958148DBC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514350</xdr:colOff>
      <xdr:row>15</xdr:row>
      <xdr:rowOff>152400</xdr:rowOff>
    </xdr:from>
    <xdr:to>
      <xdr:col>18</xdr:col>
      <xdr:colOff>209550</xdr:colOff>
      <xdr:row>30</xdr:row>
      <xdr:rowOff>38100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1C0CFB28-8438-47DE-9F12-3C8C15F4B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542925</xdr:colOff>
      <xdr:row>16</xdr:row>
      <xdr:rowOff>0</xdr:rowOff>
    </xdr:from>
    <xdr:to>
      <xdr:col>26</xdr:col>
      <xdr:colOff>238125</xdr:colOff>
      <xdr:row>30</xdr:row>
      <xdr:rowOff>76200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EB93383B-B025-410F-8896-72B6F88DA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EBE0-619A-462E-94AE-F773C794D96B}">
  <dimension ref="A4:I28"/>
  <sheetViews>
    <sheetView workbookViewId="0">
      <selection activeCell="A4" sqref="A4:I11"/>
    </sheetView>
  </sheetViews>
  <sheetFormatPr defaultRowHeight="15" x14ac:dyDescent="0.25"/>
  <sheetData>
    <row r="4" spans="1:9" x14ac:dyDescent="0.25">
      <c r="B4" s="2" t="s">
        <v>0</v>
      </c>
      <c r="C4" s="2"/>
      <c r="D4" s="2" t="s">
        <v>9</v>
      </c>
      <c r="E4" s="2"/>
      <c r="F4" s="2" t="s">
        <v>10</v>
      </c>
      <c r="G4" s="2"/>
      <c r="H4" s="2" t="s">
        <v>11</v>
      </c>
      <c r="I4" s="2"/>
    </row>
    <row r="5" spans="1:9" x14ac:dyDescent="0.25">
      <c r="B5" s="1" t="s">
        <v>1</v>
      </c>
      <c r="C5" s="1" t="s">
        <v>2</v>
      </c>
      <c r="D5" t="s">
        <v>1</v>
      </c>
      <c r="E5" t="s">
        <v>2</v>
      </c>
      <c r="F5" t="s">
        <v>1</v>
      </c>
      <c r="G5" t="s">
        <v>2</v>
      </c>
      <c r="H5" t="s">
        <v>1</v>
      </c>
      <c r="I5" t="s">
        <v>2</v>
      </c>
    </row>
    <row r="6" spans="1:9" x14ac:dyDescent="0.25">
      <c r="A6">
        <v>1</v>
      </c>
      <c r="B6" s="3">
        <v>5.9500000000000004E-3</v>
      </c>
      <c r="C6" s="3">
        <v>1.99E-3</v>
      </c>
      <c r="D6" s="3">
        <v>1.0970000000000001E-2</v>
      </c>
      <c r="E6" s="3">
        <v>2.2939999999999999E-2</v>
      </c>
      <c r="F6" s="3">
        <v>6.9800000000000001E-3</v>
      </c>
      <c r="G6" s="3">
        <v>1E-3</v>
      </c>
      <c r="H6" s="3">
        <v>7.0099999999999997E-3</v>
      </c>
      <c r="I6" s="3">
        <v>1E-3</v>
      </c>
    </row>
    <row r="7" spans="1:9" x14ac:dyDescent="0.25">
      <c r="A7">
        <v>2</v>
      </c>
      <c r="B7" s="3">
        <v>1.8950000000000002E-2</v>
      </c>
      <c r="C7" s="3">
        <v>1.5949999999999999E-2</v>
      </c>
      <c r="D7" s="3">
        <v>2.7189999999999999E-2</v>
      </c>
      <c r="E7" s="3">
        <v>0.19647000000000001</v>
      </c>
      <c r="F7" s="3">
        <v>2.0920000000000001E-2</v>
      </c>
      <c r="G7" s="3">
        <v>1.197E-2</v>
      </c>
      <c r="H7" s="3">
        <v>8.9999999999999993E-3</v>
      </c>
      <c r="I7" s="3">
        <v>2.96E-3</v>
      </c>
    </row>
    <row r="8" spans="1:9" x14ac:dyDescent="0.25">
      <c r="A8">
        <v>3</v>
      </c>
      <c r="B8" s="3">
        <v>0.20444999999999999</v>
      </c>
      <c r="C8" s="3">
        <v>0.21940999999999999</v>
      </c>
      <c r="D8" s="3">
        <v>7.1129999999999999E-2</v>
      </c>
      <c r="E8" s="3">
        <v>0.56950999999999996</v>
      </c>
      <c r="F8" s="3">
        <v>0.29823</v>
      </c>
      <c r="G8" s="3">
        <v>0.12364</v>
      </c>
      <c r="H8" s="3">
        <v>0.15658</v>
      </c>
      <c r="I8" s="3">
        <v>2.895E-2</v>
      </c>
    </row>
    <row r="9" spans="1:9" x14ac:dyDescent="0.25">
      <c r="A9">
        <v>4</v>
      </c>
      <c r="B9" s="3">
        <v>2.4200599999999999</v>
      </c>
      <c r="C9" s="3">
        <v>3.6509900000000002</v>
      </c>
      <c r="D9" s="3">
        <v>0.27888000000000002</v>
      </c>
      <c r="E9" s="3">
        <v>2.1913499999999999</v>
      </c>
      <c r="F9" s="3">
        <v>3.7822399999999998</v>
      </c>
      <c r="G9" s="3">
        <v>1.29101</v>
      </c>
      <c r="H9" s="3">
        <v>1.8138000000000001</v>
      </c>
      <c r="I9" s="3">
        <v>0.29520999999999997</v>
      </c>
    </row>
    <row r="10" spans="1:9" x14ac:dyDescent="0.25">
      <c r="A10">
        <v>5</v>
      </c>
      <c r="B10" s="3">
        <v>5.28965</v>
      </c>
      <c r="C10" s="3">
        <v>8.2723700000000004</v>
      </c>
      <c r="D10" s="3">
        <v>1.11077</v>
      </c>
      <c r="E10" s="3">
        <v>8.6644900000000007</v>
      </c>
      <c r="F10" s="3">
        <v>7.9329299999999998</v>
      </c>
      <c r="G10" s="3">
        <v>2.6837900000000001</v>
      </c>
      <c r="H10" s="3">
        <v>3.77413</v>
      </c>
      <c r="I10" s="3">
        <v>0.61577000000000004</v>
      </c>
    </row>
    <row r="11" spans="1:9" x14ac:dyDescent="0.25">
      <c r="A11">
        <v>6</v>
      </c>
      <c r="B11" s="3">
        <v>8.3983600000000003</v>
      </c>
      <c r="C11" s="3">
        <v>12.365080000000001</v>
      </c>
      <c r="D11" s="3">
        <v>2.4869300000000001</v>
      </c>
      <c r="E11" s="3">
        <v>20.293289999999999</v>
      </c>
      <c r="F11" s="3">
        <v>12.56687</v>
      </c>
      <c r="G11" s="3">
        <v>4.0579200000000002</v>
      </c>
      <c r="H11" s="3">
        <v>6.1573000000000002</v>
      </c>
      <c r="I11" s="3">
        <v>0.99790000000000001</v>
      </c>
    </row>
    <row r="23" spans="2:3" x14ac:dyDescent="0.25">
      <c r="B23">
        <v>1</v>
      </c>
      <c r="C23" t="s">
        <v>3</v>
      </c>
    </row>
    <row r="24" spans="2:3" x14ac:dyDescent="0.25">
      <c r="B24">
        <v>2</v>
      </c>
      <c r="C24" t="s">
        <v>4</v>
      </c>
    </row>
    <row r="25" spans="2:3" x14ac:dyDescent="0.25">
      <c r="B25">
        <v>3</v>
      </c>
      <c r="C25" t="s">
        <v>5</v>
      </c>
    </row>
    <row r="26" spans="2:3" x14ac:dyDescent="0.25">
      <c r="B26">
        <v>4</v>
      </c>
      <c r="C26" t="s">
        <v>6</v>
      </c>
    </row>
    <row r="27" spans="2:3" x14ac:dyDescent="0.25">
      <c r="B27">
        <v>5</v>
      </c>
      <c r="C27" t="s">
        <v>7</v>
      </c>
    </row>
    <row r="28" spans="2:3" x14ac:dyDescent="0.25">
      <c r="B28">
        <v>6</v>
      </c>
      <c r="C28" t="s">
        <v>8</v>
      </c>
    </row>
  </sheetData>
  <mergeCells count="4">
    <mergeCell ref="B4:C4"/>
    <mergeCell ref="D4:E4"/>
    <mergeCell ref="F4:G4"/>
    <mergeCell ref="H4:I4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84BB88A-E66B-42FE-85D4-7527EEDA03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Arkusz1!B6:B11</xm:f>
              <xm:sqref>L8</xm:sqref>
            </x14:sparkline>
            <x14:sparkline>
              <xm:f>Arkusz1!C6:C11</xm:f>
              <xm:sqref>F17</xm:sqref>
            </x14:sparkline>
            <x14:sparkline>
              <xm:f>Arkusz1!D6:D11</xm:f>
              <xm:sqref>G17</xm:sqref>
            </x14:sparkline>
            <x14:sparkline>
              <xm:f>Arkusz1!B7:B12</xm:f>
              <xm:sqref>E18</xm:sqref>
            </x14:sparkline>
            <x14:sparkline>
              <xm:f>Arkusz1!C7:C12</xm:f>
              <xm:sqref>F18</xm:sqref>
            </x14:sparkline>
            <x14:sparkline>
              <xm:f>Arkusz1!D7:D12</xm:f>
              <xm:sqref>G18</xm:sqref>
            </x14:sparkline>
            <x14:sparkline>
              <xm:f>Arkusz1!B8:B13</xm:f>
              <xm:sqref>E19</xm:sqref>
            </x14:sparkline>
            <x14:sparkline>
              <xm:f>Arkusz1!C8:C13</xm:f>
              <xm:sqref>F19</xm:sqref>
            </x14:sparkline>
            <x14:sparkline>
              <xm:f>Arkusz1!D8:D13</xm:f>
              <xm:sqref>G19</xm:sqref>
            </x14:sparkline>
            <x14:sparkline>
              <xm:f>Arkusz1!B9:B14</xm:f>
              <xm:sqref>E20</xm:sqref>
            </x14:sparkline>
            <x14:sparkline>
              <xm:f>Arkusz1!C9:C14</xm:f>
              <xm:sqref>F20</xm:sqref>
            </x14:sparkline>
            <x14:sparkline>
              <xm:f>Arkusz1!D9:D14</xm:f>
              <xm:sqref>G20</xm:sqref>
            </x14:sparkline>
            <x14:sparkline>
              <xm:f>Arkusz1!B10:B15</xm:f>
              <xm:sqref>E21</xm:sqref>
            </x14:sparkline>
            <x14:sparkline>
              <xm:f>Arkusz1!C10:C15</xm:f>
              <xm:sqref>F21</xm:sqref>
            </x14:sparkline>
            <x14:sparkline>
              <xm:f>Arkusz1!D10:D15</xm:f>
              <xm:sqref>G21</xm:sqref>
            </x14:sparkline>
            <x14:sparkline>
              <xm:f>Arkusz1!B11:B16</xm:f>
              <xm:sqref>E22</xm:sqref>
            </x14:sparkline>
            <x14:sparkline>
              <xm:f>Arkusz1!C11:C16</xm:f>
              <xm:sqref>F22</xm:sqref>
            </x14:sparkline>
            <x14:sparkline>
              <xm:f>Arkusz1!D11:D16</xm:f>
              <xm:sqref>G22</xm:sqref>
            </x14:sparkline>
            <x14:sparkline>
              <xm:f>Arkusz1!B12:B17</xm:f>
              <xm:sqref>E23</xm:sqref>
            </x14:sparkline>
            <x14:sparkline>
              <xm:f>Arkusz1!C12:C17</xm:f>
              <xm:sqref>F23</xm:sqref>
            </x14:sparkline>
            <x14:sparkline>
              <xm:f>Arkusz1!D12:D17</xm:f>
              <xm:sqref>G23</xm:sqref>
            </x14:sparkline>
            <x14:sparkline>
              <xm:f>Arkusz1!B13:B18</xm:f>
              <xm:sqref>E24</xm:sqref>
            </x14:sparkline>
            <x14:sparkline>
              <xm:f>Arkusz1!C13:C18</xm:f>
              <xm:sqref>F24</xm:sqref>
            </x14:sparkline>
            <x14:sparkline>
              <xm:f>Arkusz1!D13:D18</xm:f>
              <xm:sqref>G24</xm:sqref>
            </x14:sparkline>
            <x14:sparkline>
              <xm:f>Arkusz1!B14:B19</xm:f>
              <xm:sqref>E25</xm:sqref>
            </x14:sparkline>
            <x14:sparkline>
              <xm:f>Arkusz1!C14:C19</xm:f>
              <xm:sqref>F25</xm:sqref>
            </x14:sparkline>
            <x14:sparkline>
              <xm:f>Arkusz1!D14:D19</xm:f>
              <xm:sqref>G25</xm:sqref>
            </x14:sparkline>
            <x14:sparkline>
              <xm:f>Arkusz1!E14:E19</xm:f>
              <xm:sqref>H25</xm:sqref>
            </x14:sparkline>
            <x14:sparkline>
              <xm:f>Arkusz1!F14:F19</xm:f>
              <xm:sqref>I25</xm:sqref>
            </x14:sparkline>
            <x14:sparkline>
              <xm:f>Arkusz1!G14:G19</xm:f>
              <xm:sqref>J25</xm:sqref>
            </x14:sparkline>
            <x14:sparkline>
              <xm:f>Arkusz1!H14:H19</xm:f>
              <xm:sqref>K25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BA5D-C086-4CF4-94E5-8FE32CA10A10}">
  <dimension ref="B3:J11"/>
  <sheetViews>
    <sheetView tabSelected="1" workbookViewId="0">
      <selection activeCell="J18" sqref="J18"/>
    </sheetView>
  </sheetViews>
  <sheetFormatPr defaultRowHeight="15" x14ac:dyDescent="0.25"/>
  <sheetData>
    <row r="3" spans="2:10" ht="15.75" thickBot="1" x14ac:dyDescent="0.3"/>
    <row r="4" spans="2:10" ht="15.75" thickBot="1" x14ac:dyDescent="0.3">
      <c r="B4" s="13" t="s">
        <v>12</v>
      </c>
      <c r="C4" s="10" t="s">
        <v>0</v>
      </c>
      <c r="D4" s="11"/>
      <c r="E4" s="11" t="s">
        <v>9</v>
      </c>
      <c r="F4" s="11"/>
      <c r="G4" s="11" t="s">
        <v>10</v>
      </c>
      <c r="H4" s="11"/>
      <c r="I4" s="11" t="s">
        <v>11</v>
      </c>
      <c r="J4" s="12"/>
    </row>
    <row r="5" spans="2:10" ht="15.75" thickBot="1" x14ac:dyDescent="0.3">
      <c r="B5" s="14"/>
      <c r="C5" s="15" t="s">
        <v>1</v>
      </c>
      <c r="D5" s="16" t="s">
        <v>2</v>
      </c>
      <c r="E5" s="15" t="s">
        <v>1</v>
      </c>
      <c r="F5" s="16" t="s">
        <v>2</v>
      </c>
      <c r="G5" s="15" t="s">
        <v>1</v>
      </c>
      <c r="H5" s="16" t="s">
        <v>2</v>
      </c>
      <c r="I5" s="15" t="s">
        <v>1</v>
      </c>
      <c r="J5" s="16" t="s">
        <v>2</v>
      </c>
    </row>
    <row r="6" spans="2:10" x14ac:dyDescent="0.25">
      <c r="B6" s="17">
        <v>1</v>
      </c>
      <c r="C6" s="4">
        <v>5.9500000000000004E-3</v>
      </c>
      <c r="D6" s="5">
        <v>1.99E-3</v>
      </c>
      <c r="E6" s="4">
        <v>1.0970000000000001E-2</v>
      </c>
      <c r="F6" s="5">
        <v>2.2939999999999999E-2</v>
      </c>
      <c r="G6" s="4">
        <v>6.9800000000000001E-3</v>
      </c>
      <c r="H6" s="5">
        <v>1E-3</v>
      </c>
      <c r="I6" s="4">
        <v>7.0099999999999997E-3</v>
      </c>
      <c r="J6" s="5">
        <v>1E-3</v>
      </c>
    </row>
    <row r="7" spans="2:10" x14ac:dyDescent="0.25">
      <c r="B7" s="18">
        <v>2</v>
      </c>
      <c r="C7" s="6">
        <v>1.8950000000000002E-2</v>
      </c>
      <c r="D7" s="7">
        <v>1.5949999999999999E-2</v>
      </c>
      <c r="E7" s="6">
        <v>2.7189999999999999E-2</v>
      </c>
      <c r="F7" s="7">
        <v>0.19647000000000001</v>
      </c>
      <c r="G7" s="6">
        <v>2.0920000000000001E-2</v>
      </c>
      <c r="H7" s="7">
        <v>1.197E-2</v>
      </c>
      <c r="I7" s="6">
        <v>8.9999999999999993E-3</v>
      </c>
      <c r="J7" s="7">
        <v>2.96E-3</v>
      </c>
    </row>
    <row r="8" spans="2:10" x14ac:dyDescent="0.25">
      <c r="B8" s="18">
        <v>3</v>
      </c>
      <c r="C8" s="6">
        <v>1.1948700000000001</v>
      </c>
      <c r="D8" s="7">
        <v>1.4092</v>
      </c>
      <c r="E8" s="6">
        <v>7.1129999999999999E-2</v>
      </c>
      <c r="F8" s="7">
        <v>0.56950999999999996</v>
      </c>
      <c r="G8" s="6">
        <v>0.29823</v>
      </c>
      <c r="H8" s="7">
        <v>0.12364</v>
      </c>
      <c r="I8" s="6">
        <v>0.15658</v>
      </c>
      <c r="J8" s="7">
        <v>2.895E-2</v>
      </c>
    </row>
    <row r="9" spans="2:10" x14ac:dyDescent="0.25">
      <c r="B9" s="18">
        <v>4</v>
      </c>
      <c r="C9" s="6">
        <v>2.4200599999999999</v>
      </c>
      <c r="D9" s="7">
        <v>3.6509900000000002</v>
      </c>
      <c r="E9" s="6">
        <v>0.27888000000000002</v>
      </c>
      <c r="F9" s="7">
        <v>2.1913499999999999</v>
      </c>
      <c r="G9" s="6">
        <v>3.7822399999999998</v>
      </c>
      <c r="H9" s="7">
        <v>1.29101</v>
      </c>
      <c r="I9" s="6">
        <v>1.8138000000000001</v>
      </c>
      <c r="J9" s="7">
        <v>0.29520999999999997</v>
      </c>
    </row>
    <row r="10" spans="2:10" x14ac:dyDescent="0.25">
      <c r="B10" s="18">
        <v>5</v>
      </c>
      <c r="C10" s="6">
        <v>5.28965</v>
      </c>
      <c r="D10" s="7">
        <v>8.2723700000000004</v>
      </c>
      <c r="E10" s="6">
        <v>1.11077</v>
      </c>
      <c r="F10" s="7">
        <v>8.6644900000000007</v>
      </c>
      <c r="G10" s="6">
        <v>7.9329299999999998</v>
      </c>
      <c r="H10" s="7">
        <v>2.6837900000000001</v>
      </c>
      <c r="I10" s="6">
        <v>3.77413</v>
      </c>
      <c r="J10" s="7">
        <v>0.61577000000000004</v>
      </c>
    </row>
    <row r="11" spans="2:10" ht="15.75" thickBot="1" x14ac:dyDescent="0.3">
      <c r="B11" s="19">
        <v>6</v>
      </c>
      <c r="C11" s="8">
        <v>8.3983600000000003</v>
      </c>
      <c r="D11" s="9">
        <v>12.365080000000001</v>
      </c>
      <c r="E11" s="8">
        <v>2.4869300000000001</v>
      </c>
      <c r="F11" s="9">
        <v>20.293289999999999</v>
      </c>
      <c r="G11" s="8">
        <v>12.56687</v>
      </c>
      <c r="H11" s="9">
        <v>4.0579200000000002</v>
      </c>
      <c r="I11" s="8">
        <v>6.1573000000000002</v>
      </c>
      <c r="J11" s="9">
        <v>0.99790000000000001</v>
      </c>
    </row>
  </sheetData>
  <mergeCells count="5">
    <mergeCell ref="C4:D4"/>
    <mergeCell ref="E4:F4"/>
    <mergeCell ref="G4:H4"/>
    <mergeCell ref="I4:J4"/>
    <mergeCell ref="B4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2022-10-30T08:28:55Z</dcterms:created>
  <dcterms:modified xsi:type="dcterms:W3CDTF">2022-10-30T09:55:48Z</dcterms:modified>
</cp:coreProperties>
</file>