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ree\Desktop\Cocuk İhtiyacı\Output\Dashboard\"/>
    </mc:Choice>
  </mc:AlternateContent>
  <xr:revisionPtr revIDLastSave="0" documentId="13_ncr:1_{23D9A0A7-8D5B-4BB4-9611-1150985AAC99}" xr6:coauthVersionLast="47" xr6:coauthVersionMax="47" xr10:uidLastSave="{00000000-0000-0000-0000-000000000000}"/>
  <bookViews>
    <workbookView xWindow="-120" yWindow="-120" windowWidth="29040" windowHeight="17520" activeTab="5" xr2:uid="{1F031EA0-84F1-479E-BC03-7849357189E5}"/>
  </bookViews>
  <sheets>
    <sheet name="Cinsiyet" sheetId="1" r:id="rId1"/>
    <sheet name="Devlet-Özel Okul (a04)" sheetId="2" r:id="rId2"/>
    <sheet name="ilREC" sheetId="3" r:id="rId3"/>
    <sheet name="yasgrup" sheetId="4" r:id="rId4"/>
    <sheet name="Cinsxyaş" sheetId="5" r:id="rId5"/>
    <sheet name="SES1RC(ağırlıklı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<sst xmlns="http://schemas.openxmlformats.org/spreadsheetml/2006/main" count="1824" uniqueCount="182">
  <si>
    <t>Oğlan çocuğu</t>
  </si>
  <si>
    <t>Kız çocuğu</t>
  </si>
  <si>
    <t>Total</t>
  </si>
  <si>
    <t>Memnunum (8+9+10)</t>
  </si>
  <si>
    <t>Okulun için geçerli mi? - Okulumun tuvaletleri temizdir.</t>
  </si>
  <si>
    <t>Okulun için geçerli mi? - Okulumda tuvalet kağıdı, sabun gibi malzemeler bulunur.</t>
  </si>
  <si>
    <t>Okulun için geçerli mi? - Okulumda susadığımda içebileceğim temiz içecek su bulunur.</t>
  </si>
  <si>
    <t>Okulun için geçerli mi? - Sınıfımda ihtiyacımız olan ders malzemeleri bulunur.</t>
  </si>
  <si>
    <t>Okulun için geçerli mi? - Teneffüslerde kullanabileceğimiz yeterli büyüklükte bir bahçe var.</t>
  </si>
  <si>
    <t>Okulun için geçerli mi? - Okulda kendimi güvende hissediyorum.</t>
  </si>
  <si>
    <t>Okulun için geçerli mi? - Okulumuzun yemekhanesi/kantini temizdir.</t>
  </si>
  <si>
    <t>Okulun için geçerli mi? - Okuluma toplu ulaşım, servis ya da yürüyerek kolayca erişebiliyorum.</t>
  </si>
  <si>
    <t>Okulun için geçerli mi? - Kışın sınıflar yeterince sıcak oluyor.</t>
  </si>
  <si>
    <t>Okulun için geçerli mi? - Okulda kişisel eşyalarımı koyabileceğim dolabım ya da güvenli bir yer var.</t>
  </si>
  <si>
    <t>Okulun için geçerli mi? - Sınıfımız yeterince aydınlık ve havadar.</t>
  </si>
  <si>
    <t>Okulun için geçerli mi? - Oturduğumuz sıralar yeterince rahat.</t>
  </si>
  <si>
    <t>Okulun için geçerli mi? - Teneffüs süreleri ihtiyaçlarımı karşılamak için yeterli.</t>
  </si>
  <si>
    <t>Okulun için geçerli mi? - Okulda sağlıklı ve uygun fiyatlı yiyecek bulabileceğim bir kantin var.</t>
  </si>
  <si>
    <t>Okuldan Memnuniyet</t>
  </si>
  <si>
    <t>Okulunda olmasını istediğin ama olmayan şeyler var mı? - Geniş, bakımlı spor sahaları/salonları</t>
  </si>
  <si>
    <t>Okulunda olmasını istediğin ama olmayan şeyler var mı?  - Spor etkinliklerinde kullanılacak top, forma vb. malzemeler</t>
  </si>
  <si>
    <t>Okulunda olmasını istediğin ama olmayan şeyler var mı?  - Herkesin kullanabildiği müzik aletleri</t>
  </si>
  <si>
    <t>Okulunda olmasını istediğin ama olmayan şeyler var mı?  - İnternet erişimi de olan bilgisayarlar/tabletler</t>
  </si>
  <si>
    <t>Okulunda olmasını istediğin ama olmayan şeyler var mı?  - Her zaman erişebildiğim, farklı kitapların olduğu bir kütüphane</t>
  </si>
  <si>
    <t>Okulunda olmasını istediğin ama olmayan şeyler var mı?  - Deneyler yapabildiğim laboratuvarlar</t>
  </si>
  <si>
    <t>Okulunda olmasını istediğin ama olmayan şeyler var mı?  - Sessizce dinlenebileceğimiz rahat bir alan</t>
  </si>
  <si>
    <t>Okulunda olmasını istediğin ama olmayan şeyler var mı?  - İlgilendiğim konularla (resim, dans, tiyatro vb.) ilgili kendimi geliştirebileceğim bir atölye veya çalışma alanı</t>
  </si>
  <si>
    <t>Okulunda olmasını istediğin ama olmayan şeyler var mı?  - Okul bahçesinde daha fazla yeşil alan/ağaç/gölgelik bank</t>
  </si>
  <si>
    <t>Okulunda olmasını istediğin ama olmayan şeyler var mı?  - Bahçede banklar, oturma alanları</t>
  </si>
  <si>
    <t>Okulunda olmasını istediğin ama olmayan şeyler var mı?  - Soyunma odaları</t>
  </si>
  <si>
    <t>Okulunda olmasını istediğin ama olmayan şeyler var mı?  - Sınıfın içindeki sıra, masa gibi eşyaların bakımlı, sağlam olması</t>
  </si>
  <si>
    <t>Okulunda olmasını istediğin ama olmayan şeyler var mı?  - Yemekhane kantinde kullanılan çatal, tabak, bardak gibi araçların temiz olması</t>
  </si>
  <si>
    <t>Okulun İhtiyaçlar( Belirtildi)</t>
  </si>
  <si>
    <t>Sağlıklı ve doyurucu (3+4)</t>
  </si>
  <si>
    <t>Yenilen Yemek</t>
  </si>
  <si>
    <t>Okulun için geçerli mi? - Öğretmenlerimle iyi bir ilişkim var/beni anlayan öğretmenlerim var</t>
  </si>
  <si>
    <t>Okulun için geçerli mi? - Arkadaşlarımla iyi bir ilişkim var</t>
  </si>
  <si>
    <t>Okulun için geçerli mi? - Başarısız olduğum derslerde /zorlandığım konularda okulda destek veren öğretmenlerim var</t>
  </si>
  <si>
    <t>Okulun için geçerli mi? - Derslerime destek olması ya da sınavlara hazırlamak için kurs ya da özel ders alma imkanım var</t>
  </si>
  <si>
    <t>Okulun için geçerli mi? - İstediğim eğitim uygulamalarına abone olabiliyorum</t>
  </si>
  <si>
    <t>Okulun için geçerli mi? - İstediğim zaman okul gezilerine katılabiliyorum</t>
  </si>
  <si>
    <t>Okulun için geçerli mi? - Dijital dünya ve teknoloji konularında destek alabildiğim beni bilgilendiren öğretmenler var</t>
  </si>
  <si>
    <t>Okulun için geçerli mi? - Okul kıyafetlerimin içinde rahat edebiliyorum.</t>
  </si>
  <si>
    <t>Okulun için geçerli mi? - Arkadaşlarım tarafından dışlandığım ya da kötü hissettiğim zaman öğretmenlerimden destek alabiliyorum.</t>
  </si>
  <si>
    <t>Okulun için geçerli mi? - Öğretmenlerim benim düşüncelerimi merak ediyor/ciddiye alıyor</t>
  </si>
  <si>
    <t>Okul Yaşamı (Geçerli Değil)</t>
  </si>
  <si>
    <t>Okulun için geçerli mi? - Okulumda boş geçen dersler var - Geçerli</t>
  </si>
  <si>
    <t>Okulun için geçerli mi? - Ders, sınav ve meslek seçimi gibi konularda danışabileceğim rehber öğretmen var</t>
  </si>
  <si>
    <t>Okulun için geçerli mi? - Can sıkıntısı, kaygı ve benzeri durumlarda konuşabileceğim öğretmenler/danışmanlar var</t>
  </si>
  <si>
    <t>Okulun için geçerli mi? - Gönüllü çalışabileceği projeler, katılabileceğim faaliyetler var</t>
  </si>
  <si>
    <t>Okulun için geçerli mi? - Okulumda ilgi çekici ders dışı aktiviteler ve geziler var</t>
  </si>
  <si>
    <t>Okul Olanakları II</t>
  </si>
  <si>
    <t>Sahip olunanlar - Kendine ait bir yatak</t>
  </si>
  <si>
    <t>Sahip olunanlar - Ders çalışabileceğin bir masa</t>
  </si>
  <si>
    <t>Sahip olunanlar - Kitaplık ve ihtiyacın olan ders kitapları</t>
  </si>
  <si>
    <t>Sahip olunanlar - Hızlı ve sorunsuz bir internet bağlantısı</t>
  </si>
  <si>
    <t>Sahip olunanlar - Kendine ait bir tablet/bilgisayar</t>
  </si>
  <si>
    <t>Sahip olunanlar - Yapmak istediğin spor için gerekli kıyafet ve malzemeler</t>
  </si>
  <si>
    <t>Sahip olunanlar - Hobilerin için gerekli malzemeler</t>
  </si>
  <si>
    <t>Sahip olunanlar - Mevsime ve bedenine uygun ayakkabı ve kıyafet</t>
  </si>
  <si>
    <t>Sahip olunanlar - Oyuncaklar/kutu oyunları</t>
  </si>
  <si>
    <t>Sahiplikler (YOK)</t>
  </si>
  <si>
    <t>Yaşadığın evde olmasını istediğin ama olmayan şeyler var mı? - Bahçe</t>
  </si>
  <si>
    <t>Yaşadığın evde olmasını istediğin ama olmayan şeyler var mı? - Balkon</t>
  </si>
  <si>
    <t>Yaşadığın evde olmasını istediğin ama olmayan şeyler var mı? - Kendine ait bir oda</t>
  </si>
  <si>
    <t>Olmasını İstedikleri</t>
  </si>
  <si>
    <t>Olmasını İstedikleri- Belirtildi</t>
  </si>
  <si>
    <t>Sahip olmak istenenler - Fotoğraf makinası/kamera</t>
  </si>
  <si>
    <t>Sahip olmak istenenler - Kulaklık</t>
  </si>
  <si>
    <t>Sahip olmak istenenler - Ses sitemi, hoparlör</t>
  </si>
  <si>
    <t>Sahip olmak istenenler - Oyun Konsolu ve satın alınan dijital oyunlar</t>
  </si>
  <si>
    <t>Sahip olmak istenenler - Cep Telefonu</t>
  </si>
  <si>
    <t>Sahip olmak istenenler - Yazıcı</t>
  </si>
  <si>
    <t>Sahip olmak istenenler - Akıllı saat</t>
  </si>
  <si>
    <t>Sahip olmak istenenler - Dijital platformlara abonelik</t>
  </si>
  <si>
    <t>Sahip olmak istenenler - Bilgisayar ekipmanı</t>
  </si>
  <si>
    <t>Sahip olmak istenenler - Hızlı ve büyük bir internet paketi</t>
  </si>
  <si>
    <t>Sahip Olmak İstedikleri (Yok, İsterim)</t>
  </si>
  <si>
    <t>Sahip Olmak İstedikleri (Var, İsterim)</t>
  </si>
  <si>
    <t>Faaliyetlerde bulunabilme - Bilim ve teknolojik etkinliklerine katılabilmek</t>
  </si>
  <si>
    <t>Faaliyetlerde bulunabilme - İlgilendiğin konularda kurslara/eğitimlere gidebilmek</t>
  </si>
  <si>
    <t>Faaliyetlerde bulunabilme - Arkadaşlarınla yeterince zaman geçirmek</t>
  </si>
  <si>
    <t>Faaliyetlerde bulunabilme - Sevdiğin sporları düzenli olarak yapmak</t>
  </si>
  <si>
    <t>Faaliyetlerde bulunabilme - Şehir içinde farklı yerlerde vakit geçirmek</t>
  </si>
  <si>
    <t>Faaliyetlerde bulunabilme - Yaşadığın şehir dışında başka şehirlere/illere gidebilmek</t>
  </si>
  <si>
    <t>Faaliyetlerde bulunabilme - Maçlara ve benzeri spor etkinliklerine gidebilmek</t>
  </si>
  <si>
    <t>Faaliyetlerde bulunabilme - Müze, tiyatro ve sergi gibi etkinliklere gidebilmek</t>
  </si>
  <si>
    <t>Faaliyetlerde bulunabilme - Konser, sinema ve benzeri etkinliklere gidebilmek</t>
  </si>
  <si>
    <t>Faaliyetlerde bulunabilme - Yaz tatillerinde tatil yapabilmek</t>
  </si>
  <si>
    <t>Faaliyetlerde bulunabilme - Yaşadığın mahalle dışında şehrimde başka yerlere turistik yerlere gitmek</t>
  </si>
  <si>
    <t>Faaliyetler (Yapamıyorum)</t>
  </si>
  <si>
    <t>İnsanlardan Memnuniyet</t>
  </si>
  <si>
    <t>Arkadaşlardan Memnuniyet</t>
  </si>
  <si>
    <t>Mahalleden Memnuniyet</t>
  </si>
  <si>
    <t>Yaşadığın mahallede eksikliğini çekiyor musun? - Bisiklet yolları</t>
  </si>
  <si>
    <t>Yaşadığın mahallede eksikliğini çekiyor musun? - Parklar ve bahçeler</t>
  </si>
  <si>
    <t>Yaşadığın mahallede eksikliğini çekiyor musun? - Kapalı ve açık spor alanları</t>
  </si>
  <si>
    <t>Yaşadığın mahallede eksikliğini çekiyor musun? - Yeterince aydınlatan sokak lambaları</t>
  </si>
  <si>
    <t>Yaşadığın mahallede eksikliğini çekiyor musun? - Yeterli sayıda çöp kutusu</t>
  </si>
  <si>
    <t>Yaşadığın mahallede eksikliğini çekiyor musun? - Kafe, pastane ve benzeri buluşma alanları</t>
  </si>
  <si>
    <t>Yaşadığın mahallede eksikliğini çekiyor musun? - Ücretsiz, ders çalışabileceğim kütüphane ve benzeri ortamlar</t>
  </si>
  <si>
    <t>Yaşadığın mahallede eksikliğini çekiyor musun? - Güvenli yürüyüş yolları</t>
  </si>
  <si>
    <t>Yaşadığın mahallede eksikliğini çekiyor musun? - Benzer ilgi alanlarındaki akranlarımla buluşabileceğim merkezler kulüpler</t>
  </si>
  <si>
    <t>Yaşadığın mahallede eksikliğini çekiyor musun? - Ulaşımı rahat tiyatro, konser salonu</t>
  </si>
  <si>
    <t>Yaşadığın mahallede eksikliğini çekiyor musun? - Hayvanlar için barınaklar, besleme, su içme alanları</t>
  </si>
  <si>
    <t>Mahallenin Eksikleri (Belirtildi)</t>
  </si>
  <si>
    <t>Sağlık Durumundan Memnuniyet</t>
  </si>
  <si>
    <t>Evet</t>
  </si>
  <si>
    <t>Depresif Semptom</t>
  </si>
  <si>
    <t>Rahatsızlık hissettiğinde hangilerini yaptın? - Anne-babamla konuştum</t>
  </si>
  <si>
    <t>Rahatsızlık hissettiğinde hangilerini yaptın? - Öğretmenlerimle konuştum</t>
  </si>
  <si>
    <t>Rahatsızlık hissettiğinde hangilerini yaptın? - Arkadaşlarımla konuştum</t>
  </si>
  <si>
    <t>Depresyonda Kiminle Konuştun</t>
  </si>
  <si>
    <t>Hangileri sağlığınla ilgili yapmak istediğin ama yapamadıkların arasında yer alır? - Gözlük çerçevesi değiştirme</t>
  </si>
  <si>
    <t>Hangileri sağlığınla ilgili yapmak istediğin ama yapamadıkların arasında yer alır? - Lens takma</t>
  </si>
  <si>
    <t>Hangileri sağlığınla ilgili yapmak istediğin ama yapamadıkların arasında yer alır? - Krem ve benzeri bakım ürünlerine sahip olma</t>
  </si>
  <si>
    <t>Hangileri sağlığınla ilgili yapmak istediğin ama yapamadıkların arasında yer alır? - Destekleyici vitaminler alabilme</t>
  </si>
  <si>
    <t>Hangileri sağlığınla ilgili yapmak istediğin ama yapamadıkların arasında yer alır? - Diş bakımı yaptırabilme</t>
  </si>
  <si>
    <t>Sağlıkla İlgili Talepler (var)</t>
  </si>
  <si>
    <t>Görüşlere katılma  - Hayatım iyi gidiyor.</t>
  </si>
  <si>
    <t>Görüşlere katılma  - Hayatım tam olmasını istediğim gibi.</t>
  </si>
  <si>
    <t>Görüşlere katılma  - İyi bir hayatım var.</t>
  </si>
  <si>
    <t>Görüşlere katılma  - Hayattan istediğim şeyler hayatımda var.</t>
  </si>
  <si>
    <t>Görüşlere katılma - Hayatımdaki şeyler mükemmel.</t>
  </si>
  <si>
    <t>Hayat Değerlendirmesi (Katılmıyorum)</t>
  </si>
  <si>
    <t>Son iki haftada bu duyguyu ne kadar hissettin? - Mutlu</t>
  </si>
  <si>
    <t>Son iki haftada bu duyguyu ne kadar hissettin? - Üzgün</t>
  </si>
  <si>
    <t>Son iki haftada bu duyguyu ne kadar hissettin? - Sakin</t>
  </si>
  <si>
    <t>Son iki haftada bu duyguyu ne kadar hissettin? - Stresli</t>
  </si>
  <si>
    <t>Son iki haftada bu duyguyu ne kadar hissettin? - Enerjik</t>
  </si>
  <si>
    <t>Son iki haftada bu duyguyu ne kadar hissettin? - Sıkılmış</t>
  </si>
  <si>
    <t>Hissedilen Duygular</t>
  </si>
  <si>
    <t>Telefon/Tablet/Bilgisayar/Oyun konsolu</t>
  </si>
  <si>
    <t>Para/Zengin olmak</t>
  </si>
  <si>
    <t>Ev/Yazlık</t>
  </si>
  <si>
    <t>Araba/Motosiklet</t>
  </si>
  <si>
    <t>Tatil/Gezmek/Yurt dışı seyahati</t>
  </si>
  <si>
    <t>Bisiklet/Scooter/Paten/Hoverboard</t>
  </si>
  <si>
    <t>Eğitim hayatı ile ilgili istekler</t>
  </si>
  <si>
    <t>Gelecekteki iş/meslek hayatı ile ilgli istekler</t>
  </si>
  <si>
    <t>Sağlık (kendisi, ailesi vs için)</t>
  </si>
  <si>
    <t>Akıllı saat/Kamera gibi elektronik aletler</t>
  </si>
  <si>
    <t>Kıyafet/Ayakkabı</t>
  </si>
  <si>
    <t>Kişisel oda veya mevcut odanın iyileştirilmesi</t>
  </si>
  <si>
    <t>Temel ihtiyaç masraflarının karşılanması</t>
  </si>
  <si>
    <t>Spor yapma ihtiyacı ile ilgi istekler</t>
  </si>
  <si>
    <t>Arkadaş çevresi ve ilişkileri ile ilgili istekler</t>
  </si>
  <si>
    <t>Başka bir yere taşınmak/Başka bir yerde yaşamak</t>
  </si>
  <si>
    <t>Beden ile ilgili istekler (kilo, boy vs.)</t>
  </si>
  <si>
    <t>Başkalarına veya dünyaya yardım</t>
  </si>
  <si>
    <t>Duygusal, psikolojik istekler</t>
  </si>
  <si>
    <t>Ünlü olmak/Şöhretli bir iş</t>
  </si>
  <si>
    <t>Daha iyi bir hayat/Daha iyi bir gelecek</t>
  </si>
  <si>
    <t>Sosyal faaliyetlere katılım ihtiyacı</t>
  </si>
  <si>
    <t>Fantastik hayaller</t>
  </si>
  <si>
    <t>Diğer</t>
  </si>
  <si>
    <t>İhtiyacım yok</t>
  </si>
  <si>
    <t>Bilmiyor/Cevap yok</t>
  </si>
  <si>
    <t>Sihirli Değnek Olsa</t>
  </si>
  <si>
    <t>Devlet okulu</t>
  </si>
  <si>
    <t>Özel okul</t>
  </si>
  <si>
    <t>İstanbul</t>
  </si>
  <si>
    <t>Ankara</t>
  </si>
  <si>
    <t>İzmir</t>
  </si>
  <si>
    <t>Gaziantep</t>
  </si>
  <si>
    <t>Diğerleri</t>
  </si>
  <si>
    <t>11-14 Yaş Arası</t>
  </si>
  <si>
    <t>15-18 Yaş Arası</t>
  </si>
  <si>
    <t>Okul Olanakları II (Geçerli Değil)</t>
  </si>
  <si>
    <t>Okul Olanakları II(Geçerli)</t>
  </si>
  <si>
    <t>11-14 yaş oğlan çocuğu</t>
  </si>
  <si>
    <t>11-14 yaş kız çocuğu</t>
  </si>
  <si>
    <t>15-18 yaş oğlan çocuğu</t>
  </si>
  <si>
    <t>15-18 yaş kız çocuğu</t>
  </si>
  <si>
    <t>Okul Olanakları II  (Geçerli Değil)</t>
  </si>
  <si>
    <t>1.00</t>
  </si>
  <si>
    <t>2.00</t>
  </si>
  <si>
    <t>3.00</t>
  </si>
  <si>
    <t>Domain</t>
  </si>
  <si>
    <t>Category</t>
  </si>
  <si>
    <t>Okulla İlgili Değerlendirmeler - Olumsuz</t>
  </si>
  <si>
    <t>Çocukların aldıkları eğitimle ilgili yargılar - Okulun sınıfları kalabalıktır- Katılıyorum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</si>
</sst>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</borders>
  <cellStyleXfs count="1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2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2" xfId="2" applyFont="1" applyBorder="1" applyAlignment="1">
      <alignment horizontal="center" wrapText="1"/>
    </xf>
    <xf numFmtId="0" fontId="2" fillId="0" borderId="3" xfId="3" applyFont="1" applyBorder="1" applyAlignment="1">
      <alignment horizontal="center" wrapText="1"/>
    </xf>
    <xf numFmtId="0" fontId="2" fillId="0" borderId="4" xfId="4" applyFont="1" applyBorder="1" applyAlignment="1">
      <alignment horizontal="center" wrapText="1"/>
    </xf>
    <xf numFmtId="0" fontId="2" fillId="2" borderId="5" xfId="5" applyFont="1" applyFill="1" applyBorder="1" applyAlignment="1">
      <alignment horizontal="left" vertical="top" wrapText="1"/>
    </xf>
    <xf numFmtId="164" fontId="3" fillId="0" borderId="6" xfId="6" applyNumberFormat="1" applyFont="1" applyBorder="1" applyAlignment="1">
      <alignment horizontal="right" vertical="top"/>
    </xf>
    <xf numFmtId="164" fontId="3" fillId="0" borderId="7" xfId="7" applyNumberFormat="1" applyFont="1" applyBorder="1" applyAlignment="1">
      <alignment horizontal="right" vertical="top"/>
    </xf>
    <xf numFmtId="164" fontId="3" fillId="0" borderId="8" xfId="8" applyNumberFormat="1" applyFont="1" applyBorder="1" applyAlignment="1">
      <alignment horizontal="right" vertical="top"/>
    </xf>
    <xf numFmtId="164" fontId="3" fillId="0" borderId="9" xfId="9" applyNumberFormat="1" applyFont="1" applyBorder="1" applyAlignment="1">
      <alignment horizontal="right" vertical="top"/>
    </xf>
    <xf numFmtId="164" fontId="3" fillId="0" borderId="10" xfId="10" applyNumberFormat="1" applyFont="1" applyBorder="1" applyAlignment="1">
      <alignment horizontal="right" vertical="top"/>
    </xf>
    <xf numFmtId="164" fontId="3" fillId="0" borderId="11" xfId="13" applyNumberFormat="1" applyFont="1" applyBorder="1" applyAlignment="1">
      <alignment horizontal="right" vertical="top"/>
    </xf>
    <xf numFmtId="0" fontId="0" fillId="3" borderId="0" xfId="0" applyFill="1"/>
    <xf numFmtId="164" fontId="3" fillId="0" borderId="6" xfId="17" applyNumberFormat="1" applyFont="1" applyBorder="1" applyAlignment="1">
      <alignment horizontal="right" vertical="top"/>
    </xf>
    <xf numFmtId="164" fontId="3" fillId="0" borderId="7" xfId="18" applyNumberFormat="1" applyFont="1" applyBorder="1" applyAlignment="1">
      <alignment horizontal="right" vertical="top"/>
    </xf>
    <xf numFmtId="164" fontId="3" fillId="0" borderId="8" xfId="19" applyNumberFormat="1" applyFont="1" applyBorder="1" applyAlignment="1">
      <alignment horizontal="right" vertical="top"/>
    </xf>
    <xf numFmtId="0" fontId="2" fillId="0" borderId="2" xfId="20" applyFont="1" applyBorder="1" applyAlignment="1">
      <alignment horizontal="center" wrapText="1"/>
    </xf>
    <xf numFmtId="0" fontId="2" fillId="0" borderId="3" xfId="21" applyFont="1" applyBorder="1" applyAlignment="1">
      <alignment horizontal="center" wrapText="1"/>
    </xf>
    <xf numFmtId="0" fontId="2" fillId="0" borderId="4" xfId="22" applyFont="1" applyBorder="1" applyAlignment="1">
      <alignment horizontal="center" wrapText="1"/>
    </xf>
    <xf numFmtId="164" fontId="3" fillId="0" borderId="9" xfId="23" applyNumberFormat="1" applyFont="1" applyBorder="1" applyAlignment="1">
      <alignment horizontal="right" vertical="top"/>
    </xf>
    <xf numFmtId="164" fontId="3" fillId="0" borderId="11" xfId="24" applyNumberFormat="1" applyFont="1" applyBorder="1" applyAlignment="1">
      <alignment horizontal="right" vertical="top"/>
    </xf>
    <xf numFmtId="164" fontId="3" fillId="0" borderId="10" xfId="25" applyNumberFormat="1" applyFont="1" applyBorder="1" applyAlignment="1">
      <alignment horizontal="right" vertical="top"/>
    </xf>
    <xf numFmtId="164" fontId="3" fillId="0" borderId="12" xfId="26" applyNumberFormat="1" applyFont="1" applyBorder="1" applyAlignment="1">
      <alignment horizontal="right" vertical="top"/>
    </xf>
    <xf numFmtId="164" fontId="3" fillId="0" borderId="13" xfId="27" applyNumberFormat="1" applyFont="1" applyBorder="1" applyAlignment="1">
      <alignment horizontal="right" vertical="top"/>
    </xf>
    <xf numFmtId="164" fontId="3" fillId="0" borderId="14" xfId="28" applyNumberFormat="1" applyFont="1" applyBorder="1" applyAlignment="1">
      <alignment horizontal="right" vertical="top"/>
    </xf>
    <xf numFmtId="0" fontId="2" fillId="0" borderId="2" xfId="29" applyFont="1" applyBorder="1" applyAlignment="1">
      <alignment horizontal="center" wrapText="1"/>
    </xf>
    <xf numFmtId="0" fontId="2" fillId="0" borderId="3" xfId="30" applyFont="1" applyBorder="1" applyAlignment="1">
      <alignment horizontal="center" wrapText="1"/>
    </xf>
    <xf numFmtId="0" fontId="2" fillId="0" borderId="4" xfId="31" applyFont="1" applyBorder="1" applyAlignment="1">
      <alignment horizontal="center" wrapText="1"/>
    </xf>
    <xf numFmtId="164" fontId="3" fillId="0" borderId="6" xfId="32" applyNumberFormat="1" applyFont="1" applyBorder="1" applyAlignment="1">
      <alignment horizontal="right" vertical="top"/>
    </xf>
    <xf numFmtId="164" fontId="3" fillId="0" borderId="7" xfId="33" applyNumberFormat="1" applyFont="1" applyBorder="1" applyAlignment="1">
      <alignment horizontal="right" vertical="top"/>
    </xf>
    <xf numFmtId="164" fontId="3" fillId="0" borderId="8" xfId="34" applyNumberFormat="1" applyFont="1" applyBorder="1" applyAlignment="1">
      <alignment horizontal="right" vertical="top"/>
    </xf>
    <xf numFmtId="164" fontId="3" fillId="0" borderId="9" xfId="35" applyNumberFormat="1" applyFont="1" applyBorder="1" applyAlignment="1">
      <alignment horizontal="right" vertical="top"/>
    </xf>
    <xf numFmtId="164" fontId="3" fillId="0" borderId="10" xfId="36" applyNumberFormat="1" applyFont="1" applyBorder="1" applyAlignment="1">
      <alignment horizontal="right" vertical="top"/>
    </xf>
    <xf numFmtId="164" fontId="3" fillId="0" borderId="11" xfId="37" applyNumberFormat="1" applyFont="1" applyBorder="1" applyAlignment="1">
      <alignment horizontal="right" vertical="top"/>
    </xf>
    <xf numFmtId="164" fontId="3" fillId="0" borderId="14" xfId="38" applyNumberFormat="1" applyFont="1" applyBorder="1" applyAlignment="1">
      <alignment horizontal="right" vertical="top"/>
    </xf>
    <xf numFmtId="164" fontId="3" fillId="0" borderId="12" xfId="39" applyNumberFormat="1" applyFont="1" applyBorder="1" applyAlignment="1">
      <alignment horizontal="right" vertical="top"/>
    </xf>
    <xf numFmtId="164" fontId="3" fillId="0" borderId="13" xfId="40" applyNumberFormat="1" applyFont="1" applyBorder="1" applyAlignment="1">
      <alignment horizontal="right" vertical="top"/>
    </xf>
    <xf numFmtId="0" fontId="2" fillId="0" borderId="2" xfId="44" applyFont="1" applyBorder="1" applyAlignment="1">
      <alignment horizontal="center" wrapText="1"/>
    </xf>
    <xf numFmtId="0" fontId="2" fillId="0" borderId="3" xfId="45" applyFont="1" applyBorder="1" applyAlignment="1">
      <alignment horizontal="center" wrapText="1"/>
    </xf>
    <xf numFmtId="0" fontId="2" fillId="0" borderId="4" xfId="46" applyFont="1" applyBorder="1" applyAlignment="1">
      <alignment horizontal="center" wrapText="1"/>
    </xf>
    <xf numFmtId="164" fontId="3" fillId="0" borderId="6" xfId="47" applyNumberFormat="1" applyFont="1" applyBorder="1" applyAlignment="1">
      <alignment horizontal="right" vertical="top"/>
    </xf>
    <xf numFmtId="164" fontId="3" fillId="0" borderId="7" xfId="48" applyNumberFormat="1" applyFont="1" applyBorder="1" applyAlignment="1">
      <alignment horizontal="right" vertical="top"/>
    </xf>
    <xf numFmtId="164" fontId="3" fillId="0" borderId="8" xfId="49" applyNumberFormat="1" applyFont="1" applyBorder="1" applyAlignment="1">
      <alignment horizontal="right" vertical="top"/>
    </xf>
    <xf numFmtId="164" fontId="3" fillId="0" borderId="9" xfId="50" applyNumberFormat="1" applyFont="1" applyBorder="1" applyAlignment="1">
      <alignment horizontal="right" vertical="top"/>
    </xf>
    <xf numFmtId="164" fontId="3" fillId="0" borderId="10" xfId="51" applyNumberFormat="1" applyFont="1" applyBorder="1" applyAlignment="1">
      <alignment horizontal="right" vertical="top"/>
    </xf>
    <xf numFmtId="164" fontId="3" fillId="0" borderId="11" xfId="52" applyNumberFormat="1" applyFont="1" applyBorder="1" applyAlignment="1">
      <alignment horizontal="right" vertical="top"/>
    </xf>
    <xf numFmtId="164" fontId="3" fillId="0" borderId="12" xfId="53" applyNumberFormat="1" applyFont="1" applyBorder="1" applyAlignment="1">
      <alignment horizontal="right" vertical="top"/>
    </xf>
    <xf numFmtId="164" fontId="3" fillId="0" borderId="13" xfId="54" applyNumberFormat="1" applyFont="1" applyBorder="1" applyAlignment="1">
      <alignment horizontal="right" vertical="top"/>
    </xf>
    <xf numFmtId="164" fontId="3" fillId="0" borderId="14" xfId="55" applyNumberFormat="1" applyFont="1" applyBorder="1" applyAlignment="1">
      <alignment horizontal="right" vertical="top"/>
    </xf>
    <xf numFmtId="0" fontId="2" fillId="0" borderId="2" xfId="56" applyFont="1" applyBorder="1" applyAlignment="1">
      <alignment horizontal="center" wrapText="1"/>
    </xf>
    <xf numFmtId="0" fontId="2" fillId="0" borderId="3" xfId="57" applyFont="1" applyBorder="1" applyAlignment="1">
      <alignment horizontal="center" wrapText="1"/>
    </xf>
    <xf numFmtId="0" fontId="2" fillId="0" borderId="4" xfId="58" applyFont="1" applyBorder="1" applyAlignment="1">
      <alignment horizontal="center" wrapText="1"/>
    </xf>
    <xf numFmtId="164" fontId="3" fillId="0" borderId="6" xfId="59" applyNumberFormat="1" applyFont="1" applyBorder="1" applyAlignment="1">
      <alignment horizontal="right" vertical="top"/>
    </xf>
    <xf numFmtId="164" fontId="3" fillId="0" borderId="7" xfId="60" applyNumberFormat="1" applyFont="1" applyBorder="1" applyAlignment="1">
      <alignment horizontal="right" vertical="top"/>
    </xf>
    <xf numFmtId="164" fontId="3" fillId="0" borderId="8" xfId="61" applyNumberFormat="1" applyFont="1" applyBorder="1" applyAlignment="1">
      <alignment horizontal="right" vertical="top"/>
    </xf>
    <xf numFmtId="164" fontId="3" fillId="0" borderId="9" xfId="62" applyNumberFormat="1" applyFont="1" applyBorder="1" applyAlignment="1">
      <alignment horizontal="right" vertical="top"/>
    </xf>
    <xf numFmtId="164" fontId="3" fillId="0" borderId="10" xfId="63" applyNumberFormat="1" applyFont="1" applyBorder="1" applyAlignment="1">
      <alignment horizontal="right" vertical="top"/>
    </xf>
    <xf numFmtId="164" fontId="3" fillId="0" borderId="11" xfId="64" applyNumberFormat="1" applyFont="1" applyBorder="1" applyAlignment="1">
      <alignment horizontal="right" vertical="top"/>
    </xf>
    <xf numFmtId="164" fontId="3" fillId="0" borderId="12" xfId="65" applyNumberFormat="1" applyFont="1" applyBorder="1" applyAlignment="1">
      <alignment horizontal="right" vertical="top"/>
    </xf>
    <xf numFmtId="164" fontId="3" fillId="0" borderId="13" xfId="66" applyNumberFormat="1" applyFont="1" applyBorder="1" applyAlignment="1">
      <alignment horizontal="right" vertical="top"/>
    </xf>
    <xf numFmtId="164" fontId="3" fillId="0" borderId="14" xfId="76" applyNumberFormat="1" applyFont="1" applyBorder="1" applyAlignment="1">
      <alignment horizontal="right" vertical="top"/>
    </xf>
    <xf numFmtId="164" fontId="3" fillId="0" borderId="9" xfId="80" applyNumberFormat="1" applyFont="1" applyBorder="1" applyAlignment="1">
      <alignment horizontal="right" vertical="top"/>
    </xf>
    <xf numFmtId="164" fontId="3" fillId="0" borderId="11" xfId="81" applyNumberFormat="1" applyFont="1" applyBorder="1" applyAlignment="1">
      <alignment horizontal="right" vertical="top"/>
    </xf>
    <xf numFmtId="164" fontId="3" fillId="0" borderId="7" xfId="82" applyNumberFormat="1" applyFont="1" applyBorder="1" applyAlignment="1">
      <alignment horizontal="right" vertical="top"/>
    </xf>
    <xf numFmtId="164" fontId="3" fillId="0" borderId="10" xfId="83" applyNumberFormat="1" applyFont="1" applyBorder="1" applyAlignment="1">
      <alignment horizontal="right" vertical="top"/>
    </xf>
    <xf numFmtId="164" fontId="3" fillId="0" borderId="14" xfId="84" applyNumberFormat="1" applyFont="1" applyBorder="1" applyAlignment="1">
      <alignment horizontal="right" vertical="top"/>
    </xf>
    <xf numFmtId="164" fontId="3" fillId="0" borderId="8" xfId="85" applyNumberFormat="1" applyFont="1" applyBorder="1" applyAlignment="1">
      <alignment horizontal="right" vertical="top"/>
    </xf>
    <xf numFmtId="164" fontId="3" fillId="0" borderId="9" xfId="86" applyNumberFormat="1" applyFont="1" applyBorder="1" applyAlignment="1">
      <alignment horizontal="right" vertical="top"/>
    </xf>
    <xf numFmtId="164" fontId="3" fillId="0" borderId="11" xfId="87" applyNumberFormat="1" applyFont="1" applyBorder="1" applyAlignment="1">
      <alignment horizontal="right" vertical="top"/>
    </xf>
    <xf numFmtId="164" fontId="3" fillId="0" borderId="7" xfId="88" applyNumberFormat="1" applyFont="1" applyBorder="1" applyAlignment="1">
      <alignment horizontal="right" vertical="top"/>
    </xf>
    <xf numFmtId="0" fontId="2" fillId="0" borderId="2" xfId="89" applyFont="1" applyBorder="1" applyAlignment="1">
      <alignment horizontal="center"/>
    </xf>
    <xf numFmtId="0" fontId="2" fillId="0" borderId="3" xfId="90" applyFont="1" applyBorder="1" applyAlignment="1">
      <alignment horizontal="center"/>
    </xf>
    <xf numFmtId="0" fontId="2" fillId="0" borderId="4" xfId="91" applyFont="1" applyBorder="1" applyAlignment="1">
      <alignment horizontal="center" wrapText="1"/>
    </xf>
    <xf numFmtId="164" fontId="3" fillId="0" borderId="6" xfId="129" applyNumberFormat="1" applyFont="1" applyBorder="1" applyAlignment="1">
      <alignment horizontal="right" vertical="top"/>
    </xf>
    <xf numFmtId="164" fontId="3" fillId="0" borderId="7" xfId="130" applyNumberFormat="1" applyFont="1" applyBorder="1" applyAlignment="1">
      <alignment horizontal="right" vertical="top"/>
    </xf>
    <xf numFmtId="164" fontId="3" fillId="0" borderId="8" xfId="131" applyNumberFormat="1" applyFont="1" applyBorder="1" applyAlignment="1">
      <alignment horizontal="right" vertical="top"/>
    </xf>
    <xf numFmtId="164" fontId="3" fillId="0" borderId="9" xfId="132" applyNumberFormat="1" applyFont="1" applyBorder="1" applyAlignment="1">
      <alignment horizontal="right" vertical="top"/>
    </xf>
    <xf numFmtId="164" fontId="3" fillId="0" borderId="11" xfId="133" applyNumberFormat="1" applyFont="1" applyBorder="1" applyAlignment="1">
      <alignment horizontal="right" vertical="top"/>
    </xf>
    <xf numFmtId="164" fontId="3" fillId="0" borderId="10" xfId="134" applyNumberFormat="1" applyFont="1" applyBorder="1" applyAlignment="1">
      <alignment horizontal="right" vertical="top"/>
    </xf>
    <xf numFmtId="164" fontId="3" fillId="0" borderId="12" xfId="135" applyNumberFormat="1" applyFont="1" applyBorder="1" applyAlignment="1">
      <alignment horizontal="right" vertical="top"/>
    </xf>
    <xf numFmtId="164" fontId="3" fillId="0" borderId="13" xfId="136" applyNumberFormat="1" applyFont="1" applyBorder="1" applyAlignment="1">
      <alignment horizontal="right" vertical="top"/>
    </xf>
    <xf numFmtId="164" fontId="3" fillId="0" borderId="14" xfId="137" applyNumberFormat="1" applyFont="1" applyBorder="1" applyAlignment="1">
      <alignment horizontal="right" vertical="top"/>
    </xf>
  </cellXfs>
  <cellStyles count="141">
    <cellStyle name="Normal" xfId="0" builtinId="0"/>
    <cellStyle name="style1759243909021" xfId="1" xr:uid="{8A79A279-2AB3-484C-B78B-E01FBB343B04}"/>
    <cellStyle name="style1759243909073" xfId="2" xr:uid="{BC36C909-4F3B-451D-963A-9EB5A85B7ED9}"/>
    <cellStyle name="style1759243909126" xfId="3" xr:uid="{520A8997-7A2A-44D6-B96C-827B0F4E07CB}"/>
    <cellStyle name="style1759243909169" xfId="4" xr:uid="{203470A8-B0B7-4A26-BE21-DEE5FDD87185}"/>
    <cellStyle name="style1759243909217" xfId="11" xr:uid="{8C041CCB-5275-4DF8-B5B9-A216FAB8E025}"/>
    <cellStyle name="style1759243909312" xfId="12" xr:uid="{4404CC77-3FBC-4AF6-827B-8FFE22D9B55E}"/>
    <cellStyle name="style1759243909407" xfId="5" xr:uid="{E0E59B95-C77D-4D76-A288-49B2F017FB46}"/>
    <cellStyle name="style1759243909470" xfId="14" xr:uid="{DB553FC7-F80D-4EA2-B1A6-FE70426D82B7}"/>
    <cellStyle name="style1759243909518" xfId="9" xr:uid="{C80061BD-3AF1-44B5-A4FF-E5EE812B8696}"/>
    <cellStyle name="style1759243909574" xfId="10" xr:uid="{9B523F11-12AC-4FEB-ABE9-9CA89E2FDCA1}"/>
    <cellStyle name="style1759243909627" xfId="15" xr:uid="{5B4BBBE6-E921-43D6-A5DB-DE67DA6CA63B}"/>
    <cellStyle name="style1759243909677" xfId="13" xr:uid="{705F7BF9-4FEB-4C2A-BC14-6B8275CCA836}"/>
    <cellStyle name="style1759243909756" xfId="16" xr:uid="{636431C3-4BDD-493E-89BA-2D6FB2AB3D0A}"/>
    <cellStyle name="style1759243910120" xfId="6" xr:uid="{C0EAB4C9-1DA9-457F-957B-FC05A080CCF7}"/>
    <cellStyle name="style1759243910151" xfId="7" xr:uid="{FB2AA4DE-BCDA-4EEC-8381-9A31DC8898E0}"/>
    <cellStyle name="style1759243910198" xfId="8" xr:uid="{B09F5E18-CB73-48DD-AD7F-99B4EEB3EC01}"/>
    <cellStyle name="style1759307969356" xfId="44" xr:uid="{016808A3-15E4-4C79-834E-B25F5A08A69F}"/>
    <cellStyle name="style1759307969455" xfId="45" xr:uid="{7F922A56-156F-4A23-A092-853CC1EA9527}"/>
    <cellStyle name="style1759307969550" xfId="46" xr:uid="{AD7DCDD3-BB95-4592-AD85-AFB8D0A39D57}"/>
    <cellStyle name="style1759307970048" xfId="53" xr:uid="{598FEE62-650C-44DE-BEF4-298BEBF5F6AA}"/>
    <cellStyle name="style1759307970143" xfId="50" xr:uid="{961D1A80-9FF1-4D6D-9A1E-F2F8AF989509}"/>
    <cellStyle name="style1759307970228" xfId="51" xr:uid="{D263847A-FB2A-4F68-8EA9-30131A1D7DA9}"/>
    <cellStyle name="style1759307970310" xfId="54" xr:uid="{4F27F0EE-E627-4A84-B778-A7EAF7CD3D9E}"/>
    <cellStyle name="style1759307970398" xfId="52" xr:uid="{39FB2FBD-F69F-4EC3-8E8F-E967EA28AFAA}"/>
    <cellStyle name="style1759307970484" xfId="55" xr:uid="{C319B384-F6BF-4170-BC22-CE7A5F0DDA6B}"/>
    <cellStyle name="style1759307971217" xfId="47" xr:uid="{A9B74F3E-2732-4A9B-8B4F-BE89B6B08C73}"/>
    <cellStyle name="style1759307971279" xfId="48" xr:uid="{B2C88D27-6EAA-43C7-B095-3F18EB41F97E}"/>
    <cellStyle name="style1759307971356" xfId="49" xr:uid="{7EE3259D-D07A-4217-923F-3D08E4DCEF57}"/>
    <cellStyle name="style1759308805067" xfId="29" xr:uid="{CE8707DF-0C97-43A1-B7C4-E7E6F789DA15}"/>
    <cellStyle name="style1759308805122" xfId="30" xr:uid="{9DA9AF66-C947-42DA-9D08-A8BD7DBF0D8E}"/>
    <cellStyle name="style1759308805171" xfId="31" xr:uid="{7BA4FC84-21D4-461A-88B4-6AD7AB0F0409}"/>
    <cellStyle name="style1759308805520" xfId="39" xr:uid="{CC719316-D88E-4322-989B-235BAA2A82AC}"/>
    <cellStyle name="style1759308805568" xfId="35" xr:uid="{9A2CA1EA-7158-4A64-8740-E0447B1FEB30}"/>
    <cellStyle name="style1759308805630" xfId="36" xr:uid="{B2E418FB-9DE1-4BF9-A998-7375A0D51B6A}"/>
    <cellStyle name="style1759308805678" xfId="40" xr:uid="{9423DA9F-C259-4FB8-A5D3-16A88B40D755}"/>
    <cellStyle name="style1759308805756" xfId="37" xr:uid="{1D659B29-7070-4FFD-8DE3-62F5D8B819F1}"/>
    <cellStyle name="style1759308805818" xfId="38" xr:uid="{B5996C06-8CCB-4A76-A78E-2383EE98C0CE}"/>
    <cellStyle name="style1759308806303" xfId="32" xr:uid="{E8A94B19-A76E-4F21-BECC-9175449237C1}"/>
    <cellStyle name="style1759308806350" xfId="33" xr:uid="{62E99D10-E446-42E0-B4E4-C43A900B41EA}"/>
    <cellStyle name="style1759308806390" xfId="34" xr:uid="{BE4941D7-50EA-4E7B-9255-70F56F17E8B6}"/>
    <cellStyle name="style1759308904486" xfId="56" xr:uid="{5FC14AF2-4A40-47E4-B237-03F38CF55B20}"/>
    <cellStyle name="style1759308904534" xfId="57" xr:uid="{DE6C3015-6A53-4648-8FDD-FF972890C2FE}"/>
    <cellStyle name="style1759308904592" xfId="58" xr:uid="{F516EAB2-8EEC-4A5A-B063-E26B081BCDE1}"/>
    <cellStyle name="style1759308904873" xfId="65" xr:uid="{27B3C380-DAF8-4598-9E64-48CBA9141532}"/>
    <cellStyle name="style1759308904914" xfId="62" xr:uid="{87BDBBDE-8CCE-4A7D-AF22-125E67B4B635}"/>
    <cellStyle name="style1759308905018" xfId="63" xr:uid="{FBD493BC-6097-4C36-A372-AA56E52ECA9B}"/>
    <cellStyle name="style1759308905058" xfId="66" xr:uid="{A5300D25-F943-4165-BD53-9280C68E8544}"/>
    <cellStyle name="style1759308905119" xfId="64" xr:uid="{46E27CA2-F725-459B-8186-478FFA12B4CE}"/>
    <cellStyle name="style1759308905176" xfId="76" xr:uid="{AB09534C-4E2E-4EC3-AD1A-42299197796B}"/>
    <cellStyle name="style1759308905234" xfId="77" xr:uid="{6608C8B9-6268-4DA5-9047-B36B56292E20}"/>
    <cellStyle name="style1759308905279" xfId="78" xr:uid="{56CD4544-0074-48CC-AA96-78F15861A073}"/>
    <cellStyle name="style1759308905326" xfId="79" xr:uid="{C84884D9-53B1-49FE-92C5-20AA9BB5EEEE}"/>
    <cellStyle name="style1759308905514" xfId="59" xr:uid="{5FD0C1DB-B945-4550-BF0C-74BC9581FFE6}"/>
    <cellStyle name="style1759308905562" xfId="60" xr:uid="{D0575B30-D7A2-4AB6-B13F-AA7344DA6FBA}"/>
    <cellStyle name="style1759308905593" xfId="61" xr:uid="{6F375DA6-B81B-4367-9455-5E7148265E53}"/>
    <cellStyle name="style1759309031436" xfId="20" xr:uid="{AFD11384-C83D-4FE4-92B1-C7DC15DB1816}"/>
    <cellStyle name="style1759309032089" xfId="21" xr:uid="{78ACADC0-8725-4746-BBD3-530301D47278}"/>
    <cellStyle name="style1759309032692" xfId="22" xr:uid="{6CC103F2-C7D2-420B-9C27-6E3745E0CF8D}"/>
    <cellStyle name="style1759309033985" xfId="26" xr:uid="{B07333F9-C935-473F-884C-EE9DAE55CA62}"/>
    <cellStyle name="style1759309034105" xfId="23" xr:uid="{5A85C187-40B7-47D4-8673-633ACBDE47F9}"/>
    <cellStyle name="style1759309034196" xfId="25" xr:uid="{466A29D8-FAC6-400D-B257-2FF69586407B}"/>
    <cellStyle name="style1759309034286" xfId="27" xr:uid="{19F9653D-BA00-426D-AA6D-128A6BC085F1}"/>
    <cellStyle name="style1759309034372" xfId="24" xr:uid="{5E129358-4F8B-4A02-845D-78D3414673D8}"/>
    <cellStyle name="style1759309034457" xfId="28" xr:uid="{2065003D-2452-49DE-B7BD-D24456441611}"/>
    <cellStyle name="style1759309034923" xfId="17" xr:uid="{2487F24E-C8A5-4454-A5D4-E2586F5B18AE}"/>
    <cellStyle name="style1759309034963" xfId="18" xr:uid="{AC25CD96-38DD-4A9E-B382-EBCD1B200F70}"/>
    <cellStyle name="style1759309035011" xfId="19" xr:uid="{58E2B27B-990F-41C7-A046-6ABDD074E87E}"/>
    <cellStyle name="style1759333173796" xfId="89" xr:uid="{4789D82F-FDA4-4831-A240-6B50410C308D}"/>
    <cellStyle name="style1759333173852" xfId="90" xr:uid="{3F080620-2E2B-4566-BA30-FCC639E77E79}"/>
    <cellStyle name="style1759333173875" xfId="91" xr:uid="{921B9903-E8B6-4CA2-90B4-B84D98C70A4E}"/>
    <cellStyle name="style1759333174058" xfId="98" xr:uid="{6B9D91F6-4D04-4F6E-8DE7-7F607B22EF55}"/>
    <cellStyle name="style1759333174092" xfId="95" xr:uid="{B99ABD8E-9476-419C-BDD4-2E65ACD0D02B}"/>
    <cellStyle name="style1759333174120" xfId="96" xr:uid="{9984367B-EEF3-4219-9B00-EFD3132AEB46}"/>
    <cellStyle name="style1759333174151" xfId="99" xr:uid="{8E19A7B0-12C7-4D53-8100-61234492BC98}"/>
    <cellStyle name="style1759333174183" xfId="97" xr:uid="{F0682AE5-335E-44BA-A219-4E1C2DF96351}"/>
    <cellStyle name="style1759333174493" xfId="92" xr:uid="{03E0FE0F-00CA-4419-861F-BAAD6CDD36DF}"/>
    <cellStyle name="style1759333174503" xfId="93" xr:uid="{3D4BB745-FF14-41AE-A23D-2B14BABD08C3}"/>
    <cellStyle name="style1759333174536" xfId="94" xr:uid="{473C5CAE-9B88-46E9-83B9-C64937F30404}"/>
    <cellStyle name="style1759746024599" xfId="41" xr:uid="{2B989665-ED9E-4B15-AB56-6224A86B7B82}"/>
    <cellStyle name="style1759746024849" xfId="42" xr:uid="{30BEB32A-7390-41C8-8C80-E0BFF4449182}"/>
    <cellStyle name="style1759746025111" xfId="43" xr:uid="{5CC07A49-8228-4D83-8ACF-AF645D3E933D}"/>
    <cellStyle name="style1759751613140" xfId="67" xr:uid="{F17E0D91-2EE7-4DBB-B566-CB9091802667}"/>
    <cellStyle name="style1759751613448" xfId="68" xr:uid="{72BE912E-F5F7-4A7D-84F2-617215298D1D}"/>
    <cellStyle name="style1759751613730" xfId="69" xr:uid="{0BDB5698-B388-413D-91E0-A079CFE48AC2}"/>
    <cellStyle name="style1759751800076" xfId="70" xr:uid="{346DBD54-37AE-496E-9DC8-0FD091E0085E}"/>
    <cellStyle name="style1759751800191" xfId="71" xr:uid="{F52C58D8-B8FF-4966-BFA7-A17FAB8390B8}"/>
    <cellStyle name="style1759751800327" xfId="72" xr:uid="{A6FA5A9B-E23F-4090-A5AE-030FBA721DE3}"/>
    <cellStyle name="style1759751800448" xfId="73" xr:uid="{E31CF3CF-26BE-4DC4-8072-96FAA4F1B43C}"/>
    <cellStyle name="style1759751800631" xfId="74" xr:uid="{3168F311-A9FA-45EA-9E0D-E6DCB50A9761}"/>
    <cellStyle name="style1759751800753" xfId="75" xr:uid="{EA32FAAC-A6EF-45CC-8CAF-CAEA17D82AAB}"/>
    <cellStyle name="style1759912193458" xfId="80" xr:uid="{A4FD9109-EAC4-4427-BDE5-9FD3717C0BC1}"/>
    <cellStyle name="style1759912193573" xfId="83" xr:uid="{E2EFC2EE-2B84-4003-B1A2-952D334122B0}"/>
    <cellStyle name="style1759912193698" xfId="81" xr:uid="{1C1433E1-28CB-4514-9A8F-4508E1D7D206}"/>
    <cellStyle name="style1759912193818" xfId="84" xr:uid="{9E6E2C10-0831-49D5-8DDB-37680050FC65}"/>
    <cellStyle name="style1759912193953" xfId="82" xr:uid="{3CA918C0-D765-4790-BACC-2CCB94BC23DF}"/>
    <cellStyle name="style1759912194058" xfId="85" xr:uid="{B9B626F7-323F-46E1-B44D-182427262D24}"/>
    <cellStyle name="style1759912707586" xfId="86" xr:uid="{5B7058AE-0873-432B-88BB-2C9DDBF76134}"/>
    <cellStyle name="style1759912707806" xfId="87" xr:uid="{8BD58753-0109-419E-A934-867E372303AB}"/>
    <cellStyle name="style1759912708071" xfId="88" xr:uid="{4BB5404B-2BA9-4600-A6B5-FA348178AB9B}"/>
    <cellStyle name="style1759918335450" xfId="124" xr:uid="{B49267EA-C49A-4AB2-B664-D11911EC7AE4}"/>
    <cellStyle name="style1759918335513" xfId="118" xr:uid="{DE73B73D-F1A9-4A59-8B15-C34D442E5E46}"/>
    <cellStyle name="style1759918335576" xfId="121" xr:uid="{117644BB-3362-44F3-95E9-668893973545}"/>
    <cellStyle name="style1759918335640" xfId="125" xr:uid="{6F89C31D-3E90-4CAA-BB29-CC8A033922D2}"/>
    <cellStyle name="style1759918335703" xfId="119" xr:uid="{FC96C9F8-9569-4D57-9A08-6D25DA6EF0EC}"/>
    <cellStyle name="style1759918335765" xfId="122" xr:uid="{69C7F40E-C750-408E-BA59-4604AAFEE93B}"/>
    <cellStyle name="style1759918335830" xfId="126" xr:uid="{93D1D6BA-0D96-42C2-A502-7D9B491DC931}"/>
    <cellStyle name="style1759918335893" xfId="127" xr:uid="{07F9442B-2C54-4945-B8C0-F4C4185230A3}"/>
    <cellStyle name="style1759918335956" xfId="128" xr:uid="{4F343E8E-28B0-4FFD-92A4-292EB78A155E}"/>
    <cellStyle name="style1759918336527" xfId="120" xr:uid="{33B9A019-DC48-4355-8B77-0E40C5F9FED6}"/>
    <cellStyle name="style1759918336575" xfId="123" xr:uid="{4C79091E-46BF-446D-90DE-A2F0A7F76E27}"/>
    <cellStyle name="style1759918958166" xfId="106" xr:uid="{D9BCA8B9-3DA2-47D0-A8A9-71D503BA77BA}"/>
    <cellStyle name="style1759918958262" xfId="103" xr:uid="{33FC60FD-A083-4AEF-BFB5-8C1BB8E2E254}"/>
    <cellStyle name="style1759918958379" xfId="105" xr:uid="{0A7E9582-6F0B-4B31-A93A-435B7162C212}"/>
    <cellStyle name="style1759918958546" xfId="107" xr:uid="{E5B2027B-594A-4695-9112-0B9B1FA94AFE}"/>
    <cellStyle name="style1759918958658" xfId="104" xr:uid="{5BB16A22-6768-4BEE-909B-9FA28A04D07B}"/>
    <cellStyle name="style1759918958768" xfId="108" xr:uid="{BBFDAB04-EB03-4CF3-A440-7E3B258F2F21}"/>
    <cellStyle name="style1759918958851" xfId="109" xr:uid="{078E19A7-409E-4699-9E51-C6E69FBD55C2}"/>
    <cellStyle name="style1759918958942" xfId="110" xr:uid="{B7E4B6EF-FCB6-4053-A391-B8FD03C8F0EB}"/>
    <cellStyle name="style1759918959054" xfId="111" xr:uid="{EA22B9A4-3231-4F0E-A693-CB3172854631}"/>
    <cellStyle name="style1759918959377" xfId="100" xr:uid="{34380453-1E05-42EF-ADE4-991A5B9BD452}"/>
    <cellStyle name="style1759918959436" xfId="101" xr:uid="{FAF51101-D778-4406-9426-5AB7F31AC1CD}"/>
    <cellStyle name="style1759918959502" xfId="102" xr:uid="{3875F2EF-FF8E-446B-98DE-B76620042D4E}"/>
    <cellStyle name="style1759925595197" xfId="112" xr:uid="{41C55D8F-056E-48FF-ABAA-81B5CCEE5402}"/>
    <cellStyle name="style1759925595308" xfId="115" xr:uid="{DE7AD5FA-6DD6-4ABC-86A8-8151FEF681F3}"/>
    <cellStyle name="style1759925595451" xfId="113" xr:uid="{D4C0FB9C-F7AF-4E58-8BDB-95302B714DB1}"/>
    <cellStyle name="style1759925595594" xfId="116" xr:uid="{532E8483-5FE1-411B-B449-C1D69FE130EA}"/>
    <cellStyle name="style1759925595736" xfId="114" xr:uid="{64756DA0-44E8-49E2-9DE7-B30E5DE41120}"/>
    <cellStyle name="style1759925595863" xfId="117" xr:uid="{84F63F28-86B9-4BFE-A012-26DFAA00B0C3}"/>
    <cellStyle name="style1760103839656" xfId="135" xr:uid="{5AD1B369-F03A-4673-86EC-58F7C3551ACF}"/>
    <cellStyle name="style1760103839723" xfId="132" xr:uid="{A0021D99-A720-4EB2-8082-921864336693}"/>
    <cellStyle name="style1760103839790" xfId="134" xr:uid="{C32C60F4-D537-49C9-AC9A-770233352C56}"/>
    <cellStyle name="style1760103839858" xfId="136" xr:uid="{67F4374C-D846-4E50-8FBB-EFC6C51C870C}"/>
    <cellStyle name="style1760103839923" xfId="133" xr:uid="{D39709F1-26CB-4B63-8F66-535834610B88}"/>
    <cellStyle name="style1760103839989" xfId="137" xr:uid="{A2A6B483-823C-4033-A2B9-05A2CE5FEB97}"/>
    <cellStyle name="style1760103840069" xfId="138" xr:uid="{4798A460-F3DA-4606-8D85-6B9EA989B34D}"/>
    <cellStyle name="style1760103840140" xfId="139" xr:uid="{9991B531-8695-4F61-BAC6-BB9885126535}"/>
    <cellStyle name="style1760103840203" xfId="140" xr:uid="{CAC68780-3646-4D5F-844B-38E3C7421A63}"/>
    <cellStyle name="style1760103840566" xfId="129" xr:uid="{5717AF51-1C29-4174-BF17-4FBA93BDF7A9}"/>
    <cellStyle name="style1760103840616" xfId="130" xr:uid="{5A1BDD8C-84D3-4F78-8390-CE90F142B7E4}"/>
    <cellStyle name="style1760103840665" xfId="131" xr:uid="{1C16AE97-6BA5-4BC5-B7FD-8E6EF8FD4B7D}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AD39-FD28-483A-BC37-2B7DC17E78E6}">
  <dimension ref="A1:F150"/>
  <sheetViews>
    <sheetView topLeftCell="A117" workbookViewId="0">
      <selection activeCell="B143" sqref="B143"/>
    </sheetView>
  </sheetViews>
  <sheetFormatPr defaultRowHeight="15" x14ac:dyDescent="0.25"/>
  <cols>
    <col min="1" max="1" width="35.42578125" bestFit="1" customWidth="1"/>
    <col min="2" max="2" width="152.42578125" bestFit="1" customWidth="1"/>
    <col min="5" max="5" width="10" bestFit="1" customWidth="1"/>
  </cols>
  <sheetData>
    <row r="1" spans="1:6" ht="24.75" x14ac:dyDescent="0.25">
      <c r="A1" t="s">
        <v>178</v>
      </c>
      <c r="B1" s="1" t="s">
        <v>179</v>
      </c>
      <c r="C1" s="2" t="s">
        <v>0</v>
      </c>
      <c r="D1" s="3" t="s">
        <v>1</v>
      </c>
      <c r="E1" s="4" t="s">
        <v>2</v>
      </c>
    </row>
    <row r="2" spans="1:6" x14ac:dyDescent="0.25">
      <c r="A2" t="s">
        <v>18</v>
      </c>
      <c r="B2" s="5" t="s">
        <v>3</v>
      </c>
      <c r="C2" s="6">
        <v>0.45561231559343213</v>
      </c>
      <c r="D2" s="7">
        <v>0.50608987757414914</v>
      </c>
      <c r="E2" s="8">
        <v>0.48286824246003257</v>
      </c>
      <c r="F2" s="75"/>
    </row>
    <row r="3" spans="1:6" x14ac:dyDescent="0.25">
      <c r="A3" t="s">
        <v>180</v>
      </c>
      <c r="B3" s="12" t="s">
        <v>181</v>
      </c>
      <c r="C3" s="9">
        <v>0.61872609829367475</v>
      </c>
      <c r="D3" s="9">
        <v>0.62027050040210863</v>
      </c>
      <c r="E3" s="10">
        <v>0.61956001556836782</v>
      </c>
      <c r="F3" s="78"/>
    </row>
    <row r="4" spans="1:6" x14ac:dyDescent="0.25">
      <c r="A4" t="s">
        <v>180</v>
      </c>
      <c r="B4" t="s">
        <v>4</v>
      </c>
      <c r="C4" s="11">
        <v>0.42029409436375187</v>
      </c>
      <c r="D4" s="11">
        <v>0.36886701679174183</v>
      </c>
      <c r="E4" s="11">
        <v>0.39252546588282283</v>
      </c>
      <c r="F4" s="77"/>
    </row>
    <row r="5" spans="1:6" x14ac:dyDescent="0.25">
      <c r="A5" t="s">
        <v>180</v>
      </c>
      <c r="B5" t="s">
        <v>5</v>
      </c>
      <c r="C5" s="11">
        <v>0.43567942928322201</v>
      </c>
      <c r="D5" s="11">
        <v>0.40632314159280858</v>
      </c>
      <c r="E5" s="11">
        <v>0.4198281718340135</v>
      </c>
      <c r="F5" s="77"/>
    </row>
    <row r="6" spans="1:6" x14ac:dyDescent="0.25">
      <c r="A6" t="s">
        <v>180</v>
      </c>
      <c r="B6" t="s">
        <v>6</v>
      </c>
      <c r="C6" s="11">
        <v>0.39481973563898332</v>
      </c>
      <c r="D6" s="11">
        <v>0.4275393824501833</v>
      </c>
      <c r="E6" s="11">
        <v>0.41248707664344147</v>
      </c>
      <c r="F6" s="77"/>
    </row>
    <row r="7" spans="1:6" x14ac:dyDescent="0.25">
      <c r="A7" t="s">
        <v>180</v>
      </c>
      <c r="B7" t="s">
        <v>7</v>
      </c>
      <c r="C7" s="11">
        <v>0.28308945821182124</v>
      </c>
      <c r="D7" s="11">
        <v>0.30113706334039747</v>
      </c>
      <c r="E7" s="11">
        <v>0.29283446542293884</v>
      </c>
      <c r="F7" s="77"/>
    </row>
    <row r="8" spans="1:6" x14ac:dyDescent="0.25">
      <c r="A8" t="s">
        <v>180</v>
      </c>
      <c r="B8" t="s">
        <v>8</v>
      </c>
      <c r="C8" s="11">
        <v>0.14407940030930078</v>
      </c>
      <c r="D8" s="11">
        <v>0.2411971419538301</v>
      </c>
      <c r="E8" s="11">
        <v>0.19651921633535366</v>
      </c>
      <c r="F8" s="77"/>
    </row>
    <row r="9" spans="1:6" x14ac:dyDescent="0.25">
      <c r="A9" t="s">
        <v>180</v>
      </c>
      <c r="B9" t="s">
        <v>9</v>
      </c>
      <c r="C9" s="11">
        <v>0.19971220682237995</v>
      </c>
      <c r="D9" s="11">
        <v>0.19052544843082392</v>
      </c>
      <c r="E9" s="11">
        <v>0.19475171338656319</v>
      </c>
      <c r="F9" s="77"/>
    </row>
    <row r="10" spans="1:6" x14ac:dyDescent="0.25">
      <c r="A10" t="s">
        <v>180</v>
      </c>
      <c r="B10" t="s">
        <v>10</v>
      </c>
      <c r="C10" s="11">
        <v>0.25526324131192546</v>
      </c>
      <c r="D10" s="11">
        <v>0.27901442934225784</v>
      </c>
      <c r="E10" s="11">
        <v>0.26808796220864506</v>
      </c>
      <c r="F10" s="77"/>
    </row>
    <row r="11" spans="1:6" x14ac:dyDescent="0.25">
      <c r="A11" t="s">
        <v>180</v>
      </c>
      <c r="B11" t="s">
        <v>11</v>
      </c>
      <c r="C11" s="11">
        <v>0.18613563221420662</v>
      </c>
      <c r="D11" s="11">
        <v>0.2251117351803745</v>
      </c>
      <c r="E11" s="11">
        <v>0.20718121703061848</v>
      </c>
      <c r="F11" s="77"/>
    </row>
    <row r="12" spans="1:6" x14ac:dyDescent="0.25">
      <c r="A12" t="s">
        <v>180</v>
      </c>
      <c r="B12" t="s">
        <v>12</v>
      </c>
      <c r="C12" s="11">
        <v>0.19250378997267448</v>
      </c>
      <c r="D12" s="11">
        <v>0.20819152974934141</v>
      </c>
      <c r="E12" s="11">
        <v>0.20097456136647496</v>
      </c>
      <c r="F12" s="77"/>
    </row>
    <row r="13" spans="1:6" x14ac:dyDescent="0.25">
      <c r="A13" t="s">
        <v>180</v>
      </c>
      <c r="B13" t="s">
        <v>13</v>
      </c>
      <c r="C13" s="11">
        <v>0.45571294988733851</v>
      </c>
      <c r="D13" s="11">
        <v>0.42709973285754688</v>
      </c>
      <c r="E13" s="11">
        <v>0.44026292179208248</v>
      </c>
      <c r="F13" s="77"/>
    </row>
    <row r="14" spans="1:6" x14ac:dyDescent="0.25">
      <c r="A14" t="s">
        <v>180</v>
      </c>
      <c r="B14" t="s">
        <v>14</v>
      </c>
      <c r="C14" s="11">
        <v>0.1786482125003831</v>
      </c>
      <c r="D14" s="11">
        <v>0.20556148542767827</v>
      </c>
      <c r="E14" s="11">
        <v>0.19318033667324591</v>
      </c>
      <c r="F14" s="77"/>
    </row>
    <row r="15" spans="1:6" x14ac:dyDescent="0.25">
      <c r="A15" t="s">
        <v>180</v>
      </c>
      <c r="B15" t="s">
        <v>15</v>
      </c>
      <c r="C15" s="11">
        <v>0.32301248166136953</v>
      </c>
      <c r="D15" s="11">
        <v>0.33358744914991662</v>
      </c>
      <c r="E15" s="11">
        <v>0.32872255420002749</v>
      </c>
      <c r="F15" s="77"/>
    </row>
    <row r="16" spans="1:6" x14ac:dyDescent="0.25">
      <c r="A16" t="s">
        <v>180</v>
      </c>
      <c r="B16" t="s">
        <v>16</v>
      </c>
      <c r="C16" s="11">
        <v>0.42952674684377196</v>
      </c>
      <c r="D16" s="11">
        <v>0.44367358799905937</v>
      </c>
      <c r="E16" s="11">
        <v>0.43716549271008764</v>
      </c>
      <c r="F16" s="77"/>
    </row>
    <row r="17" spans="1:6" x14ac:dyDescent="0.25">
      <c r="A17" t="s">
        <v>180</v>
      </c>
      <c r="B17" t="s">
        <v>17</v>
      </c>
      <c r="C17" s="7">
        <v>0.35805351779485739</v>
      </c>
      <c r="D17" s="7">
        <v>0.40714712382716811</v>
      </c>
      <c r="E17" s="7">
        <v>0.38456216209399002</v>
      </c>
      <c r="F17" s="74"/>
    </row>
    <row r="18" spans="1:6" x14ac:dyDescent="0.25">
      <c r="A18" t="s">
        <v>32</v>
      </c>
      <c r="B18" t="s">
        <v>19</v>
      </c>
      <c r="C18" s="7">
        <v>0.50031889748187963</v>
      </c>
      <c r="D18" s="7">
        <v>0.4867753683180584</v>
      </c>
      <c r="E18" s="7">
        <v>0.49300591670547805</v>
      </c>
      <c r="F18" s="76"/>
    </row>
    <row r="19" spans="1:6" x14ac:dyDescent="0.25">
      <c r="A19" t="s">
        <v>32</v>
      </c>
      <c r="B19" t="s">
        <v>20</v>
      </c>
      <c r="C19" s="7">
        <v>0.44977709479648331</v>
      </c>
      <c r="D19" s="7">
        <v>0.4172616108845042</v>
      </c>
      <c r="E19" s="7">
        <v>0.43221999384387816</v>
      </c>
      <c r="F19" s="77"/>
    </row>
    <row r="20" spans="1:6" x14ac:dyDescent="0.25">
      <c r="A20" t="s">
        <v>32</v>
      </c>
      <c r="B20" t="s">
        <v>21</v>
      </c>
      <c r="C20" s="7">
        <v>0.45024822615866833</v>
      </c>
      <c r="D20" s="7">
        <v>0.53605233835359878</v>
      </c>
      <c r="E20" s="7">
        <v>0.49657912081899175</v>
      </c>
      <c r="F20" s="77"/>
    </row>
    <row r="21" spans="1:6" x14ac:dyDescent="0.25">
      <c r="A21" t="s">
        <v>32</v>
      </c>
      <c r="B21" t="s">
        <v>22</v>
      </c>
      <c r="C21" s="7">
        <v>0.47055200554221005</v>
      </c>
      <c r="D21" s="7">
        <v>0.45165325918610749</v>
      </c>
      <c r="E21" s="7">
        <v>0.46034741506002769</v>
      </c>
      <c r="F21" s="77"/>
    </row>
    <row r="22" spans="1:6" x14ac:dyDescent="0.25">
      <c r="A22" t="s">
        <v>32</v>
      </c>
      <c r="B22" t="s">
        <v>23</v>
      </c>
      <c r="C22" s="7">
        <v>0.36720579756533611</v>
      </c>
      <c r="D22" s="7">
        <v>0.44799046056400732</v>
      </c>
      <c r="E22" s="7">
        <v>0.4108263842227477</v>
      </c>
      <c r="F22" s="77"/>
    </row>
    <row r="23" spans="1:6" x14ac:dyDescent="0.25">
      <c r="A23" t="s">
        <v>32</v>
      </c>
      <c r="B23" t="s">
        <v>24</v>
      </c>
      <c r="C23" s="7">
        <v>0.41622354936122508</v>
      </c>
      <c r="D23" s="7">
        <v>0.46307729515095081</v>
      </c>
      <c r="E23" s="7">
        <v>0.44152275595046153</v>
      </c>
      <c r="F23" s="77"/>
    </row>
    <row r="24" spans="1:6" x14ac:dyDescent="0.25">
      <c r="A24" t="s">
        <v>32</v>
      </c>
      <c r="B24" t="s">
        <v>25</v>
      </c>
      <c r="C24" s="7">
        <v>0.3014725731673209</v>
      </c>
      <c r="D24" s="7">
        <v>0.37015388824491746</v>
      </c>
      <c r="E24" s="7">
        <v>0.33855782109534083</v>
      </c>
      <c r="F24" s="77"/>
    </row>
    <row r="25" spans="1:6" x14ac:dyDescent="0.25">
      <c r="A25" t="s">
        <v>32</v>
      </c>
      <c r="B25" t="s">
        <v>26</v>
      </c>
      <c r="C25" s="7">
        <v>0.46996024254772978</v>
      </c>
      <c r="D25" s="7">
        <v>0.44271207015150743</v>
      </c>
      <c r="E25" s="7">
        <v>0.45524728564296768</v>
      </c>
      <c r="F25" s="77"/>
    </row>
    <row r="26" spans="1:6" x14ac:dyDescent="0.25">
      <c r="A26" t="s">
        <v>32</v>
      </c>
      <c r="B26" t="s">
        <v>27</v>
      </c>
      <c r="C26" s="7">
        <v>0.37946977928967451</v>
      </c>
      <c r="D26" s="7">
        <v>0.35991081217666165</v>
      </c>
      <c r="E26" s="7">
        <v>0.36890869519012909</v>
      </c>
      <c r="F26" s="77"/>
    </row>
    <row r="27" spans="1:6" x14ac:dyDescent="0.25">
      <c r="A27" t="s">
        <v>32</v>
      </c>
      <c r="B27" t="s">
        <v>28</v>
      </c>
      <c r="C27" s="7">
        <v>0.35785123463236729</v>
      </c>
      <c r="D27" s="7">
        <v>0.35336655486403673</v>
      </c>
      <c r="E27" s="7">
        <v>0.35542968139189363</v>
      </c>
      <c r="F27" s="77"/>
    </row>
    <row r="28" spans="1:6" x14ac:dyDescent="0.25">
      <c r="A28" t="s">
        <v>32</v>
      </c>
      <c r="B28" t="s">
        <v>29</v>
      </c>
      <c r="C28" s="7">
        <v>0.41957611952122953</v>
      </c>
      <c r="D28" s="7">
        <v>0.35448949491902182</v>
      </c>
      <c r="E28" s="7">
        <v>0.3844318651131215</v>
      </c>
      <c r="F28" s="77"/>
    </row>
    <row r="29" spans="1:6" x14ac:dyDescent="0.25">
      <c r="A29" t="s">
        <v>32</v>
      </c>
      <c r="B29" t="s">
        <v>30</v>
      </c>
      <c r="C29" s="7">
        <v>0.34761216963110392</v>
      </c>
      <c r="D29" s="7">
        <v>0.27397601155468032</v>
      </c>
      <c r="E29" s="7">
        <v>0.30785149854253385</v>
      </c>
      <c r="F29" s="77"/>
    </row>
    <row r="30" spans="1:6" x14ac:dyDescent="0.25">
      <c r="A30" t="s">
        <v>32</v>
      </c>
      <c r="B30" t="s">
        <v>31</v>
      </c>
      <c r="C30" s="7">
        <v>0.29965330025003367</v>
      </c>
      <c r="D30" s="7">
        <v>0.32411671376959833</v>
      </c>
      <c r="E30" s="7">
        <v>0.31286259530377253</v>
      </c>
      <c r="F30" s="74"/>
    </row>
    <row r="31" spans="1:6" x14ac:dyDescent="0.25">
      <c r="A31" t="s">
        <v>34</v>
      </c>
      <c r="B31" t="s">
        <v>33</v>
      </c>
      <c r="C31" s="7">
        <v>0.7443859725674653</v>
      </c>
      <c r="D31" s="7">
        <v>0.75259276110774986</v>
      </c>
      <c r="E31" s="7">
        <v>0.74881732026903081</v>
      </c>
      <c r="F31" s="75"/>
    </row>
    <row r="32" spans="1:6" x14ac:dyDescent="0.25">
      <c r="A32" t="s">
        <v>45</v>
      </c>
      <c r="B32" t="s">
        <v>35</v>
      </c>
      <c r="C32" s="7">
        <v>0.20055075720114923</v>
      </c>
      <c r="D32" s="7">
        <v>0.13631972199628134</v>
      </c>
      <c r="E32" s="7">
        <v>0.16586848790338526</v>
      </c>
      <c r="F32" s="76"/>
    </row>
    <row r="33" spans="1:6" x14ac:dyDescent="0.25">
      <c r="A33" t="s">
        <v>45</v>
      </c>
      <c r="B33" t="s">
        <v>36</v>
      </c>
      <c r="C33" s="7">
        <v>7.967472845477469E-2</v>
      </c>
      <c r="D33" s="7">
        <v>9.9295450108731823E-2</v>
      </c>
      <c r="E33" s="7">
        <v>9.0269157612712925E-2</v>
      </c>
      <c r="F33" s="77"/>
    </row>
    <row r="34" spans="1:6" x14ac:dyDescent="0.25">
      <c r="A34" t="s">
        <v>45</v>
      </c>
      <c r="B34" t="s">
        <v>37</v>
      </c>
      <c r="C34" s="7">
        <v>0.21329522366168624</v>
      </c>
      <c r="D34" s="7">
        <v>0.21925687117809128</v>
      </c>
      <c r="E34" s="7">
        <v>0.21651428223614066</v>
      </c>
      <c r="F34" s="77"/>
    </row>
    <row r="35" spans="1:6" x14ac:dyDescent="0.25">
      <c r="A35" t="s">
        <v>45</v>
      </c>
      <c r="B35" t="s">
        <v>38</v>
      </c>
      <c r="C35" s="7">
        <v>0.431822774407291</v>
      </c>
      <c r="D35" s="7">
        <v>0.41758930434538521</v>
      </c>
      <c r="E35" s="7">
        <v>0.42413725228929666</v>
      </c>
      <c r="F35" s="77"/>
    </row>
    <row r="36" spans="1:6" x14ac:dyDescent="0.25">
      <c r="A36" t="s">
        <v>45</v>
      </c>
      <c r="B36" t="s">
        <v>39</v>
      </c>
      <c r="C36" s="7">
        <v>0.51996116344661858</v>
      </c>
      <c r="D36" s="7">
        <v>0.52297859376124367</v>
      </c>
      <c r="E36" s="7">
        <v>0.5215904588553768</v>
      </c>
      <c r="F36" s="77"/>
    </row>
    <row r="37" spans="1:6" x14ac:dyDescent="0.25">
      <c r="A37" t="s">
        <v>45</v>
      </c>
      <c r="B37" t="s">
        <v>40</v>
      </c>
      <c r="C37" s="7">
        <v>0.4360615542710034</v>
      </c>
      <c r="D37" s="7">
        <v>0.46521702897769579</v>
      </c>
      <c r="E37" s="7">
        <v>0.45180438049288307</v>
      </c>
      <c r="F37" s="77"/>
    </row>
    <row r="38" spans="1:6" x14ac:dyDescent="0.25">
      <c r="A38" t="s">
        <v>45</v>
      </c>
      <c r="B38" t="s">
        <v>41</v>
      </c>
      <c r="C38" s="7">
        <v>0.39519835615014498</v>
      </c>
      <c r="D38" s="7">
        <v>0.38246691901864965</v>
      </c>
      <c r="E38" s="7">
        <v>0.38832387359301762</v>
      </c>
      <c r="F38" s="77"/>
    </row>
    <row r="39" spans="1:6" x14ac:dyDescent="0.25">
      <c r="A39" t="s">
        <v>45</v>
      </c>
      <c r="B39" t="s">
        <v>42</v>
      </c>
      <c r="C39" s="7">
        <v>0.24832927052199366</v>
      </c>
      <c r="D39" s="7">
        <v>0.19069763970961823</v>
      </c>
      <c r="E39" s="7">
        <v>0.21721042379114341</v>
      </c>
      <c r="F39" s="77"/>
    </row>
    <row r="40" spans="1:6" x14ac:dyDescent="0.25">
      <c r="A40" t="s">
        <v>45</v>
      </c>
      <c r="B40" t="s">
        <v>43</v>
      </c>
      <c r="C40" s="7">
        <v>0.28539812640195444</v>
      </c>
      <c r="D40" s="7">
        <v>0.24236460250802078</v>
      </c>
      <c r="E40" s="7">
        <v>0.26216169155763391</v>
      </c>
      <c r="F40" s="77"/>
    </row>
    <row r="41" spans="1:6" x14ac:dyDescent="0.25">
      <c r="A41" t="s">
        <v>45</v>
      </c>
      <c r="B41" t="s">
        <v>44</v>
      </c>
      <c r="C41" s="7">
        <v>0.29444093328676585</v>
      </c>
      <c r="D41" s="7">
        <v>0.2309272643581762</v>
      </c>
      <c r="E41" s="7">
        <v>0.26014601397175796</v>
      </c>
      <c r="F41" s="74"/>
    </row>
    <row r="42" spans="1:6" x14ac:dyDescent="0.25">
      <c r="A42" t="s">
        <v>169</v>
      </c>
      <c r="B42" s="12" t="s">
        <v>46</v>
      </c>
      <c r="C42" s="7">
        <v>0.38953191947192517</v>
      </c>
      <c r="D42" s="7">
        <v>0.39276016322487273</v>
      </c>
      <c r="E42" s="7">
        <v>0.39127504596586166</v>
      </c>
      <c r="F42" s="78"/>
    </row>
    <row r="43" spans="1:6" x14ac:dyDescent="0.25">
      <c r="A43" t="s">
        <v>168</v>
      </c>
      <c r="B43" t="s">
        <v>47</v>
      </c>
      <c r="C43" s="11">
        <v>0.19670269879167232</v>
      </c>
      <c r="D43" s="11">
        <v>0.18421286722402391</v>
      </c>
      <c r="E43" s="11">
        <v>0.18995867387394733</v>
      </c>
      <c r="F43" s="77"/>
    </row>
    <row r="44" spans="1:6" x14ac:dyDescent="0.25">
      <c r="A44" t="s">
        <v>168</v>
      </c>
      <c r="B44" t="s">
        <v>48</v>
      </c>
      <c r="C44" s="11">
        <v>0.23581529245195929</v>
      </c>
      <c r="D44" s="11">
        <v>0.24976317777046578</v>
      </c>
      <c r="E44" s="11">
        <v>0.24334660987830653</v>
      </c>
      <c r="F44" s="77"/>
    </row>
    <row r="45" spans="1:6" x14ac:dyDescent="0.25">
      <c r="A45" t="s">
        <v>168</v>
      </c>
      <c r="B45" t="s">
        <v>49</v>
      </c>
      <c r="C45" s="11">
        <v>0.39522831707869943</v>
      </c>
      <c r="D45" s="11">
        <v>0.39038954657164171</v>
      </c>
      <c r="E45" s="11">
        <v>0.39261556856451785</v>
      </c>
      <c r="F45" s="77"/>
    </row>
    <row r="46" spans="1:6" x14ac:dyDescent="0.25">
      <c r="A46" t="s">
        <v>168</v>
      </c>
      <c r="B46" t="s">
        <v>50</v>
      </c>
      <c r="C46" s="7">
        <v>0.37916802724329451</v>
      </c>
      <c r="D46" s="7">
        <v>0.39689343115160219</v>
      </c>
      <c r="E46" s="7">
        <v>0.38873905828457755</v>
      </c>
      <c r="F46" s="74"/>
    </row>
    <row r="47" spans="1:6" x14ac:dyDescent="0.25">
      <c r="A47" t="s">
        <v>61</v>
      </c>
      <c r="B47" t="s">
        <v>52</v>
      </c>
      <c r="C47" s="7">
        <v>1.611741439788153E-2</v>
      </c>
      <c r="D47" s="7">
        <v>3.6019787893754457E-2</v>
      </c>
      <c r="E47" s="7">
        <v>2.6844418302077618E-2</v>
      </c>
      <c r="F47" s="76"/>
    </row>
    <row r="48" spans="1:6" x14ac:dyDescent="0.25">
      <c r="A48" t="s">
        <v>61</v>
      </c>
      <c r="B48" t="s">
        <v>53</v>
      </c>
      <c r="C48" s="7">
        <v>7.6266730821003742E-2</v>
      </c>
      <c r="D48" s="7">
        <v>9.5865208450803485E-2</v>
      </c>
      <c r="E48" s="7">
        <v>8.6829940585646193E-2</v>
      </c>
      <c r="F48" s="77"/>
    </row>
    <row r="49" spans="1:6" x14ac:dyDescent="0.25">
      <c r="A49" t="s">
        <v>61</v>
      </c>
      <c r="B49" t="s">
        <v>54</v>
      </c>
      <c r="C49" s="7">
        <v>0.19727594929658163</v>
      </c>
      <c r="D49" s="7">
        <v>0.17615851045339739</v>
      </c>
      <c r="E49" s="7">
        <v>0.18589404808945109</v>
      </c>
      <c r="F49" s="77"/>
    </row>
    <row r="50" spans="1:6" x14ac:dyDescent="0.25">
      <c r="A50" t="s">
        <v>61</v>
      </c>
      <c r="B50" t="s">
        <v>55</v>
      </c>
      <c r="C50" s="7">
        <v>0.22118498439478118</v>
      </c>
      <c r="D50" s="7">
        <v>0.24007613045224649</v>
      </c>
      <c r="E50" s="7">
        <v>0.23136695578403341</v>
      </c>
      <c r="F50" s="77"/>
    </row>
    <row r="51" spans="1:6" x14ac:dyDescent="0.25">
      <c r="A51" t="s">
        <v>61</v>
      </c>
      <c r="B51" t="s">
        <v>56</v>
      </c>
      <c r="C51" s="7">
        <v>0.40900418292820545</v>
      </c>
      <c r="D51" s="7">
        <v>0.40105248736944005</v>
      </c>
      <c r="E51" s="7">
        <v>0.4047183690115142</v>
      </c>
      <c r="F51" s="77"/>
    </row>
    <row r="52" spans="1:6" x14ac:dyDescent="0.25">
      <c r="A52" t="s">
        <v>61</v>
      </c>
      <c r="B52" t="s">
        <v>57</v>
      </c>
      <c r="C52" s="7">
        <v>0.36800032836301111</v>
      </c>
      <c r="D52" s="7">
        <v>0.42835164525689534</v>
      </c>
      <c r="E52" s="7">
        <v>0.40052854978737362</v>
      </c>
      <c r="F52" s="77"/>
    </row>
    <row r="53" spans="1:6" x14ac:dyDescent="0.25">
      <c r="A53" t="s">
        <v>61</v>
      </c>
      <c r="B53" t="s">
        <v>58</v>
      </c>
      <c r="C53" s="7">
        <v>0.54482429852517489</v>
      </c>
      <c r="D53" s="7">
        <v>0.58732670692169342</v>
      </c>
      <c r="E53" s="7">
        <v>0.56773229494589261</v>
      </c>
      <c r="F53" s="77"/>
    </row>
    <row r="54" spans="1:6" x14ac:dyDescent="0.25">
      <c r="A54" t="s">
        <v>61</v>
      </c>
      <c r="B54" t="s">
        <v>59</v>
      </c>
      <c r="C54" s="7">
        <v>0.10438466409214772</v>
      </c>
      <c r="D54" s="7">
        <v>0.12464978997692505</v>
      </c>
      <c r="E54" s="7">
        <v>0.11530718469151829</v>
      </c>
      <c r="F54" s="77"/>
    </row>
    <row r="55" spans="1:6" x14ac:dyDescent="0.25">
      <c r="A55" t="s">
        <v>61</v>
      </c>
      <c r="B55" t="s">
        <v>60</v>
      </c>
      <c r="C55" s="7">
        <v>0.44976409634656278</v>
      </c>
      <c r="D55" s="7">
        <v>0.45204788584231825</v>
      </c>
      <c r="E55" s="7">
        <v>0.45099501580661999</v>
      </c>
      <c r="F55" s="74"/>
    </row>
    <row r="56" spans="1:6" x14ac:dyDescent="0.25">
      <c r="A56" t="s">
        <v>66</v>
      </c>
      <c r="B56" t="s">
        <v>62</v>
      </c>
      <c r="C56" s="7">
        <v>0.33754374283819411</v>
      </c>
      <c r="D56" s="7">
        <v>0.31223113531399016</v>
      </c>
      <c r="E56" s="7">
        <v>0.32390072484369276</v>
      </c>
      <c r="F56" s="76"/>
    </row>
    <row r="57" spans="1:6" x14ac:dyDescent="0.25">
      <c r="A57" t="s">
        <v>65</v>
      </c>
      <c r="B57" t="s">
        <v>63</v>
      </c>
      <c r="C57" s="7">
        <v>0.24239838308426054</v>
      </c>
      <c r="D57" s="7">
        <v>0.26273878508366122</v>
      </c>
      <c r="E57" s="7">
        <v>0.25336147608951232</v>
      </c>
      <c r="F57" s="77"/>
    </row>
    <row r="58" spans="1:6" x14ac:dyDescent="0.25">
      <c r="A58" t="s">
        <v>65</v>
      </c>
      <c r="B58" t="s">
        <v>64</v>
      </c>
      <c r="C58" s="7">
        <v>0.28927591382814355</v>
      </c>
      <c r="D58" s="7">
        <v>0.28691764158153388</v>
      </c>
      <c r="E58" s="7">
        <v>0.28800484957031741</v>
      </c>
      <c r="F58" s="74"/>
    </row>
    <row r="59" spans="1:6" x14ac:dyDescent="0.25">
      <c r="A59" t="s">
        <v>77</v>
      </c>
      <c r="B59" t="s">
        <v>67</v>
      </c>
      <c r="C59" s="7">
        <v>0.43368460236815998</v>
      </c>
      <c r="D59" s="7">
        <v>0.44655371838674168</v>
      </c>
      <c r="E59" s="7">
        <v>0.44062081315746959</v>
      </c>
      <c r="F59" s="76"/>
    </row>
    <row r="60" spans="1:6" x14ac:dyDescent="0.25">
      <c r="A60" t="s">
        <v>77</v>
      </c>
      <c r="B60" t="s">
        <v>68</v>
      </c>
      <c r="C60" s="7">
        <v>0.24692068600553632</v>
      </c>
      <c r="D60" s="7">
        <v>0.33520360633175189</v>
      </c>
      <c r="E60" s="7">
        <v>0.29450351481786591</v>
      </c>
      <c r="F60" s="77"/>
    </row>
    <row r="61" spans="1:6" x14ac:dyDescent="0.25">
      <c r="A61" t="s">
        <v>77</v>
      </c>
      <c r="B61" t="s">
        <v>69</v>
      </c>
      <c r="C61" s="7">
        <v>0.47541420156994701</v>
      </c>
      <c r="D61" s="7">
        <v>0.4710297595227298</v>
      </c>
      <c r="E61" s="7">
        <v>0.47305107000838154</v>
      </c>
      <c r="F61" s="77"/>
    </row>
    <row r="62" spans="1:6" x14ac:dyDescent="0.25">
      <c r="A62" t="s">
        <v>77</v>
      </c>
      <c r="B62" t="s">
        <v>70</v>
      </c>
      <c r="C62" s="7">
        <v>0.58612748100321566</v>
      </c>
      <c r="D62" s="7">
        <v>0.47561988459340448</v>
      </c>
      <c r="E62" s="7">
        <v>0.52656597099652747</v>
      </c>
      <c r="F62" s="77"/>
    </row>
    <row r="63" spans="1:6" x14ac:dyDescent="0.25">
      <c r="A63" t="s">
        <v>77</v>
      </c>
      <c r="B63" t="s">
        <v>71</v>
      </c>
      <c r="C63" s="7">
        <v>0.22257470139234653</v>
      </c>
      <c r="D63" s="7">
        <v>0.22614958521079473</v>
      </c>
      <c r="E63" s="7">
        <v>0.2245014963389653</v>
      </c>
      <c r="F63" s="77"/>
    </row>
    <row r="64" spans="1:6" x14ac:dyDescent="0.25">
      <c r="A64" t="s">
        <v>77</v>
      </c>
      <c r="B64" t="s">
        <v>72</v>
      </c>
      <c r="C64" s="7">
        <v>0.46983084560973604</v>
      </c>
      <c r="D64" s="7">
        <v>0.4572055677254786</v>
      </c>
      <c r="E64" s="7">
        <v>0.46302605897541788</v>
      </c>
      <c r="F64" s="77"/>
    </row>
    <row r="65" spans="1:6" x14ac:dyDescent="0.25">
      <c r="A65" t="s">
        <v>77</v>
      </c>
      <c r="B65" t="s">
        <v>73</v>
      </c>
      <c r="C65" s="7">
        <v>0.54996817053717661</v>
      </c>
      <c r="D65" s="7">
        <v>0.62913738559333687</v>
      </c>
      <c r="E65" s="7">
        <v>0.59263888411692733</v>
      </c>
      <c r="F65" s="77"/>
    </row>
    <row r="66" spans="1:6" x14ac:dyDescent="0.25">
      <c r="A66" t="s">
        <v>77</v>
      </c>
      <c r="B66" t="s">
        <v>74</v>
      </c>
      <c r="C66" s="7">
        <v>0.48544853288830292</v>
      </c>
      <c r="D66" s="7">
        <v>0.48578540415206456</v>
      </c>
      <c r="E66" s="7">
        <v>0.48563010014521368</v>
      </c>
      <c r="F66" s="77"/>
    </row>
    <row r="67" spans="1:6" x14ac:dyDescent="0.25">
      <c r="A67" t="s">
        <v>77</v>
      </c>
      <c r="B67" t="s">
        <v>75</v>
      </c>
      <c r="C67" s="7">
        <v>0.45428490186358522</v>
      </c>
      <c r="D67" s="7">
        <v>0.49703275930186153</v>
      </c>
      <c r="E67" s="7">
        <v>0.47732519068800927</v>
      </c>
      <c r="F67" s="77"/>
    </row>
    <row r="68" spans="1:6" x14ac:dyDescent="0.25">
      <c r="A68" t="s">
        <v>77</v>
      </c>
      <c r="B68" t="s">
        <v>76</v>
      </c>
      <c r="C68" s="7">
        <v>0.33356858205429574</v>
      </c>
      <c r="D68" s="7">
        <v>0.36960719701774253</v>
      </c>
      <c r="E68" s="7">
        <v>0.35299271573839747</v>
      </c>
      <c r="F68" s="74"/>
    </row>
    <row r="69" spans="1:6" x14ac:dyDescent="0.25">
      <c r="A69" t="s">
        <v>78</v>
      </c>
      <c r="B69" t="s">
        <v>67</v>
      </c>
      <c r="C69" s="7">
        <v>9.5314318413249471E-2</v>
      </c>
      <c r="D69" s="7">
        <v>0.10845319537347872</v>
      </c>
      <c r="E69" s="7">
        <v>0.10239592526171727</v>
      </c>
      <c r="F69" s="76"/>
    </row>
    <row r="70" spans="1:6" x14ac:dyDescent="0.25">
      <c r="A70" t="s">
        <v>78</v>
      </c>
      <c r="B70" t="s">
        <v>68</v>
      </c>
      <c r="C70" s="7">
        <v>0.68202425577387427</v>
      </c>
      <c r="D70" s="7">
        <v>0.60207993481182431</v>
      </c>
      <c r="E70" s="7">
        <v>0.63893577473134755</v>
      </c>
      <c r="F70" s="77"/>
    </row>
    <row r="71" spans="1:6" x14ac:dyDescent="0.25">
      <c r="A71" t="s">
        <v>78</v>
      </c>
      <c r="B71" t="s">
        <v>69</v>
      </c>
      <c r="C71" s="7">
        <v>0.2908392406153566</v>
      </c>
      <c r="D71" s="7">
        <v>0.19090986214246047</v>
      </c>
      <c r="E71" s="7">
        <v>0.23697919054419825</v>
      </c>
      <c r="F71" s="77"/>
    </row>
    <row r="72" spans="1:6" x14ac:dyDescent="0.25">
      <c r="A72" t="s">
        <v>78</v>
      </c>
      <c r="B72" t="s">
        <v>70</v>
      </c>
      <c r="C72" s="7">
        <v>0.21302969732991325</v>
      </c>
      <c r="D72" s="7">
        <v>0.14117727590552798</v>
      </c>
      <c r="E72" s="7">
        <v>0.1743025975040996</v>
      </c>
      <c r="F72" s="77"/>
    </row>
    <row r="73" spans="1:6" x14ac:dyDescent="0.25">
      <c r="A73" t="s">
        <v>78</v>
      </c>
      <c r="B73" t="s">
        <v>71</v>
      </c>
      <c r="C73" s="7">
        <v>0.74657353307237928</v>
      </c>
      <c r="D73" s="7">
        <v>0.73285954053201763</v>
      </c>
      <c r="E73" s="7">
        <v>0.73918194977438434</v>
      </c>
      <c r="F73" s="77"/>
    </row>
    <row r="74" spans="1:6" x14ac:dyDescent="0.25">
      <c r="A74" t="s">
        <v>78</v>
      </c>
      <c r="B74" t="s">
        <v>72</v>
      </c>
      <c r="C74" s="7">
        <v>0.13880585434431658</v>
      </c>
      <c r="D74" s="7">
        <v>0.121641794143029</v>
      </c>
      <c r="E74" s="7">
        <v>0.12955474965425354</v>
      </c>
      <c r="F74" s="77"/>
    </row>
    <row r="75" spans="1:6" x14ac:dyDescent="0.25">
      <c r="A75" t="s">
        <v>78</v>
      </c>
      <c r="B75" t="s">
        <v>73</v>
      </c>
      <c r="C75" s="7">
        <v>0.30422887561143175</v>
      </c>
      <c r="D75" s="7">
        <v>0.23078984610772374</v>
      </c>
      <c r="E75" s="7">
        <v>0.26464662395838301</v>
      </c>
      <c r="F75" s="77"/>
    </row>
    <row r="76" spans="1:6" x14ac:dyDescent="0.25">
      <c r="A76" t="s">
        <v>78</v>
      </c>
      <c r="B76" t="s">
        <v>74</v>
      </c>
      <c r="C76" s="7">
        <v>0.28732325084093646</v>
      </c>
      <c r="D76" s="7">
        <v>0.22418913666602003</v>
      </c>
      <c r="E76" s="7">
        <v>0.25329515417283344</v>
      </c>
      <c r="F76" s="77"/>
    </row>
    <row r="77" spans="1:6" x14ac:dyDescent="0.25">
      <c r="A77" t="s">
        <v>78</v>
      </c>
      <c r="B77" t="s">
        <v>75</v>
      </c>
      <c r="C77" s="7">
        <v>0.45542961495240625</v>
      </c>
      <c r="D77" s="7">
        <v>0.38718019961565919</v>
      </c>
      <c r="E77" s="7">
        <v>0.41864446744584749</v>
      </c>
      <c r="F77" s="77"/>
    </row>
    <row r="78" spans="1:6" x14ac:dyDescent="0.25">
      <c r="A78" t="s">
        <v>78</v>
      </c>
      <c r="B78" t="s">
        <v>76</v>
      </c>
      <c r="C78" s="7">
        <v>0.55770224187661588</v>
      </c>
      <c r="D78" s="7">
        <v>0.50841631637174156</v>
      </c>
      <c r="E78" s="7">
        <v>0.53113805768912359</v>
      </c>
      <c r="F78" s="74"/>
    </row>
    <row r="79" spans="1:6" x14ac:dyDescent="0.25">
      <c r="A79" t="s">
        <v>90</v>
      </c>
      <c r="B79" t="s">
        <v>79</v>
      </c>
      <c r="C79" s="7">
        <v>0.61796080163421918</v>
      </c>
      <c r="D79" s="7">
        <v>0.56893858785351903</v>
      </c>
      <c r="E79" s="7">
        <v>0.59153875309177029</v>
      </c>
      <c r="F79" s="76"/>
    </row>
    <row r="80" spans="1:6" x14ac:dyDescent="0.25">
      <c r="A80" t="s">
        <v>90</v>
      </c>
      <c r="B80" t="s">
        <v>80</v>
      </c>
      <c r="C80" s="7">
        <v>0.48686563369973224</v>
      </c>
      <c r="D80" s="7">
        <v>0.48485161043994479</v>
      </c>
      <c r="E80" s="7">
        <v>0.4857801131523784</v>
      </c>
      <c r="F80" s="77"/>
    </row>
    <row r="81" spans="1:6" x14ac:dyDescent="0.25">
      <c r="A81" t="s">
        <v>90</v>
      </c>
      <c r="B81" t="s">
        <v>81</v>
      </c>
      <c r="C81" s="7">
        <v>0.19162308912155404</v>
      </c>
      <c r="D81" s="7">
        <v>0.17700079256248777</v>
      </c>
      <c r="E81" s="7">
        <v>0.18374194709043168</v>
      </c>
      <c r="F81" s="77"/>
    </row>
    <row r="82" spans="1:6" x14ac:dyDescent="0.25">
      <c r="A82" t="s">
        <v>90</v>
      </c>
      <c r="B82" t="s">
        <v>82</v>
      </c>
      <c r="C82" s="7">
        <v>0.45272900981622016</v>
      </c>
      <c r="D82" s="7">
        <v>0.60749947035201335</v>
      </c>
      <c r="E82" s="7">
        <v>0.5361473686750734</v>
      </c>
      <c r="F82" s="77"/>
    </row>
    <row r="83" spans="1:6" x14ac:dyDescent="0.25">
      <c r="A83" t="s">
        <v>90</v>
      </c>
      <c r="B83" t="s">
        <v>83</v>
      </c>
      <c r="C83" s="7">
        <v>0.45474896685453897</v>
      </c>
      <c r="D83" s="7">
        <v>0.43929491656421826</v>
      </c>
      <c r="E83" s="7">
        <v>0.44641952525129058</v>
      </c>
      <c r="F83" s="77"/>
    </row>
    <row r="84" spans="1:6" x14ac:dyDescent="0.25">
      <c r="A84" t="s">
        <v>90</v>
      </c>
      <c r="B84" t="s">
        <v>84</v>
      </c>
      <c r="C84" s="7">
        <v>0.70691996582288052</v>
      </c>
      <c r="D84" s="7">
        <v>0.66752454682571039</v>
      </c>
      <c r="E84" s="7">
        <v>0.68568657808258382</v>
      </c>
      <c r="F84" s="77"/>
    </row>
    <row r="85" spans="1:6" x14ac:dyDescent="0.25">
      <c r="A85" t="s">
        <v>90</v>
      </c>
      <c r="B85" t="s">
        <v>85</v>
      </c>
      <c r="C85" s="7">
        <v>0.57499380155427826</v>
      </c>
      <c r="D85" s="7">
        <v>0.71487135505401289</v>
      </c>
      <c r="E85" s="7">
        <v>0.65038516443932215</v>
      </c>
      <c r="F85" s="77"/>
    </row>
    <row r="86" spans="1:6" x14ac:dyDescent="0.25">
      <c r="A86" t="s">
        <v>90</v>
      </c>
      <c r="B86" t="s">
        <v>86</v>
      </c>
      <c r="C86" s="7">
        <v>0.70290179505202677</v>
      </c>
      <c r="D86" s="7">
        <v>0.71423404632537124</v>
      </c>
      <c r="E86" s="7">
        <v>0.70900966473288218</v>
      </c>
      <c r="F86" s="77"/>
    </row>
    <row r="87" spans="1:6" x14ac:dyDescent="0.25">
      <c r="A87" t="s">
        <v>90</v>
      </c>
      <c r="B87" t="s">
        <v>87</v>
      </c>
      <c r="C87" s="7">
        <v>0.599998943993033</v>
      </c>
      <c r="D87" s="7">
        <v>0.63116635405053867</v>
      </c>
      <c r="E87" s="7">
        <v>0.61679759011631408</v>
      </c>
      <c r="F87" s="77"/>
    </row>
    <row r="88" spans="1:6" x14ac:dyDescent="0.25">
      <c r="A88" t="s">
        <v>90</v>
      </c>
      <c r="B88" t="s">
        <v>88</v>
      </c>
      <c r="C88" s="7">
        <v>0.4488329828443991</v>
      </c>
      <c r="D88" s="7">
        <v>0.48274558829302594</v>
      </c>
      <c r="E88" s="7">
        <v>0.4671112375020316</v>
      </c>
      <c r="F88" s="77"/>
    </row>
    <row r="89" spans="1:6" x14ac:dyDescent="0.25">
      <c r="A89" t="s">
        <v>90</v>
      </c>
      <c r="B89" t="s">
        <v>89</v>
      </c>
      <c r="C89" s="7">
        <v>0.57867718913585742</v>
      </c>
      <c r="D89" s="7">
        <v>0.61323296910480651</v>
      </c>
      <c r="E89" s="7">
        <v>0.59730210272801421</v>
      </c>
      <c r="F89" s="74"/>
    </row>
    <row r="90" spans="1:6" x14ac:dyDescent="0.25">
      <c r="A90" t="s">
        <v>91</v>
      </c>
      <c r="B90" t="s">
        <v>3</v>
      </c>
      <c r="C90" s="7">
        <v>0.66342196627740524</v>
      </c>
      <c r="D90" s="7">
        <v>0.65044356486533816</v>
      </c>
      <c r="E90" s="7">
        <v>0.65642685272241796</v>
      </c>
      <c r="F90" s="75"/>
    </row>
    <row r="91" spans="1:6" x14ac:dyDescent="0.25">
      <c r="A91" t="s">
        <v>92</v>
      </c>
      <c r="B91" t="s">
        <v>3</v>
      </c>
      <c r="C91" s="7">
        <v>0.58373175755071172</v>
      </c>
      <c r="D91" s="7">
        <v>0.55409451172686142</v>
      </c>
      <c r="E91" s="7">
        <v>0.56775784108653116</v>
      </c>
      <c r="F91" s="75"/>
    </row>
    <row r="92" spans="1:6" x14ac:dyDescent="0.25">
      <c r="A92" t="s">
        <v>93</v>
      </c>
      <c r="B92" t="s">
        <v>3</v>
      </c>
      <c r="C92" s="7">
        <v>0.38912965042498016</v>
      </c>
      <c r="D92" s="7">
        <v>0.38335257254245519</v>
      </c>
      <c r="E92" s="7">
        <v>0.38601591441688526</v>
      </c>
      <c r="F92" s="75"/>
    </row>
    <row r="93" spans="1:6" x14ac:dyDescent="0.25">
      <c r="A93" t="s">
        <v>105</v>
      </c>
      <c r="B93" t="s">
        <v>94</v>
      </c>
      <c r="C93" s="7">
        <v>0.52923782511620199</v>
      </c>
      <c r="D93" s="7">
        <v>0.54273138738023918</v>
      </c>
      <c r="E93" s="7">
        <v>0.53651060065314571</v>
      </c>
      <c r="F93" s="76"/>
    </row>
    <row r="94" spans="1:6" x14ac:dyDescent="0.25">
      <c r="A94" t="s">
        <v>105</v>
      </c>
      <c r="B94" t="s">
        <v>95</v>
      </c>
      <c r="C94" s="7">
        <v>0.37437277528641011</v>
      </c>
      <c r="D94" s="7">
        <v>0.39615029324434836</v>
      </c>
      <c r="E94" s="7">
        <v>0.38611044668560296</v>
      </c>
      <c r="F94" s="77"/>
    </row>
    <row r="95" spans="1:6" x14ac:dyDescent="0.25">
      <c r="A95" t="s">
        <v>105</v>
      </c>
      <c r="B95" t="s">
        <v>96</v>
      </c>
      <c r="C95" s="7">
        <v>0.54252124632921206</v>
      </c>
      <c r="D95" s="7">
        <v>0.51056589655020135</v>
      </c>
      <c r="E95" s="7">
        <v>0.5252979155586176</v>
      </c>
      <c r="F95" s="77"/>
    </row>
    <row r="96" spans="1:6" x14ac:dyDescent="0.25">
      <c r="A96" t="s">
        <v>105</v>
      </c>
      <c r="B96" t="s">
        <v>97</v>
      </c>
      <c r="C96" s="7">
        <v>0.3051284432742572</v>
      </c>
      <c r="D96" s="7">
        <v>0.3358592950239544</v>
      </c>
      <c r="E96" s="7">
        <v>0.32169179270424719</v>
      </c>
      <c r="F96" s="77"/>
    </row>
    <row r="97" spans="1:6" x14ac:dyDescent="0.25">
      <c r="A97" t="s">
        <v>105</v>
      </c>
      <c r="B97" t="s">
        <v>98</v>
      </c>
      <c r="C97" s="7">
        <v>0.28465125945494207</v>
      </c>
      <c r="D97" s="7">
        <v>0.33998757799430385</v>
      </c>
      <c r="E97" s="7">
        <v>0.31447649136201589</v>
      </c>
      <c r="F97" s="77"/>
    </row>
    <row r="98" spans="1:6" x14ac:dyDescent="0.25">
      <c r="A98" t="s">
        <v>105</v>
      </c>
      <c r="B98" t="s">
        <v>99</v>
      </c>
      <c r="C98" s="7">
        <v>0.3687622101686624</v>
      </c>
      <c r="D98" s="7">
        <v>0.40951437214042874</v>
      </c>
      <c r="E98" s="7">
        <v>0.39072685678059843</v>
      </c>
      <c r="F98" s="77"/>
    </row>
    <row r="99" spans="1:6" x14ac:dyDescent="0.25">
      <c r="A99" t="s">
        <v>105</v>
      </c>
      <c r="B99" t="s">
        <v>100</v>
      </c>
      <c r="C99" s="7">
        <v>0.47016801306994077</v>
      </c>
      <c r="D99" s="7">
        <v>0.53203306981855614</v>
      </c>
      <c r="E99" s="7">
        <v>0.50351211172296717</v>
      </c>
      <c r="F99" s="77"/>
    </row>
    <row r="100" spans="1:6" x14ac:dyDescent="0.25">
      <c r="A100" t="s">
        <v>105</v>
      </c>
      <c r="B100" t="s">
        <v>101</v>
      </c>
      <c r="C100" s="7">
        <v>0.45344611943952839</v>
      </c>
      <c r="D100" s="7">
        <v>0.47391961988465231</v>
      </c>
      <c r="E100" s="7">
        <v>0.46448094999644751</v>
      </c>
      <c r="F100" s="77"/>
    </row>
    <row r="101" spans="1:6" x14ac:dyDescent="0.25">
      <c r="A101" t="s">
        <v>105</v>
      </c>
      <c r="B101" t="s">
        <v>102</v>
      </c>
      <c r="C101" s="7">
        <v>0.47151840168523651</v>
      </c>
      <c r="D101" s="7">
        <v>0.50298249883602542</v>
      </c>
      <c r="E101" s="7">
        <v>0.48847695655551682</v>
      </c>
      <c r="F101" s="77"/>
    </row>
    <row r="102" spans="1:6" x14ac:dyDescent="0.25">
      <c r="A102" t="s">
        <v>105</v>
      </c>
      <c r="B102" t="s">
        <v>103</v>
      </c>
      <c r="C102" s="7">
        <v>0.51503627378547501</v>
      </c>
      <c r="D102" s="7">
        <v>0.54131793137429252</v>
      </c>
      <c r="E102" s="7">
        <v>0.52920159148602508</v>
      </c>
      <c r="F102" s="77"/>
    </row>
    <row r="103" spans="1:6" x14ac:dyDescent="0.25">
      <c r="A103" t="s">
        <v>105</v>
      </c>
      <c r="B103" t="s">
        <v>104</v>
      </c>
      <c r="C103" s="7">
        <v>0.38529672675260729</v>
      </c>
      <c r="D103" s="7">
        <v>0.4155020001046415</v>
      </c>
      <c r="E103" s="7">
        <v>0.40157679934002077</v>
      </c>
      <c r="F103" s="74"/>
    </row>
    <row r="104" spans="1:6" x14ac:dyDescent="0.25">
      <c r="A104" t="s">
        <v>106</v>
      </c>
      <c r="B104" t="s">
        <v>3</v>
      </c>
      <c r="C104" s="7">
        <v>0.68772260873131219</v>
      </c>
      <c r="D104" s="7">
        <v>0.66539305775132984</v>
      </c>
      <c r="E104" s="7">
        <v>0.67568740194601029</v>
      </c>
      <c r="F104" s="75"/>
    </row>
    <row r="105" spans="1:6" x14ac:dyDescent="0.25">
      <c r="A105" t="s">
        <v>108</v>
      </c>
      <c r="B105" t="s">
        <v>107</v>
      </c>
      <c r="C105" s="7">
        <v>0.22487206379726918</v>
      </c>
      <c r="D105" s="7">
        <v>0.24373230128505161</v>
      </c>
      <c r="E105" s="7">
        <v>0.23503737605047795</v>
      </c>
      <c r="F105" s="78"/>
    </row>
    <row r="106" spans="1:6" x14ac:dyDescent="0.25">
      <c r="A106" t="s">
        <v>112</v>
      </c>
      <c r="B106" t="s">
        <v>109</v>
      </c>
      <c r="C106" s="7">
        <v>0.42309739685131653</v>
      </c>
      <c r="D106" s="7">
        <v>0.47232129636100467</v>
      </c>
      <c r="E106" s="7">
        <v>0.45060962352998923</v>
      </c>
      <c r="F106" s="76"/>
    </row>
    <row r="107" spans="1:6" x14ac:dyDescent="0.25">
      <c r="A107" t="s">
        <v>112</v>
      </c>
      <c r="B107" t="s">
        <v>110</v>
      </c>
      <c r="C107" s="7">
        <v>6.064509223387031E-2</v>
      </c>
      <c r="D107" s="7">
        <v>8.3465395591879793E-2</v>
      </c>
      <c r="E107" s="7">
        <v>7.3399818395662494E-2</v>
      </c>
      <c r="F107" s="77"/>
    </row>
    <row r="108" spans="1:6" x14ac:dyDescent="0.25">
      <c r="A108" t="s">
        <v>112</v>
      </c>
      <c r="B108" t="s">
        <v>111</v>
      </c>
      <c r="C108" s="7">
        <v>0.54632482794886039</v>
      </c>
      <c r="D108" s="7">
        <v>0.64609404625091982</v>
      </c>
      <c r="E108" s="7">
        <v>0.60208784909959279</v>
      </c>
      <c r="F108" s="74"/>
    </row>
    <row r="109" spans="1:6" x14ac:dyDescent="0.25">
      <c r="A109" t="s">
        <v>118</v>
      </c>
      <c r="B109" t="s">
        <v>113</v>
      </c>
      <c r="C109" s="7">
        <v>8.1638511762930271E-2</v>
      </c>
      <c r="D109" s="7">
        <v>7.9051048549886427E-2</v>
      </c>
      <c r="E109" s="7">
        <v>8.0243917897327627E-2</v>
      </c>
      <c r="F109" s="76"/>
    </row>
    <row r="110" spans="1:6" x14ac:dyDescent="0.25">
      <c r="A110" t="s">
        <v>118</v>
      </c>
      <c r="B110" t="s">
        <v>114</v>
      </c>
      <c r="C110" s="7">
        <v>7.5977054227385474E-2</v>
      </c>
      <c r="D110" s="7">
        <v>9.2833952211240606E-2</v>
      </c>
      <c r="E110" s="7">
        <v>8.5062604276124706E-2</v>
      </c>
      <c r="F110" s="77"/>
    </row>
    <row r="111" spans="1:6" x14ac:dyDescent="0.25">
      <c r="A111" t="s">
        <v>118</v>
      </c>
      <c r="B111" t="s">
        <v>115</v>
      </c>
      <c r="C111" s="7">
        <v>0.10348500001827142</v>
      </c>
      <c r="D111" s="7">
        <v>0.29284248651035705</v>
      </c>
      <c r="E111" s="7">
        <v>0.20554511346708018</v>
      </c>
      <c r="F111" s="77"/>
    </row>
    <row r="112" spans="1:6" x14ac:dyDescent="0.25">
      <c r="A112" t="s">
        <v>118</v>
      </c>
      <c r="B112" t="s">
        <v>116</v>
      </c>
      <c r="C112" s="7">
        <v>0.10594391670469823</v>
      </c>
      <c r="D112" s="7">
        <v>0.17495993313511204</v>
      </c>
      <c r="E112" s="7">
        <v>0.14314224774067416</v>
      </c>
      <c r="F112" s="77"/>
    </row>
    <row r="113" spans="1:6" x14ac:dyDescent="0.25">
      <c r="A113" t="s">
        <v>118</v>
      </c>
      <c r="B113" t="s">
        <v>117</v>
      </c>
      <c r="C113" s="7">
        <v>0.16600628365379172</v>
      </c>
      <c r="D113" s="7">
        <v>0.20312905963346237</v>
      </c>
      <c r="E113" s="7">
        <v>0.18601475967556433</v>
      </c>
      <c r="F113" s="74"/>
    </row>
    <row r="114" spans="1:6" x14ac:dyDescent="0.25">
      <c r="A114" t="s">
        <v>124</v>
      </c>
      <c r="B114" t="s">
        <v>119</v>
      </c>
      <c r="C114" s="7">
        <v>3.5381322042901259E-2</v>
      </c>
      <c r="D114" s="7">
        <v>3.9878340478224167E-2</v>
      </c>
      <c r="E114" s="7">
        <v>3.7805130154177691E-2</v>
      </c>
      <c r="F114" s="76"/>
    </row>
    <row r="115" spans="1:6" x14ac:dyDescent="0.25">
      <c r="A115" t="s">
        <v>124</v>
      </c>
      <c r="B115" t="s">
        <v>120</v>
      </c>
      <c r="C115" s="7">
        <v>6.963215658995546E-2</v>
      </c>
      <c r="D115" s="7">
        <v>5.5126877665812639E-2</v>
      </c>
      <c r="E115" s="7">
        <v>6.1814084856802731E-2</v>
      </c>
      <c r="F115" s="77"/>
    </row>
    <row r="116" spans="1:6" x14ac:dyDescent="0.25">
      <c r="A116" t="s">
        <v>124</v>
      </c>
      <c r="B116" t="s">
        <v>121</v>
      </c>
      <c r="C116" s="7">
        <v>4.162149881474507E-2</v>
      </c>
      <c r="D116" s="7">
        <v>3.4306774698582523E-2</v>
      </c>
      <c r="E116" s="7">
        <v>3.7679000490690236E-2</v>
      </c>
      <c r="F116" s="77"/>
    </row>
    <row r="117" spans="1:6" x14ac:dyDescent="0.25">
      <c r="A117" t="s">
        <v>124</v>
      </c>
      <c r="B117" t="s">
        <v>122</v>
      </c>
      <c r="C117" s="7">
        <v>9.260380883239297E-2</v>
      </c>
      <c r="D117" s="7">
        <v>6.4732984500151372E-2</v>
      </c>
      <c r="E117" s="7">
        <v>7.7581960232922575E-2</v>
      </c>
      <c r="F117" s="77"/>
    </row>
    <row r="118" spans="1:6" x14ac:dyDescent="0.25">
      <c r="A118" t="s">
        <v>124</v>
      </c>
      <c r="B118" t="s">
        <v>123</v>
      </c>
      <c r="C118" s="7">
        <v>8.5498797191135553E-2</v>
      </c>
      <c r="D118" s="7">
        <v>7.4085553948466609E-2</v>
      </c>
      <c r="E118" s="7">
        <v>7.9347274366531953E-2</v>
      </c>
      <c r="F118" s="74"/>
    </row>
    <row r="119" spans="1:6" x14ac:dyDescent="0.25">
      <c r="A119" t="s">
        <v>131</v>
      </c>
      <c r="B119" t="s">
        <v>125</v>
      </c>
      <c r="C119" s="7">
        <v>0.48085132165108929</v>
      </c>
      <c r="D119" s="7">
        <v>0.49031090824218188</v>
      </c>
      <c r="E119" s="7">
        <v>0.48594986039149535</v>
      </c>
      <c r="F119" s="78"/>
    </row>
    <row r="120" spans="1:6" x14ac:dyDescent="0.25">
      <c r="A120" t="s">
        <v>131</v>
      </c>
      <c r="B120" t="s">
        <v>126</v>
      </c>
      <c r="C120" s="7">
        <v>8.5875326987308084E-2</v>
      </c>
      <c r="D120" s="7">
        <v>8.9673582588518486E-2</v>
      </c>
      <c r="E120" s="7">
        <v>8.7922515111466648E-2</v>
      </c>
      <c r="F120" s="81"/>
    </row>
    <row r="121" spans="1:6" x14ac:dyDescent="0.25">
      <c r="A121" t="s">
        <v>131</v>
      </c>
      <c r="B121" t="s">
        <v>127</v>
      </c>
      <c r="C121" s="7">
        <v>0.24349738169312726</v>
      </c>
      <c r="D121" s="7">
        <v>0.23524393402487301</v>
      </c>
      <c r="E121" s="7">
        <v>0.23904892908124176</v>
      </c>
      <c r="F121" s="81"/>
    </row>
    <row r="122" spans="1:6" x14ac:dyDescent="0.25">
      <c r="A122" t="s">
        <v>131</v>
      </c>
      <c r="B122" t="s">
        <v>128</v>
      </c>
      <c r="C122" s="7">
        <v>0.1278864185936732</v>
      </c>
      <c r="D122" s="7">
        <v>0.17281855178155447</v>
      </c>
      <c r="E122" s="7">
        <v>0.15210399084605813</v>
      </c>
      <c r="F122" s="81"/>
    </row>
    <row r="123" spans="1:6" x14ac:dyDescent="0.25">
      <c r="A123" t="s">
        <v>131</v>
      </c>
      <c r="B123" t="s">
        <v>129</v>
      </c>
      <c r="C123" s="7">
        <v>0.33224823797607511</v>
      </c>
      <c r="D123" s="7">
        <v>0.25135541016723734</v>
      </c>
      <c r="E123" s="7">
        <v>0.28864852963441445</v>
      </c>
      <c r="F123" s="81"/>
    </row>
    <row r="124" spans="1:6" ht="21" customHeight="1" x14ac:dyDescent="0.25">
      <c r="A124" t="s">
        <v>131</v>
      </c>
      <c r="B124" t="s">
        <v>130</v>
      </c>
      <c r="C124" s="7">
        <v>0.16797193571810839</v>
      </c>
      <c r="D124" s="7">
        <v>0.13349485117051554</v>
      </c>
      <c r="E124" s="7">
        <v>0.14938943747366459</v>
      </c>
      <c r="F124" s="75"/>
    </row>
    <row r="125" spans="1:6" x14ac:dyDescent="0.25">
      <c r="A125" t="s">
        <v>158</v>
      </c>
      <c r="B125" t="s">
        <v>132</v>
      </c>
      <c r="C125" s="7">
        <v>0.60753376884377264</v>
      </c>
      <c r="D125" s="7">
        <v>0.47775126144198038</v>
      </c>
      <c r="E125" s="7">
        <v>0.53758344538692482</v>
      </c>
      <c r="F125" s="78"/>
    </row>
    <row r="126" spans="1:6" x14ac:dyDescent="0.25">
      <c r="A126" t="s">
        <v>158</v>
      </c>
      <c r="B126" t="s">
        <v>133</v>
      </c>
      <c r="C126" s="7">
        <v>0.27742956049362183</v>
      </c>
      <c r="D126" s="7">
        <v>0.23889391593214268</v>
      </c>
      <c r="E126" s="7">
        <v>0.25665957495660108</v>
      </c>
      <c r="F126" s="81"/>
    </row>
    <row r="127" spans="1:6" x14ac:dyDescent="0.25">
      <c r="A127" t="s">
        <v>158</v>
      </c>
      <c r="B127" t="s">
        <v>134</v>
      </c>
      <c r="C127" s="7">
        <v>0.13010461244413762</v>
      </c>
      <c r="D127" s="7">
        <v>0.15812994975827116</v>
      </c>
      <c r="E127" s="7">
        <v>0.14520974062633518</v>
      </c>
      <c r="F127" s="81"/>
    </row>
    <row r="128" spans="1:6" x14ac:dyDescent="0.25">
      <c r="A128" t="s">
        <v>158</v>
      </c>
      <c r="B128" t="s">
        <v>135</v>
      </c>
      <c r="C128" s="7">
        <v>0.36963017870029569</v>
      </c>
      <c r="D128" s="7">
        <v>0.25174057853324572</v>
      </c>
      <c r="E128" s="7">
        <v>0.30608990791207824</v>
      </c>
      <c r="F128" s="81"/>
    </row>
    <row r="129" spans="1:6" x14ac:dyDescent="0.25">
      <c r="A129" t="s">
        <v>158</v>
      </c>
      <c r="B129" t="s">
        <v>136</v>
      </c>
      <c r="C129" s="7">
        <v>0.17229870204229614</v>
      </c>
      <c r="D129" s="7">
        <v>0.1885342901530325</v>
      </c>
      <c r="E129" s="7">
        <v>0.18104937778893093</v>
      </c>
      <c r="F129" s="81"/>
    </row>
    <row r="130" spans="1:6" x14ac:dyDescent="0.25">
      <c r="A130" t="s">
        <v>158</v>
      </c>
      <c r="B130" t="s">
        <v>137</v>
      </c>
      <c r="C130" s="7">
        <v>4.7446471523745724E-2</v>
      </c>
      <c r="D130" s="7">
        <v>5.6333452740551959E-2</v>
      </c>
      <c r="E130" s="7">
        <v>5.2236386768224924E-2</v>
      </c>
      <c r="F130" s="81"/>
    </row>
    <row r="131" spans="1:6" x14ac:dyDescent="0.25">
      <c r="A131" t="s">
        <v>158</v>
      </c>
      <c r="B131" t="s">
        <v>138</v>
      </c>
      <c r="C131" s="7">
        <v>0.22258338531244523</v>
      </c>
      <c r="D131" s="7">
        <v>0.25294610353533492</v>
      </c>
      <c r="E131" s="7">
        <v>0.23894831771543257</v>
      </c>
      <c r="F131" s="81"/>
    </row>
    <row r="132" spans="1:6" x14ac:dyDescent="0.25">
      <c r="A132" t="s">
        <v>158</v>
      </c>
      <c r="B132" t="s">
        <v>139</v>
      </c>
      <c r="C132" s="7">
        <v>9.8816551503035199E-2</v>
      </c>
      <c r="D132" s="7">
        <v>0.13211661897536078</v>
      </c>
      <c r="E132" s="7">
        <v>0.11676465974548714</v>
      </c>
      <c r="F132" s="81"/>
    </row>
    <row r="133" spans="1:6" x14ac:dyDescent="0.25">
      <c r="A133" t="s">
        <v>158</v>
      </c>
      <c r="B133" t="s">
        <v>140</v>
      </c>
      <c r="C133" s="7">
        <v>4.3408831766475399E-2</v>
      </c>
      <c r="D133" s="7">
        <v>4.7402522512077508E-2</v>
      </c>
      <c r="E133" s="7">
        <v>4.5561355747050516E-2</v>
      </c>
      <c r="F133" s="81"/>
    </row>
    <row r="134" spans="1:6" x14ac:dyDescent="0.25">
      <c r="A134" t="s">
        <v>158</v>
      </c>
      <c r="B134" t="s">
        <v>141</v>
      </c>
      <c r="C134" s="7">
        <v>4.6419545622101432E-2</v>
      </c>
      <c r="D134" s="7">
        <v>5.963073068513091E-2</v>
      </c>
      <c r="E134" s="7">
        <v>5.3540125174061155E-2</v>
      </c>
      <c r="F134" s="81"/>
    </row>
    <row r="135" spans="1:6" x14ac:dyDescent="0.25">
      <c r="A135" t="s">
        <v>158</v>
      </c>
      <c r="B135" t="s">
        <v>142</v>
      </c>
      <c r="C135" s="7">
        <v>4.6496274587436055E-2</v>
      </c>
      <c r="D135" s="7">
        <v>7.3428289915775047E-2</v>
      </c>
      <c r="E135" s="7">
        <v>6.1012122842161613E-2</v>
      </c>
      <c r="F135" s="81"/>
    </row>
    <row r="136" spans="1:6" x14ac:dyDescent="0.25">
      <c r="A136" t="s">
        <v>158</v>
      </c>
      <c r="B136" t="s">
        <v>143</v>
      </c>
      <c r="C136" s="7">
        <v>3.8630299641082833E-2</v>
      </c>
      <c r="D136" s="7">
        <v>6.0238030778242101E-2</v>
      </c>
      <c r="E136" s="7">
        <v>5.0276459146490232E-2</v>
      </c>
      <c r="F136" s="81"/>
    </row>
    <row r="137" spans="1:6" x14ac:dyDescent="0.25">
      <c r="A137" t="s">
        <v>158</v>
      </c>
      <c r="B137" t="s">
        <v>144</v>
      </c>
      <c r="C137" s="7">
        <v>2.3194183131933256E-2</v>
      </c>
      <c r="D137" s="7">
        <v>5.4079376111773457E-2</v>
      </c>
      <c r="E137" s="7">
        <v>3.9840719573694665E-2</v>
      </c>
      <c r="F137" s="81"/>
    </row>
    <row r="138" spans="1:6" x14ac:dyDescent="0.25">
      <c r="A138" t="s">
        <v>158</v>
      </c>
      <c r="B138" t="s">
        <v>145</v>
      </c>
      <c r="C138" s="7">
        <v>3.6947419463222941E-2</v>
      </c>
      <c r="D138" s="7">
        <v>1.9692880095885341E-2</v>
      </c>
      <c r="E138" s="7">
        <v>2.7647548209328923E-2</v>
      </c>
      <c r="F138" s="81"/>
    </row>
    <row r="139" spans="1:6" x14ac:dyDescent="0.25">
      <c r="A139" t="s">
        <v>158</v>
      </c>
      <c r="B139" t="s">
        <v>146</v>
      </c>
      <c r="C139" s="7">
        <v>2.6229196114143347E-2</v>
      </c>
      <c r="D139" s="7">
        <v>5.0749347182789846E-2</v>
      </c>
      <c r="E139" s="7">
        <v>3.9445095026873184E-2</v>
      </c>
      <c r="F139" s="81"/>
    </row>
    <row r="140" spans="1:6" x14ac:dyDescent="0.25">
      <c r="A140" t="s">
        <v>158</v>
      </c>
      <c r="B140" t="s">
        <v>147</v>
      </c>
      <c r="C140" s="7">
        <v>6.2740173592796725E-2</v>
      </c>
      <c r="D140" s="7">
        <v>6.0891045820167335E-2</v>
      </c>
      <c r="E140" s="7">
        <v>6.1743528602667269E-2</v>
      </c>
      <c r="F140" s="81"/>
    </row>
    <row r="141" spans="1:6" x14ac:dyDescent="0.25">
      <c r="A141" t="s">
        <v>158</v>
      </c>
      <c r="B141" t="s">
        <v>148</v>
      </c>
      <c r="C141" s="7">
        <v>1.4281339047284972E-2</v>
      </c>
      <c r="D141" s="7">
        <v>3.6091975988275564E-2</v>
      </c>
      <c r="E141" s="7">
        <v>2.6036860953630721E-2</v>
      </c>
      <c r="F141" s="81"/>
    </row>
    <row r="142" spans="1:6" x14ac:dyDescent="0.25">
      <c r="A142" t="s">
        <v>158</v>
      </c>
      <c r="B142" t="s">
        <v>149</v>
      </c>
      <c r="C142" s="7">
        <v>9.5201850225792806E-2</v>
      </c>
      <c r="D142" s="7">
        <v>4.4597145228191887E-2</v>
      </c>
      <c r="E142" s="7">
        <v>6.7926868767299434E-2</v>
      </c>
      <c r="F142" s="81"/>
    </row>
    <row r="143" spans="1:6" x14ac:dyDescent="0.25">
      <c r="A143" t="s">
        <v>158</v>
      </c>
      <c r="B143" t="s">
        <v>150</v>
      </c>
      <c r="C143" s="7">
        <v>3.783965424867184E-2</v>
      </c>
      <c r="D143" s="7">
        <v>8.7557690344137254E-2</v>
      </c>
      <c r="E143" s="7">
        <v>6.4636737893776428E-2</v>
      </c>
      <c r="F143" s="81"/>
    </row>
    <row r="144" spans="1:6" x14ac:dyDescent="0.25">
      <c r="A144" t="s">
        <v>158</v>
      </c>
      <c r="B144" t="s">
        <v>151</v>
      </c>
      <c r="C144" s="7">
        <v>4.2867901130882E-2</v>
      </c>
      <c r="D144" s="7">
        <v>1.4916776177348476E-2</v>
      </c>
      <c r="E144" s="7">
        <v>2.7802772011212153E-2</v>
      </c>
      <c r="F144" s="81"/>
    </row>
    <row r="145" spans="1:6" x14ac:dyDescent="0.25">
      <c r="A145" t="s">
        <v>158</v>
      </c>
      <c r="B145" t="s">
        <v>152</v>
      </c>
      <c r="C145" s="7">
        <v>3.9909391991817804E-2</v>
      </c>
      <c r="D145" s="7">
        <v>4.8607443280297341E-2</v>
      </c>
      <c r="E145" s="7">
        <v>4.4597477568634539E-2</v>
      </c>
      <c r="F145" s="81"/>
    </row>
    <row r="146" spans="1:6" x14ac:dyDescent="0.25">
      <c r="A146" t="s">
        <v>158</v>
      </c>
      <c r="B146" t="s">
        <v>153</v>
      </c>
      <c r="C146" s="7">
        <v>2.4543805030731773E-2</v>
      </c>
      <c r="D146" s="7">
        <v>3.0626114679658381E-2</v>
      </c>
      <c r="E146" s="7">
        <v>2.7822055203461003E-2</v>
      </c>
      <c r="F146" s="81"/>
    </row>
    <row r="147" spans="1:6" x14ac:dyDescent="0.25">
      <c r="A147" t="s">
        <v>158</v>
      </c>
      <c r="B147" t="s">
        <v>154</v>
      </c>
      <c r="C147" s="7">
        <v>2.9267310616673668E-2</v>
      </c>
      <c r="D147" s="7">
        <v>6.0653740293707126E-2</v>
      </c>
      <c r="E147" s="7">
        <v>4.6184004183605805E-2</v>
      </c>
      <c r="F147" s="81"/>
    </row>
    <row r="148" spans="1:6" x14ac:dyDescent="0.25">
      <c r="A148" t="s">
        <v>158</v>
      </c>
      <c r="B148" t="s">
        <v>155</v>
      </c>
      <c r="C148" s="7">
        <v>0.16722154127460495</v>
      </c>
      <c r="D148" s="7">
        <v>0.19046851732991119</v>
      </c>
      <c r="E148" s="7">
        <v>0.17975122287050849</v>
      </c>
      <c r="F148" s="81"/>
    </row>
    <row r="149" spans="1:6" x14ac:dyDescent="0.25">
      <c r="A149" t="s">
        <v>158</v>
      </c>
      <c r="B149" t="s">
        <v>156</v>
      </c>
      <c r="C149" s="7">
        <v>1.1515740908772322E-3</v>
      </c>
      <c r="D149" s="7">
        <v>1.3150793874813318E-2</v>
      </c>
      <c r="E149" s="7">
        <v>7.6189272181954272E-3</v>
      </c>
      <c r="F149" s="81"/>
    </row>
    <row r="150" spans="1:6" x14ac:dyDescent="0.25">
      <c r="A150" t="s">
        <v>158</v>
      </c>
      <c r="B150" t="s">
        <v>157</v>
      </c>
      <c r="C150" s="7">
        <v>0</v>
      </c>
      <c r="D150" s="7">
        <v>8.9187064249308199E-3</v>
      </c>
      <c r="E150" s="7">
        <v>4.8070145332389548E-3</v>
      </c>
      <c r="F150" s="81"/>
    </row>
  </sheetData>
  <conditionalFormatting sqref="G2:G151">
    <cfRule type="expression" dxfId="1" priority="3">
      <formula>$G2="Yanlış"</formula>
    </cfRule>
    <cfRule type="expression" dxfId="0" priority="4">
      <formula>$G2="Doğru"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E46A-EE75-4E08-B49A-68B560395AF8}">
  <dimension ref="A1:E151"/>
  <sheetViews>
    <sheetView topLeftCell="A121" zoomScaleNormal="100" workbookViewId="0">
      <selection activeCell="A151" sqref="A151:XFD151"/>
    </sheetView>
  </sheetViews>
  <sheetFormatPr defaultRowHeight="15" x14ac:dyDescent="0.25"/>
  <cols>
    <col min="1" max="1" width="35.42578125" bestFit="1" customWidth="1"/>
    <col min="2" max="2" width="152.42578125" bestFit="1" customWidth="1"/>
  </cols>
  <sheetData>
    <row r="1" spans="1:5" ht="24.75" x14ac:dyDescent="0.25">
      <c r="A1" t="s">
        <v>178</v>
      </c>
      <c r="B1" s="1" t="s">
        <v>179</v>
      </c>
      <c r="C1" s="16" t="s">
        <v>159</v>
      </c>
      <c r="D1" s="17" t="s">
        <v>160</v>
      </c>
      <c r="E1" s="18" t="s">
        <v>2</v>
      </c>
    </row>
    <row r="2" spans="1:5" x14ac:dyDescent="0.25">
      <c r="A2" t="s">
        <v>18</v>
      </c>
      <c r="B2" s="5" t="s">
        <v>3</v>
      </c>
      <c r="C2" s="13">
        <v>0.45566193527086363</v>
      </c>
      <c r="D2" s="14">
        <v>0.83834282331386345</v>
      </c>
      <c r="E2" s="15">
        <v>0.48402981271977447</v>
      </c>
    </row>
    <row r="3" spans="1:5" x14ac:dyDescent="0.25">
      <c r="A3" t="s">
        <v>180</v>
      </c>
      <c r="B3" s="12" t="s">
        <v>181</v>
      </c>
      <c r="C3" s="19">
        <v>0.66087058505082719</v>
      </c>
      <c r="D3" s="19">
        <v>0.12369887430812555</v>
      </c>
      <c r="E3" s="21">
        <v>0.62105040657967703</v>
      </c>
    </row>
    <row r="4" spans="1:5" x14ac:dyDescent="0.25">
      <c r="A4" t="s">
        <v>180</v>
      </c>
      <c r="B4" t="s">
        <v>4</v>
      </c>
      <c r="C4" s="20">
        <v>0.41539083567179946</v>
      </c>
      <c r="D4" s="20">
        <v>0.11967623632871933</v>
      </c>
      <c r="E4" s="20">
        <v>0.39346971084918858</v>
      </c>
    </row>
    <row r="5" spans="1:5" x14ac:dyDescent="0.25">
      <c r="A5" t="s">
        <v>180</v>
      </c>
      <c r="B5" t="s">
        <v>5</v>
      </c>
      <c r="C5" s="20">
        <v>0.44642230608000616</v>
      </c>
      <c r="D5" s="20">
        <v>0.1012929054480383</v>
      </c>
      <c r="E5" s="20">
        <v>0.4208380951955491</v>
      </c>
    </row>
    <row r="6" spans="1:5" x14ac:dyDescent="0.25">
      <c r="A6" t="s">
        <v>180</v>
      </c>
      <c r="B6" t="s">
        <v>6</v>
      </c>
      <c r="C6" s="20">
        <v>0.43819970862001467</v>
      </c>
      <c r="D6" s="20">
        <v>0.10472349317001624</v>
      </c>
      <c r="E6" s="20">
        <v>0.41347934053372304</v>
      </c>
    </row>
    <row r="7" spans="1:5" x14ac:dyDescent="0.25">
      <c r="A7" t="s">
        <v>180</v>
      </c>
      <c r="B7" t="s">
        <v>7</v>
      </c>
      <c r="C7" s="20">
        <v>0.31224913628526674</v>
      </c>
      <c r="D7" s="20">
        <v>5.9849186217516427E-2</v>
      </c>
      <c r="E7" s="20">
        <v>0.29353889734898486</v>
      </c>
    </row>
    <row r="8" spans="1:5" x14ac:dyDescent="0.25">
      <c r="A8" t="s">
        <v>180</v>
      </c>
      <c r="B8" t="s">
        <v>8</v>
      </c>
      <c r="C8" s="20">
        <v>0.2049798245769836</v>
      </c>
      <c r="D8" s="20">
        <v>9.7223975712697377E-2</v>
      </c>
      <c r="E8" s="20">
        <v>0.19699195580564879</v>
      </c>
    </row>
    <row r="9" spans="1:5" x14ac:dyDescent="0.25">
      <c r="A9" t="s">
        <v>180</v>
      </c>
      <c r="B9" t="s">
        <v>9</v>
      </c>
      <c r="C9" s="20">
        <v>0.20426323672002808</v>
      </c>
      <c r="D9" s="20">
        <v>8.2273252097301922E-2</v>
      </c>
      <c r="E9" s="20">
        <v>0.1952202010161308</v>
      </c>
    </row>
    <row r="10" spans="1:5" x14ac:dyDescent="0.25">
      <c r="A10" t="s">
        <v>180</v>
      </c>
      <c r="B10" t="s">
        <v>10</v>
      </c>
      <c r="C10" s="20">
        <v>0.28605730542688956</v>
      </c>
      <c r="D10" s="20">
        <v>5.2351688303505201E-2</v>
      </c>
      <c r="E10" s="20">
        <v>0.2687328648477374</v>
      </c>
    </row>
    <row r="11" spans="1:5" x14ac:dyDescent="0.25">
      <c r="A11" t="s">
        <v>180</v>
      </c>
      <c r="B11" t="s">
        <v>11</v>
      </c>
      <c r="C11" s="20">
        <v>0.21288378035672029</v>
      </c>
      <c r="D11" s="20">
        <v>0.14267977600471979</v>
      </c>
      <c r="E11" s="20">
        <v>0.2076796046215145</v>
      </c>
    </row>
    <row r="12" spans="1:5" x14ac:dyDescent="0.25">
      <c r="A12" t="s">
        <v>180</v>
      </c>
      <c r="B12" t="s">
        <v>12</v>
      </c>
      <c r="C12" s="20">
        <v>0.21459492906827254</v>
      </c>
      <c r="D12" s="20">
        <v>3.7378828581796246E-2</v>
      </c>
      <c r="E12" s="20">
        <v>0.20145801845252939</v>
      </c>
    </row>
    <row r="13" spans="1:5" x14ac:dyDescent="0.25">
      <c r="A13" t="s">
        <v>180</v>
      </c>
      <c r="B13" t="s">
        <v>13</v>
      </c>
      <c r="C13" s="20">
        <v>0.46550713522164311</v>
      </c>
      <c r="D13" s="20">
        <v>0.13925120782604944</v>
      </c>
      <c r="E13" s="20">
        <v>0.44132200224395729</v>
      </c>
    </row>
    <row r="14" spans="1:5" x14ac:dyDescent="0.25">
      <c r="A14" t="s">
        <v>180</v>
      </c>
      <c r="B14" t="s">
        <v>14</v>
      </c>
      <c r="C14" s="20">
        <v>0.20295990058682287</v>
      </c>
      <c r="D14" s="20">
        <v>7.7303072753670002E-2</v>
      </c>
      <c r="E14" s="20">
        <v>0.19364504425621581</v>
      </c>
    </row>
    <row r="15" spans="1:5" x14ac:dyDescent="0.25">
      <c r="A15" t="s">
        <v>180</v>
      </c>
      <c r="B15" t="s">
        <v>15</v>
      </c>
      <c r="C15" s="20">
        <v>0.34746181705270629</v>
      </c>
      <c r="D15" s="20">
        <v>0.1053376795337581</v>
      </c>
      <c r="E15" s="20">
        <v>0.32951331720552096</v>
      </c>
    </row>
    <row r="16" spans="1:5" x14ac:dyDescent="0.25">
      <c r="A16" t="s">
        <v>180</v>
      </c>
      <c r="B16" t="s">
        <v>16</v>
      </c>
      <c r="C16" s="20">
        <v>0.44652910198074586</v>
      </c>
      <c r="D16" s="20">
        <v>0.33440101456451787</v>
      </c>
      <c r="E16" s="20">
        <v>0.43821712209936026</v>
      </c>
    </row>
    <row r="17" spans="1:5" x14ac:dyDescent="0.25">
      <c r="A17" t="s">
        <v>180</v>
      </c>
      <c r="B17" t="s">
        <v>17</v>
      </c>
      <c r="C17" s="14">
        <v>0.40212326271153853</v>
      </c>
      <c r="D17" s="14">
        <v>0.17770450550885125</v>
      </c>
      <c r="E17" s="14">
        <v>0.38548725082675594</v>
      </c>
    </row>
    <row r="18" spans="1:5" x14ac:dyDescent="0.25">
      <c r="A18" t="s">
        <v>32</v>
      </c>
      <c r="B18" t="s">
        <v>19</v>
      </c>
      <c r="C18" s="22">
        <v>0.51272053280810603</v>
      </c>
      <c r="D18" s="19">
        <v>0.2627700843863246</v>
      </c>
      <c r="E18" s="19">
        <v>0.49419187378520718</v>
      </c>
    </row>
    <row r="19" spans="1:5" x14ac:dyDescent="0.25">
      <c r="A19" t="s">
        <v>32</v>
      </c>
      <c r="B19" t="s">
        <v>20</v>
      </c>
      <c r="C19" s="23">
        <v>0.44858762699895716</v>
      </c>
      <c r="D19" s="20">
        <v>0.24181521065457548</v>
      </c>
      <c r="E19" s="20">
        <v>0.43325972652117561</v>
      </c>
    </row>
    <row r="20" spans="1:5" x14ac:dyDescent="0.25">
      <c r="A20" t="s">
        <v>32</v>
      </c>
      <c r="B20" t="s">
        <v>21</v>
      </c>
      <c r="C20" s="23">
        <v>0.50401908078376179</v>
      </c>
      <c r="D20" s="20">
        <v>0.41976892770367102</v>
      </c>
      <c r="E20" s="20">
        <v>0.49777367346841372</v>
      </c>
    </row>
    <row r="21" spans="1:5" x14ac:dyDescent="0.25">
      <c r="A21" t="s">
        <v>32</v>
      </c>
      <c r="B21" t="s">
        <v>22</v>
      </c>
      <c r="C21" s="23">
        <v>0.47087836957593887</v>
      </c>
      <c r="D21" s="20">
        <v>0.31130424037767113</v>
      </c>
      <c r="E21" s="20">
        <v>0.45904924645389777</v>
      </c>
    </row>
    <row r="22" spans="1:5" x14ac:dyDescent="0.25">
      <c r="A22" t="s">
        <v>32</v>
      </c>
      <c r="B22" t="s">
        <v>23</v>
      </c>
      <c r="C22" s="23">
        <v>0.42381498961334574</v>
      </c>
      <c r="D22" s="20">
        <v>0.26193120401035896</v>
      </c>
      <c r="E22" s="20">
        <v>0.41181465321181904</v>
      </c>
    </row>
    <row r="23" spans="1:5" x14ac:dyDescent="0.25">
      <c r="A23" t="s">
        <v>32</v>
      </c>
      <c r="B23" t="s">
        <v>24</v>
      </c>
      <c r="C23" s="23">
        <v>0.4531846817160784</v>
      </c>
      <c r="D23" s="20">
        <v>0.3101938460155173</v>
      </c>
      <c r="E23" s="20">
        <v>0.4425848670135093</v>
      </c>
    </row>
    <row r="24" spans="1:5" x14ac:dyDescent="0.25">
      <c r="A24" t="s">
        <v>32</v>
      </c>
      <c r="B24" t="s">
        <v>25</v>
      </c>
      <c r="C24" s="23">
        <v>0.35048437883200784</v>
      </c>
      <c r="D24" s="20">
        <v>0.2005823694342283</v>
      </c>
      <c r="E24" s="20">
        <v>0.33937224346071249</v>
      </c>
    </row>
    <row r="25" spans="1:5" x14ac:dyDescent="0.25">
      <c r="A25" t="s">
        <v>32</v>
      </c>
      <c r="B25" t="s">
        <v>26</v>
      </c>
      <c r="C25" s="23">
        <v>0.471360275045138</v>
      </c>
      <c r="D25" s="20">
        <v>0.24379672279152298</v>
      </c>
      <c r="E25" s="20">
        <v>0.45449114161341159</v>
      </c>
    </row>
    <row r="26" spans="1:5" x14ac:dyDescent="0.25">
      <c r="A26" t="s">
        <v>32</v>
      </c>
      <c r="B26" t="s">
        <v>27</v>
      </c>
      <c r="C26" s="23">
        <v>0.38467406039253538</v>
      </c>
      <c r="D26" s="20">
        <v>0.17649431087262235</v>
      </c>
      <c r="E26" s="20">
        <v>0.36924183525078236</v>
      </c>
    </row>
    <row r="27" spans="1:5" x14ac:dyDescent="0.25">
      <c r="A27" t="s">
        <v>32</v>
      </c>
      <c r="B27" t="s">
        <v>28</v>
      </c>
      <c r="C27" s="23">
        <v>0.36305348764271533</v>
      </c>
      <c r="D27" s="20">
        <v>0.26426545172728988</v>
      </c>
      <c r="E27" s="20">
        <v>0.35573039682781121</v>
      </c>
    </row>
    <row r="28" spans="1:5" x14ac:dyDescent="0.25">
      <c r="A28" t="s">
        <v>32</v>
      </c>
      <c r="B28" t="s">
        <v>29</v>
      </c>
      <c r="C28" s="23">
        <v>0.39604887303997954</v>
      </c>
      <c r="D28" s="20">
        <v>0.2518113252694239</v>
      </c>
      <c r="E28" s="20">
        <v>0.38535664040821449</v>
      </c>
    </row>
    <row r="29" spans="1:5" x14ac:dyDescent="0.25">
      <c r="A29" t="s">
        <v>32</v>
      </c>
      <c r="B29" t="s">
        <v>30</v>
      </c>
      <c r="C29" s="23">
        <v>0.31919026592965349</v>
      </c>
      <c r="D29" s="20">
        <v>0.16874368227911701</v>
      </c>
      <c r="E29" s="20">
        <v>0.30803776163441454</v>
      </c>
    </row>
    <row r="30" spans="1:5" x14ac:dyDescent="0.25">
      <c r="A30" t="s">
        <v>32</v>
      </c>
      <c r="B30" t="s">
        <v>31</v>
      </c>
      <c r="C30" s="13">
        <v>0.32560479139258752</v>
      </c>
      <c r="D30" s="14">
        <v>0.15638865716441086</v>
      </c>
      <c r="E30" s="14">
        <v>0.31306091290753602</v>
      </c>
    </row>
    <row r="31" spans="1:5" x14ac:dyDescent="0.25">
      <c r="A31" t="s">
        <v>34</v>
      </c>
      <c r="B31" t="s">
        <v>33</v>
      </c>
      <c r="C31" s="13">
        <v>0.73650604295224309</v>
      </c>
      <c r="D31" s="14">
        <v>0.9268841994119148</v>
      </c>
      <c r="E31" s="15">
        <v>0.75061864794544331</v>
      </c>
    </row>
    <row r="32" spans="1:5" x14ac:dyDescent="0.25">
      <c r="A32" t="s">
        <v>45</v>
      </c>
      <c r="B32" t="s">
        <v>35</v>
      </c>
      <c r="C32" s="19">
        <v>0.17492620072299783</v>
      </c>
      <c r="D32" s="19">
        <v>5.8120804760063045E-2</v>
      </c>
      <c r="E32" s="19">
        <v>0.16626749509755331</v>
      </c>
    </row>
    <row r="33" spans="1:5" x14ac:dyDescent="0.25">
      <c r="A33" t="s">
        <v>45</v>
      </c>
      <c r="B33" t="s">
        <v>36</v>
      </c>
      <c r="C33" s="20">
        <v>9.4736716313666453E-2</v>
      </c>
      <c r="D33" s="20">
        <v>3.7398945144802118E-2</v>
      </c>
      <c r="E33" s="20">
        <v>9.0486305810988696E-2</v>
      </c>
    </row>
    <row r="34" spans="1:5" x14ac:dyDescent="0.25">
      <c r="A34" t="s">
        <v>45</v>
      </c>
      <c r="B34" t="s">
        <v>37</v>
      </c>
      <c r="C34" s="20">
        <v>0.22782475646117187</v>
      </c>
      <c r="D34" s="20">
        <v>8.2273252097301963E-2</v>
      </c>
      <c r="E34" s="20">
        <v>0.21703512110881851</v>
      </c>
    </row>
    <row r="35" spans="1:5" x14ac:dyDescent="0.25">
      <c r="A35" t="s">
        <v>45</v>
      </c>
      <c r="B35" t="s">
        <v>38</v>
      </c>
      <c r="C35" s="20">
        <v>0.45274828138280709</v>
      </c>
      <c r="D35" s="20">
        <v>8.055092926977149E-2</v>
      </c>
      <c r="E35" s="20">
        <v>0.42515754141785467</v>
      </c>
    </row>
    <row r="36" spans="1:5" x14ac:dyDescent="0.25">
      <c r="A36" t="s">
        <v>45</v>
      </c>
      <c r="B36" t="s">
        <v>39</v>
      </c>
      <c r="C36" s="20">
        <v>0.55327819963655622</v>
      </c>
      <c r="D36" s="20">
        <v>0.14273864422186786</v>
      </c>
      <c r="E36" s="20">
        <v>0.52284517786875551</v>
      </c>
    </row>
    <row r="37" spans="1:5" x14ac:dyDescent="0.25">
      <c r="A37" t="s">
        <v>45</v>
      </c>
      <c r="B37" t="s">
        <v>40</v>
      </c>
      <c r="C37" s="20">
        <v>0.48150397636685555</v>
      </c>
      <c r="D37" s="20">
        <v>9.551974990486517E-2</v>
      </c>
      <c r="E37" s="20">
        <v>0.45289122465750997</v>
      </c>
    </row>
    <row r="38" spans="1:5" x14ac:dyDescent="0.25">
      <c r="A38" t="s">
        <v>45</v>
      </c>
      <c r="B38" t="s">
        <v>41</v>
      </c>
      <c r="C38" s="20">
        <v>0.41123841453155707</v>
      </c>
      <c r="D38" s="20">
        <v>0.11472415400478563</v>
      </c>
      <c r="E38" s="20">
        <v>0.38925801136197835</v>
      </c>
    </row>
    <row r="39" spans="1:5" x14ac:dyDescent="0.25">
      <c r="A39" t="s">
        <v>45</v>
      </c>
      <c r="B39" t="s">
        <v>42</v>
      </c>
      <c r="C39" s="20">
        <v>0.2273814213878842</v>
      </c>
      <c r="D39" s="20">
        <v>9.7223975712697377E-2</v>
      </c>
      <c r="E39" s="20">
        <v>0.21773293727659496</v>
      </c>
    </row>
    <row r="40" spans="1:5" x14ac:dyDescent="0.25">
      <c r="A40" t="s">
        <v>45</v>
      </c>
      <c r="B40" t="s">
        <v>43</v>
      </c>
      <c r="C40" s="20">
        <v>0.27524761944607601</v>
      </c>
      <c r="D40" s="20">
        <v>0.10722665609077438</v>
      </c>
      <c r="E40" s="20">
        <v>0.26279233817586151</v>
      </c>
    </row>
    <row r="41" spans="1:5" x14ac:dyDescent="0.25">
      <c r="A41" t="s">
        <v>45</v>
      </c>
      <c r="B41" t="s">
        <v>44</v>
      </c>
      <c r="C41" s="14">
        <v>0.2693734836235549</v>
      </c>
      <c r="D41" s="14">
        <v>0.14586008803818637</v>
      </c>
      <c r="E41" s="14">
        <v>0.26021751848721708</v>
      </c>
    </row>
    <row r="42" spans="1:5" x14ac:dyDescent="0.25">
      <c r="A42" t="s">
        <v>169</v>
      </c>
      <c r="B42" s="12" t="s">
        <v>46</v>
      </c>
      <c r="C42" s="19">
        <v>0.4098258336690524</v>
      </c>
      <c r="D42" s="19">
        <v>0.17227409887315889</v>
      </c>
      <c r="E42" s="21">
        <v>0.39221628296761063</v>
      </c>
    </row>
    <row r="43" spans="1:5" x14ac:dyDescent="0.25">
      <c r="A43" t="s">
        <v>168</v>
      </c>
      <c r="B43" t="s">
        <v>47</v>
      </c>
      <c r="C43" s="20">
        <v>0.20147141797717988</v>
      </c>
      <c r="D43" s="20">
        <v>4.4852170846186326E-2</v>
      </c>
      <c r="E43" s="20">
        <v>0.18986133828003704</v>
      </c>
    </row>
    <row r="44" spans="1:5" x14ac:dyDescent="0.25">
      <c r="A44" t="s">
        <v>168</v>
      </c>
      <c r="B44" t="s">
        <v>48</v>
      </c>
      <c r="C44" s="20">
        <v>0.25747507420721655</v>
      </c>
      <c r="D44" s="20">
        <v>6.7302411918900643E-2</v>
      </c>
      <c r="E44" s="20">
        <v>0.24337770235905209</v>
      </c>
    </row>
    <row r="45" spans="1:5" x14ac:dyDescent="0.25">
      <c r="A45" t="s">
        <v>168</v>
      </c>
      <c r="B45" t="s">
        <v>49</v>
      </c>
      <c r="C45" s="20">
        <v>0.41742391128129236</v>
      </c>
      <c r="D45" s="20">
        <v>8.8024271534161591E-2</v>
      </c>
      <c r="E45" s="20">
        <v>0.39300573701644198</v>
      </c>
    </row>
    <row r="46" spans="1:5" x14ac:dyDescent="0.25">
      <c r="A46" t="s">
        <v>168</v>
      </c>
      <c r="B46" t="s">
        <v>50</v>
      </c>
      <c r="C46" s="14">
        <v>0.41189348909880918</v>
      </c>
      <c r="D46" s="14">
        <v>0.10467922095738923</v>
      </c>
      <c r="E46" s="14">
        <v>0.3891199015445409</v>
      </c>
    </row>
    <row r="47" spans="1:5" x14ac:dyDescent="0.25">
      <c r="A47" t="s">
        <v>61</v>
      </c>
      <c r="B47" t="s">
        <v>52</v>
      </c>
      <c r="C47" s="19">
        <v>2.7471192442679211E-2</v>
      </c>
      <c r="D47" s="19">
        <v>0</v>
      </c>
      <c r="E47" s="19">
        <v>2.5434771380277544E-2</v>
      </c>
    </row>
    <row r="48" spans="1:5" x14ac:dyDescent="0.25">
      <c r="A48" t="s">
        <v>61</v>
      </c>
      <c r="B48" t="s">
        <v>53</v>
      </c>
      <c r="C48" s="20">
        <v>7.3056379197581775E-2</v>
      </c>
      <c r="D48" s="20">
        <v>7.4753618076977228E-3</v>
      </c>
      <c r="E48" s="20">
        <v>6.8194902383819381E-2</v>
      </c>
    </row>
    <row r="49" spans="1:5" x14ac:dyDescent="0.25">
      <c r="A49" t="s">
        <v>61</v>
      </c>
      <c r="B49" t="s">
        <v>54</v>
      </c>
      <c r="C49" s="20">
        <v>0.17931726386426877</v>
      </c>
      <c r="D49" s="20">
        <v>7.4773813510053584E-3</v>
      </c>
      <c r="E49" s="20">
        <v>0.16657888867939788</v>
      </c>
    </row>
    <row r="50" spans="1:5" x14ac:dyDescent="0.25">
      <c r="A50" t="s">
        <v>61</v>
      </c>
      <c r="B50" t="s">
        <v>55</v>
      </c>
      <c r="C50" s="20">
        <v>0.24647745646624716</v>
      </c>
      <c r="D50" s="20">
        <v>3.7378828581796253E-2</v>
      </c>
      <c r="E50" s="20">
        <v>0.23097711548790506</v>
      </c>
    </row>
    <row r="51" spans="1:5" x14ac:dyDescent="0.25">
      <c r="A51" t="s">
        <v>61</v>
      </c>
      <c r="B51" t="s">
        <v>56</v>
      </c>
      <c r="C51" s="20">
        <v>0.41800599857022536</v>
      </c>
      <c r="D51" s="20">
        <v>8.6297909620015836E-2</v>
      </c>
      <c r="E51" s="20">
        <v>0.3934167005149376</v>
      </c>
    </row>
    <row r="52" spans="1:5" x14ac:dyDescent="0.25">
      <c r="A52" t="s">
        <v>61</v>
      </c>
      <c r="B52" t="s">
        <v>57</v>
      </c>
      <c r="C52" s="20">
        <v>0.42136559508927041</v>
      </c>
      <c r="D52" s="20">
        <v>8.6299929163323505E-2</v>
      </c>
      <c r="E52" s="20">
        <v>0.39652740210573034</v>
      </c>
    </row>
    <row r="53" spans="1:5" x14ac:dyDescent="0.25">
      <c r="A53" t="s">
        <v>61</v>
      </c>
      <c r="B53" t="s">
        <v>58</v>
      </c>
      <c r="C53" s="20">
        <v>0.58654206314417268</v>
      </c>
      <c r="D53" s="20">
        <v>0.30464782432713428</v>
      </c>
      <c r="E53" s="20">
        <v>0.56564543237379417</v>
      </c>
    </row>
    <row r="54" spans="1:5" x14ac:dyDescent="0.25">
      <c r="A54" t="s">
        <v>61</v>
      </c>
      <c r="B54" t="s">
        <v>59</v>
      </c>
      <c r="C54" s="20">
        <v>0.12575554464494307</v>
      </c>
      <c r="D54" s="20">
        <v>7.4753618076977228E-3</v>
      </c>
      <c r="E54" s="20">
        <v>0.11698751405809917</v>
      </c>
    </row>
    <row r="55" spans="1:5" x14ac:dyDescent="0.25">
      <c r="A55" t="s">
        <v>61</v>
      </c>
      <c r="B55" t="s">
        <v>60</v>
      </c>
      <c r="C55" s="14">
        <v>0.45500804764628056</v>
      </c>
      <c r="D55" s="14">
        <v>0.22806217722962288</v>
      </c>
      <c r="E55" s="14">
        <v>0.43818470255465863</v>
      </c>
    </row>
    <row r="56" spans="1:5" x14ac:dyDescent="0.25">
      <c r="A56" t="s">
        <v>66</v>
      </c>
      <c r="B56" t="s">
        <v>62</v>
      </c>
      <c r="C56" s="22">
        <v>0.33264639354345837</v>
      </c>
      <c r="D56" s="19">
        <v>0.19419100952542176</v>
      </c>
      <c r="E56" s="19">
        <v>0.32238278883079263</v>
      </c>
    </row>
    <row r="57" spans="1:5" x14ac:dyDescent="0.25">
      <c r="A57" t="s">
        <v>65</v>
      </c>
      <c r="B57" t="s">
        <v>63</v>
      </c>
      <c r="C57" s="23">
        <v>0.25606884180348249</v>
      </c>
      <c r="D57" s="20">
        <v>0.10919593804033698</v>
      </c>
      <c r="E57" s="20">
        <v>0.24518125200032984</v>
      </c>
    </row>
    <row r="58" spans="1:5" x14ac:dyDescent="0.25">
      <c r="A58" t="s">
        <v>65</v>
      </c>
      <c r="B58" t="s">
        <v>64</v>
      </c>
      <c r="C58" s="13">
        <v>0.29591510214542383</v>
      </c>
      <c r="D58" s="14">
        <v>0.15981722534308113</v>
      </c>
      <c r="E58" s="14">
        <v>0.2858262578607525</v>
      </c>
    </row>
    <row r="59" spans="1:5" x14ac:dyDescent="0.25">
      <c r="A59" t="s">
        <v>77</v>
      </c>
      <c r="B59" t="s">
        <v>67</v>
      </c>
      <c r="C59" s="19">
        <v>0.45965116126545014</v>
      </c>
      <c r="D59" s="19">
        <v>0.17818043966075631</v>
      </c>
      <c r="E59" s="19">
        <v>0.43878592554183898</v>
      </c>
    </row>
    <row r="60" spans="1:5" x14ac:dyDescent="0.25">
      <c r="A60" t="s">
        <v>77</v>
      </c>
      <c r="B60" t="s">
        <v>68</v>
      </c>
      <c r="C60" s="20">
        <v>0.31141702009169486</v>
      </c>
      <c r="D60" s="20">
        <v>6.7302411918900643E-2</v>
      </c>
      <c r="E60" s="20">
        <v>0.29332096799056062</v>
      </c>
    </row>
    <row r="61" spans="1:5" x14ac:dyDescent="0.25">
      <c r="A61" t="s">
        <v>77</v>
      </c>
      <c r="B61" t="s">
        <v>69</v>
      </c>
      <c r="C61" s="20">
        <v>0.47598469727340903</v>
      </c>
      <c r="D61" s="20">
        <v>0.32292622468646021</v>
      </c>
      <c r="E61" s="20">
        <v>0.46463857540391118</v>
      </c>
    </row>
    <row r="62" spans="1:5" x14ac:dyDescent="0.25">
      <c r="A62" t="s">
        <v>77</v>
      </c>
      <c r="B62" t="s">
        <v>70</v>
      </c>
      <c r="C62" s="20">
        <v>0.54156167287138068</v>
      </c>
      <c r="D62" s="20">
        <v>0.33559122915450085</v>
      </c>
      <c r="E62" s="20">
        <v>0.52629322208634588</v>
      </c>
    </row>
    <row r="63" spans="1:5" x14ac:dyDescent="0.25">
      <c r="A63" t="s">
        <v>77</v>
      </c>
      <c r="B63" t="s">
        <v>71</v>
      </c>
      <c r="C63" s="20">
        <v>0.23417843184629383</v>
      </c>
      <c r="D63" s="20">
        <v>0.13704182524927858</v>
      </c>
      <c r="E63" s="20">
        <v>0.22697776037864162</v>
      </c>
    </row>
    <row r="64" spans="1:5" x14ac:dyDescent="0.25">
      <c r="A64" t="s">
        <v>77</v>
      </c>
      <c r="B64" t="s">
        <v>72</v>
      </c>
      <c r="C64" s="20">
        <v>0.48303013754350188</v>
      </c>
      <c r="D64" s="20">
        <v>0.3027984137872114</v>
      </c>
      <c r="E64" s="20">
        <v>0.46966968079827404</v>
      </c>
    </row>
    <row r="65" spans="1:5" x14ac:dyDescent="0.25">
      <c r="A65" t="s">
        <v>77</v>
      </c>
      <c r="B65" t="s">
        <v>73</v>
      </c>
      <c r="C65" s="20">
        <v>0.61237556725740439</v>
      </c>
      <c r="D65" s="20">
        <v>0.33988766980577723</v>
      </c>
      <c r="E65" s="20">
        <v>0.59217622226071864</v>
      </c>
    </row>
    <row r="66" spans="1:5" x14ac:dyDescent="0.25">
      <c r="A66" t="s">
        <v>77</v>
      </c>
      <c r="B66" t="s">
        <v>74</v>
      </c>
      <c r="C66" s="20">
        <v>0.50788687564043988</v>
      </c>
      <c r="D66" s="20">
        <v>0.17772861322653422</v>
      </c>
      <c r="E66" s="20">
        <v>0.48341246518634357</v>
      </c>
    </row>
    <row r="67" spans="1:5" x14ac:dyDescent="0.25">
      <c r="A67" t="s">
        <v>77</v>
      </c>
      <c r="B67" t="s">
        <v>75</v>
      </c>
      <c r="C67" s="20">
        <v>0.4939161572414717</v>
      </c>
      <c r="D67" s="20">
        <v>0.21405902636729698</v>
      </c>
      <c r="E67" s="20">
        <v>0.47317053591598252</v>
      </c>
    </row>
    <row r="68" spans="1:5" x14ac:dyDescent="0.25">
      <c r="A68" t="s">
        <v>77</v>
      </c>
      <c r="B68" t="s">
        <v>76</v>
      </c>
      <c r="C68" s="14">
        <v>0.37290923984181595</v>
      </c>
      <c r="D68" s="14">
        <v>0.14614507629422466</v>
      </c>
      <c r="E68" s="14">
        <v>0.35609936455847091</v>
      </c>
    </row>
    <row r="69" spans="1:5" x14ac:dyDescent="0.25">
      <c r="A69" t="s">
        <v>78</v>
      </c>
      <c r="B69" t="s">
        <v>67</v>
      </c>
      <c r="C69" s="19">
        <v>9.4994074460489908E-2</v>
      </c>
      <c r="D69" s="19">
        <v>0.23443860391620913</v>
      </c>
      <c r="E69" s="19">
        <v>0.10533100386072786</v>
      </c>
    </row>
    <row r="70" spans="1:5" x14ac:dyDescent="0.25">
      <c r="A70" t="s">
        <v>78</v>
      </c>
      <c r="B70" t="s">
        <v>68</v>
      </c>
      <c r="C70" s="20">
        <v>0.62476352137989322</v>
      </c>
      <c r="D70" s="20">
        <v>0.83975140057060993</v>
      </c>
      <c r="E70" s="20">
        <v>0.64070042860583554</v>
      </c>
    </row>
    <row r="71" spans="1:5" x14ac:dyDescent="0.25">
      <c r="A71" t="s">
        <v>78</v>
      </c>
      <c r="B71" t="s">
        <v>69</v>
      </c>
      <c r="C71" s="20">
        <v>0.22621242439382958</v>
      </c>
      <c r="D71" s="20">
        <v>0.40964456473965055</v>
      </c>
      <c r="E71" s="20">
        <v>0.2398101258733375</v>
      </c>
    </row>
    <row r="72" spans="1:5" x14ac:dyDescent="0.25">
      <c r="A72" t="s">
        <v>78</v>
      </c>
      <c r="B72" t="s">
        <v>70</v>
      </c>
      <c r="C72" s="20">
        <v>0.1690814286951195</v>
      </c>
      <c r="D72" s="20">
        <v>0.31238979559867608</v>
      </c>
      <c r="E72" s="20">
        <v>0.1797047817727021</v>
      </c>
    </row>
    <row r="73" spans="1:5" x14ac:dyDescent="0.25">
      <c r="A73" t="s">
        <v>78</v>
      </c>
      <c r="B73" t="s">
        <v>71</v>
      </c>
      <c r="C73" s="20">
        <v>0.73630946248279106</v>
      </c>
      <c r="D73" s="20">
        <v>0.74503846668375384</v>
      </c>
      <c r="E73" s="20">
        <v>0.73695653770698255</v>
      </c>
    </row>
    <row r="74" spans="1:5" x14ac:dyDescent="0.25">
      <c r="A74" t="s">
        <v>78</v>
      </c>
      <c r="B74" t="s">
        <v>72</v>
      </c>
      <c r="C74" s="20">
        <v>0.12126544067703529</v>
      </c>
      <c r="D74" s="20">
        <v>0.2580825051488802</v>
      </c>
      <c r="E74" s="20">
        <v>0.13140759786106715</v>
      </c>
    </row>
    <row r="75" spans="1:5" x14ac:dyDescent="0.25">
      <c r="A75" t="s">
        <v>78</v>
      </c>
      <c r="B75" t="s">
        <v>73</v>
      </c>
      <c r="C75" s="20">
        <v>0.25049614400443976</v>
      </c>
      <c r="D75" s="20">
        <v>0.48258218034178063</v>
      </c>
      <c r="E75" s="20">
        <v>0.26770052614667361</v>
      </c>
    </row>
    <row r="76" spans="1:5" x14ac:dyDescent="0.25">
      <c r="A76" t="s">
        <v>78</v>
      </c>
      <c r="B76" t="s">
        <v>74</v>
      </c>
      <c r="C76" s="20">
        <v>0.23513272320052342</v>
      </c>
      <c r="D76" s="20">
        <v>0.52092599969771503</v>
      </c>
      <c r="E76" s="20">
        <v>0.25631838701784998</v>
      </c>
    </row>
    <row r="77" spans="1:5" x14ac:dyDescent="0.25">
      <c r="A77" t="s">
        <v>78</v>
      </c>
      <c r="B77" t="s">
        <v>75</v>
      </c>
      <c r="C77" s="20">
        <v>0.41184121501914644</v>
      </c>
      <c r="D77" s="20">
        <v>0.66306918324180175</v>
      </c>
      <c r="E77" s="20">
        <v>0.43046457572765995</v>
      </c>
    </row>
    <row r="78" spans="1:5" x14ac:dyDescent="0.25">
      <c r="A78" t="s">
        <v>78</v>
      </c>
      <c r="B78" t="s">
        <v>76</v>
      </c>
      <c r="C78" s="14">
        <v>0.51252552532564766</v>
      </c>
      <c r="D78" s="14">
        <v>0.70853491178546735</v>
      </c>
      <c r="E78" s="14">
        <v>0.52705556962016142</v>
      </c>
    </row>
    <row r="79" spans="1:5" x14ac:dyDescent="0.25">
      <c r="A79" t="s">
        <v>90</v>
      </c>
      <c r="B79" t="s">
        <v>79</v>
      </c>
      <c r="C79" s="19">
        <v>0.61696165491737009</v>
      </c>
      <c r="D79" s="19">
        <v>8.6903558609159534E-2</v>
      </c>
      <c r="E79" s="19">
        <v>0.57766880391096087</v>
      </c>
    </row>
    <row r="80" spans="1:5" x14ac:dyDescent="0.25">
      <c r="A80" t="s">
        <v>90</v>
      </c>
      <c r="B80" t="s">
        <v>80</v>
      </c>
      <c r="C80" s="20">
        <v>0.50407750283325292</v>
      </c>
      <c r="D80" s="20">
        <v>5.4692236581392745E-2</v>
      </c>
      <c r="E80" s="20">
        <v>0.47076487458685329</v>
      </c>
    </row>
    <row r="81" spans="1:5" x14ac:dyDescent="0.25">
      <c r="A81" t="s">
        <v>90</v>
      </c>
      <c r="B81" t="s">
        <v>81</v>
      </c>
      <c r="C81" s="20">
        <v>0.18863679091252161</v>
      </c>
      <c r="D81" s="20">
        <v>8.0569026289469742E-2</v>
      </c>
      <c r="E81" s="20">
        <v>0.18062580003528728</v>
      </c>
    </row>
    <row r="82" spans="1:5" x14ac:dyDescent="0.25">
      <c r="A82" t="s">
        <v>90</v>
      </c>
      <c r="B82" t="s">
        <v>82</v>
      </c>
      <c r="C82" s="20">
        <v>0.55737756298490515</v>
      </c>
      <c r="D82" s="20">
        <v>0.23259326245095516</v>
      </c>
      <c r="E82" s="20">
        <v>0.53330152071900128</v>
      </c>
    </row>
    <row r="83" spans="1:5" x14ac:dyDescent="0.25">
      <c r="A83" t="s">
        <v>90</v>
      </c>
      <c r="B83" t="s">
        <v>83</v>
      </c>
      <c r="C83" s="20">
        <v>0.46065457360074702</v>
      </c>
      <c r="D83" s="20">
        <v>0.29133025203334395</v>
      </c>
      <c r="E83" s="20">
        <v>0.44810267526083275</v>
      </c>
    </row>
    <row r="84" spans="1:5" x14ac:dyDescent="0.25">
      <c r="A84" t="s">
        <v>90</v>
      </c>
      <c r="B84" t="s">
        <v>84</v>
      </c>
      <c r="C84" s="20">
        <v>0.71713542742132641</v>
      </c>
      <c r="D84" s="20">
        <v>0.36893096603419262</v>
      </c>
      <c r="E84" s="20">
        <v>0.69132326434647762</v>
      </c>
    </row>
    <row r="85" spans="1:5" x14ac:dyDescent="0.25">
      <c r="A85" t="s">
        <v>90</v>
      </c>
      <c r="B85" t="s">
        <v>85</v>
      </c>
      <c r="C85" s="20">
        <v>0.67461828202740359</v>
      </c>
      <c r="D85" s="20">
        <v>0.36714977498951412</v>
      </c>
      <c r="E85" s="20">
        <v>0.65182584791433618</v>
      </c>
    </row>
    <row r="86" spans="1:5" x14ac:dyDescent="0.25">
      <c r="A86" t="s">
        <v>90</v>
      </c>
      <c r="B86" t="s">
        <v>86</v>
      </c>
      <c r="C86" s="20">
        <v>0.73674633726453198</v>
      </c>
      <c r="D86" s="20">
        <v>0.41252659050138263</v>
      </c>
      <c r="E86" s="20">
        <v>0.71271214499083724</v>
      </c>
    </row>
    <row r="87" spans="1:5" x14ac:dyDescent="0.25">
      <c r="A87" t="s">
        <v>90</v>
      </c>
      <c r="B87" t="s">
        <v>87</v>
      </c>
      <c r="C87" s="20">
        <v>0.6482223559624275</v>
      </c>
      <c r="D87" s="20">
        <v>0.21167483454304481</v>
      </c>
      <c r="E87" s="20">
        <v>0.61586138112623734</v>
      </c>
    </row>
    <row r="88" spans="1:5" x14ac:dyDescent="0.25">
      <c r="A88" t="s">
        <v>90</v>
      </c>
      <c r="B88" t="s">
        <v>88</v>
      </c>
      <c r="C88" s="20">
        <v>0.49290058922628865</v>
      </c>
      <c r="D88" s="20">
        <v>0.12537692492302902</v>
      </c>
      <c r="E88" s="20">
        <v>0.4656563066025956</v>
      </c>
    </row>
    <row r="89" spans="1:5" x14ac:dyDescent="0.25">
      <c r="A89" t="s">
        <v>90</v>
      </c>
      <c r="B89" t="s">
        <v>89</v>
      </c>
      <c r="C89" s="14">
        <v>0.62878462031522919</v>
      </c>
      <c r="D89" s="14">
        <v>0.27320409091877229</v>
      </c>
      <c r="E89" s="14">
        <v>0.60242567426824545</v>
      </c>
    </row>
    <row r="90" spans="1:5" x14ac:dyDescent="0.25">
      <c r="A90" t="s">
        <v>91</v>
      </c>
      <c r="B90" t="s">
        <v>3</v>
      </c>
      <c r="C90" s="13">
        <v>0.63593707599311888</v>
      </c>
      <c r="D90" s="14">
        <v>0.91860788094798351</v>
      </c>
      <c r="E90" s="15">
        <v>0.65689127309021478</v>
      </c>
    </row>
    <row r="91" spans="1:5" x14ac:dyDescent="0.25">
      <c r="A91" t="s">
        <v>92</v>
      </c>
      <c r="B91" t="s">
        <v>3</v>
      </c>
      <c r="C91" s="13">
        <v>0.54634245384563851</v>
      </c>
      <c r="D91" s="14">
        <v>0.83610453208613766</v>
      </c>
      <c r="E91" s="15">
        <v>0.56782232227310181</v>
      </c>
    </row>
    <row r="92" spans="1:5" x14ac:dyDescent="0.25">
      <c r="A92" t="s">
        <v>93</v>
      </c>
      <c r="B92" t="s">
        <v>3</v>
      </c>
      <c r="C92" s="13">
        <v>0.3647547021812248</v>
      </c>
      <c r="D92" s="14">
        <v>0.6303972150127809</v>
      </c>
      <c r="E92" s="15">
        <v>0.38444660340933007</v>
      </c>
    </row>
    <row r="93" spans="1:5" x14ac:dyDescent="0.25">
      <c r="A93" t="s">
        <v>105</v>
      </c>
      <c r="B93" t="s">
        <v>94</v>
      </c>
      <c r="C93" s="22">
        <v>0.54618967945815189</v>
      </c>
      <c r="D93" s="19">
        <v>0.40794246639389692</v>
      </c>
      <c r="E93" s="19">
        <v>0.53594150631860504</v>
      </c>
    </row>
    <row r="94" spans="1:5" x14ac:dyDescent="0.25">
      <c r="A94" t="s">
        <v>105</v>
      </c>
      <c r="B94" t="s">
        <v>95</v>
      </c>
      <c r="C94" s="23">
        <v>0.39192595833718891</v>
      </c>
      <c r="D94" s="20">
        <v>0.24342033511924785</v>
      </c>
      <c r="E94" s="20">
        <v>0.38091733613641993</v>
      </c>
    </row>
    <row r="95" spans="1:5" x14ac:dyDescent="0.25">
      <c r="A95" t="s">
        <v>105</v>
      </c>
      <c r="B95" t="s">
        <v>96</v>
      </c>
      <c r="C95" s="23">
        <v>0.52483645350911201</v>
      </c>
      <c r="D95" s="20">
        <v>0.44393598998895434</v>
      </c>
      <c r="E95" s="20">
        <v>0.51883935643317469</v>
      </c>
    </row>
    <row r="96" spans="1:5" x14ac:dyDescent="0.25">
      <c r="A96" t="s">
        <v>105</v>
      </c>
      <c r="B96" t="s">
        <v>97</v>
      </c>
      <c r="C96" s="23">
        <v>0.33032616299133183</v>
      </c>
      <c r="D96" s="20">
        <v>0.21964225591097644</v>
      </c>
      <c r="E96" s="20">
        <v>0.32212123922918934</v>
      </c>
    </row>
    <row r="97" spans="1:5" x14ac:dyDescent="0.25">
      <c r="A97" t="s">
        <v>105</v>
      </c>
      <c r="B97" t="s">
        <v>98</v>
      </c>
      <c r="C97" s="23">
        <v>0.32428525999341012</v>
      </c>
      <c r="D97" s="20">
        <v>0.25127208459922068</v>
      </c>
      <c r="E97" s="20">
        <v>0.3188728422938224</v>
      </c>
    </row>
    <row r="98" spans="1:5" x14ac:dyDescent="0.25">
      <c r="A98" t="s">
        <v>105</v>
      </c>
      <c r="B98" t="s">
        <v>99</v>
      </c>
      <c r="C98" s="23">
        <v>0.40890364381382982</v>
      </c>
      <c r="D98" s="20">
        <v>0.13759916293917998</v>
      </c>
      <c r="E98" s="20">
        <v>0.38879202469391416</v>
      </c>
    </row>
    <row r="99" spans="1:5" x14ac:dyDescent="0.25">
      <c r="A99" t="s">
        <v>105</v>
      </c>
      <c r="B99" t="s">
        <v>100</v>
      </c>
      <c r="C99" s="23">
        <v>0.51085141625013175</v>
      </c>
      <c r="D99" s="20">
        <v>0.40875635567256635</v>
      </c>
      <c r="E99" s="20">
        <v>0.50328317791606159</v>
      </c>
    </row>
    <row r="100" spans="1:5" x14ac:dyDescent="0.25">
      <c r="A100" t="s">
        <v>105</v>
      </c>
      <c r="B100" t="s">
        <v>101</v>
      </c>
      <c r="C100" s="23">
        <v>0.47615162864244964</v>
      </c>
      <c r="D100" s="20">
        <v>0.37675969005381732</v>
      </c>
      <c r="E100" s="20">
        <v>0.46878377092760415</v>
      </c>
    </row>
    <row r="101" spans="1:5" x14ac:dyDescent="0.25">
      <c r="A101" t="s">
        <v>105</v>
      </c>
      <c r="B101" t="s">
        <v>102</v>
      </c>
      <c r="C101" s="23">
        <v>0.50332501189998757</v>
      </c>
      <c r="D101" s="20">
        <v>0.28884344238705117</v>
      </c>
      <c r="E101" s="20">
        <v>0.48742563707072017</v>
      </c>
    </row>
    <row r="102" spans="1:5" x14ac:dyDescent="0.25">
      <c r="A102" t="s">
        <v>105</v>
      </c>
      <c r="B102" t="s">
        <v>103</v>
      </c>
      <c r="C102" s="23">
        <v>0.53044973670486972</v>
      </c>
      <c r="D102" s="20">
        <v>0.43222996718265838</v>
      </c>
      <c r="E102" s="20">
        <v>0.52316877109638338</v>
      </c>
    </row>
    <row r="103" spans="1:5" x14ac:dyDescent="0.25">
      <c r="A103" t="s">
        <v>105</v>
      </c>
      <c r="B103" t="s">
        <v>104</v>
      </c>
      <c r="C103" s="13">
        <v>0.40189700748784807</v>
      </c>
      <c r="D103" s="14">
        <v>0.34146336450787707</v>
      </c>
      <c r="E103" s="14">
        <v>0.39741710208516701</v>
      </c>
    </row>
    <row r="104" spans="1:5" x14ac:dyDescent="0.25">
      <c r="A104" t="s">
        <v>106</v>
      </c>
      <c r="B104" t="s">
        <v>3</v>
      </c>
      <c r="C104" s="13">
        <v>0.64902982738820414</v>
      </c>
      <c r="D104" s="14">
        <v>0.87363510131858635</v>
      </c>
      <c r="E104" s="15">
        <v>0.66567966563285752</v>
      </c>
    </row>
    <row r="105" spans="1:5" x14ac:dyDescent="0.25">
      <c r="A105" t="s">
        <v>108</v>
      </c>
      <c r="B105" t="s">
        <v>107</v>
      </c>
      <c r="C105" s="22">
        <v>0.2460320717113012</v>
      </c>
      <c r="D105" s="19">
        <v>0.11846382327146131</v>
      </c>
      <c r="E105" s="21">
        <v>0.23657552305369806</v>
      </c>
    </row>
    <row r="106" spans="1:5" x14ac:dyDescent="0.25">
      <c r="A106" t="s">
        <v>112</v>
      </c>
      <c r="B106" t="s">
        <v>109</v>
      </c>
      <c r="C106" s="22">
        <v>0.45800554231243723</v>
      </c>
      <c r="D106" s="19">
        <v>0.31571633985174524</v>
      </c>
      <c r="E106" s="19">
        <v>0.45272379098683252</v>
      </c>
    </row>
    <row r="107" spans="1:5" x14ac:dyDescent="0.25">
      <c r="A107" t="s">
        <v>112</v>
      </c>
      <c r="B107" t="s">
        <v>110</v>
      </c>
      <c r="C107" s="23">
        <v>7.9071300926224553E-2</v>
      </c>
      <c r="D107" s="20">
        <v>0</v>
      </c>
      <c r="E107" s="20">
        <v>7.6136187500455227E-2</v>
      </c>
    </row>
    <row r="108" spans="1:5" x14ac:dyDescent="0.25">
      <c r="A108" t="s">
        <v>112</v>
      </c>
      <c r="B108" t="s">
        <v>111</v>
      </c>
      <c r="C108" s="13">
        <v>0.60508040841509003</v>
      </c>
      <c r="D108" s="14">
        <v>0.44883526895460391</v>
      </c>
      <c r="E108" s="14">
        <v>0.59928061504923247</v>
      </c>
    </row>
    <row r="109" spans="1:5" x14ac:dyDescent="0.25">
      <c r="A109" t="s">
        <v>118</v>
      </c>
      <c r="B109" t="s">
        <v>113</v>
      </c>
      <c r="C109" s="22">
        <v>8.2501592987410929E-2</v>
      </c>
      <c r="D109" s="19">
        <v>7.477575418329073E-2</v>
      </c>
      <c r="E109" s="19">
        <v>8.1928881740956763E-2</v>
      </c>
    </row>
    <row r="110" spans="1:5" x14ac:dyDescent="0.25">
      <c r="A110" t="s">
        <v>118</v>
      </c>
      <c r="B110" t="s">
        <v>114</v>
      </c>
      <c r="C110" s="23">
        <v>9.1937458211598322E-2</v>
      </c>
      <c r="D110" s="20">
        <v>1.9019653350736361E-2</v>
      </c>
      <c r="E110" s="20">
        <v>8.6532110265651219E-2</v>
      </c>
    </row>
    <row r="111" spans="1:5" x14ac:dyDescent="0.25">
      <c r="A111" t="s">
        <v>118</v>
      </c>
      <c r="B111" t="s">
        <v>115</v>
      </c>
      <c r="C111" s="23">
        <v>0.21054727132748507</v>
      </c>
      <c r="D111" s="20">
        <v>0.10297499514955702</v>
      </c>
      <c r="E111" s="20">
        <v>0.20257301067621164</v>
      </c>
    </row>
    <row r="112" spans="1:5" x14ac:dyDescent="0.25">
      <c r="A112" t="s">
        <v>118</v>
      </c>
      <c r="B112" t="s">
        <v>116</v>
      </c>
      <c r="C112" s="23">
        <v>0.15399767372622603</v>
      </c>
      <c r="D112" s="20">
        <v>4.4852170846186333E-2</v>
      </c>
      <c r="E112" s="20">
        <v>0.14590679083517175</v>
      </c>
    </row>
    <row r="113" spans="1:5" x14ac:dyDescent="0.25">
      <c r="A113" t="s">
        <v>118</v>
      </c>
      <c r="B113" t="s">
        <v>117</v>
      </c>
      <c r="C113" s="13">
        <v>0.19275941460973453</v>
      </c>
      <c r="D113" s="14">
        <v>8.3700191576018948E-2</v>
      </c>
      <c r="E113" s="14">
        <v>0.18467492758579393</v>
      </c>
    </row>
    <row r="114" spans="1:5" x14ac:dyDescent="0.25">
      <c r="A114" t="s">
        <v>124</v>
      </c>
      <c r="B114" t="s">
        <v>119</v>
      </c>
      <c r="C114" s="19">
        <v>3.9301499487056309E-2</v>
      </c>
      <c r="D114" s="19">
        <v>0</v>
      </c>
      <c r="E114" s="19">
        <v>3.6388105701678795E-2</v>
      </c>
    </row>
    <row r="115" spans="1:5" x14ac:dyDescent="0.25">
      <c r="A115" t="s">
        <v>124</v>
      </c>
      <c r="B115" t="s">
        <v>120</v>
      </c>
      <c r="C115" s="20">
        <v>6.2241618130645576E-2</v>
      </c>
      <c r="D115" s="20">
        <v>2.2428104966400807E-2</v>
      </c>
      <c r="E115" s="20">
        <v>5.9290269114943041E-2</v>
      </c>
    </row>
    <row r="116" spans="1:5" x14ac:dyDescent="0.25">
      <c r="A116" t="s">
        <v>124</v>
      </c>
      <c r="B116" t="s">
        <v>121</v>
      </c>
      <c r="C116" s="20">
        <v>3.9464381114366801E-2</v>
      </c>
      <c r="D116" s="20">
        <v>7.475361807697721E-3</v>
      </c>
      <c r="E116" s="20">
        <v>3.7093056578032899E-2</v>
      </c>
    </row>
    <row r="117" spans="1:5" x14ac:dyDescent="0.25">
      <c r="A117" t="s">
        <v>124</v>
      </c>
      <c r="B117" t="s">
        <v>122</v>
      </c>
      <c r="C117" s="20">
        <v>8.0158889541526057E-2</v>
      </c>
      <c r="D117" s="20">
        <v>7.4773813510053567E-3</v>
      </c>
      <c r="E117" s="20">
        <v>7.4771058109194419E-2</v>
      </c>
    </row>
    <row r="118" spans="1:5" x14ac:dyDescent="0.25">
      <c r="A118" t="s">
        <v>124</v>
      </c>
      <c r="B118" t="s">
        <v>123</v>
      </c>
      <c r="C118" s="14">
        <v>8.2611628894150274E-2</v>
      </c>
      <c r="D118" s="14">
        <v>1.4952743158703076E-2</v>
      </c>
      <c r="E118" s="14">
        <v>7.7596121094196252E-2</v>
      </c>
    </row>
    <row r="119" spans="1:5" x14ac:dyDescent="0.25">
      <c r="A119" t="s">
        <v>131</v>
      </c>
      <c r="B119" t="s">
        <v>125</v>
      </c>
      <c r="C119" s="19">
        <v>0.45470376092639747</v>
      </c>
      <c r="D119" s="19">
        <v>0.79150459411080865</v>
      </c>
      <c r="E119" s="21">
        <v>0.47967058069449797</v>
      </c>
    </row>
    <row r="120" spans="1:5" x14ac:dyDescent="0.25">
      <c r="A120" t="s">
        <v>131</v>
      </c>
      <c r="B120" t="s">
        <v>126</v>
      </c>
      <c r="C120" s="20">
        <v>8.8990521376675527E-2</v>
      </c>
      <c r="D120" s="20">
        <v>7.4753618076977201E-3</v>
      </c>
      <c r="E120" s="24">
        <v>8.2947857295104524E-2</v>
      </c>
    </row>
    <row r="121" spans="1:5" x14ac:dyDescent="0.25">
      <c r="A121" t="s">
        <v>131</v>
      </c>
      <c r="B121" t="s">
        <v>127</v>
      </c>
      <c r="C121" s="20">
        <v>0.24039185109464412</v>
      </c>
      <c r="D121" s="20">
        <v>0.26802126083131772</v>
      </c>
      <c r="E121" s="24">
        <v>0.24244000069888463</v>
      </c>
    </row>
    <row r="122" spans="1:5" x14ac:dyDescent="0.25">
      <c r="A122" t="s">
        <v>131</v>
      </c>
      <c r="B122" t="s">
        <v>128</v>
      </c>
      <c r="C122" s="20">
        <v>0.15593749102105239</v>
      </c>
      <c r="D122" s="20">
        <v>8.8887597422720385E-2</v>
      </c>
      <c r="E122" s="24">
        <v>0.15096712739958446</v>
      </c>
    </row>
    <row r="123" spans="1:5" x14ac:dyDescent="0.25">
      <c r="A123" t="s">
        <v>131</v>
      </c>
      <c r="B123" t="s">
        <v>129</v>
      </c>
      <c r="C123" s="20">
        <v>0.28579238237753729</v>
      </c>
      <c r="D123" s="20">
        <v>0.34040428581575816</v>
      </c>
      <c r="E123" s="24">
        <v>0.28984072613441986</v>
      </c>
    </row>
    <row r="124" spans="1:5" x14ac:dyDescent="0.25">
      <c r="A124" t="s">
        <v>131</v>
      </c>
      <c r="B124" t="s">
        <v>130</v>
      </c>
      <c r="C124" s="14">
        <v>0.1494175648814976</v>
      </c>
      <c r="D124" s="14">
        <v>7.1389438673939778E-2</v>
      </c>
      <c r="E124" s="15">
        <v>0.14363339224318342</v>
      </c>
    </row>
    <row r="125" spans="1:5" x14ac:dyDescent="0.25">
      <c r="A125" t="s">
        <v>158</v>
      </c>
      <c r="B125" t="s">
        <v>132</v>
      </c>
      <c r="C125" s="22">
        <v>0.57631281173054294</v>
      </c>
      <c r="D125" s="19">
        <v>0.24578593685539343</v>
      </c>
      <c r="E125" s="21">
        <v>0.55181107628203674</v>
      </c>
    </row>
    <row r="126" spans="1:5" x14ac:dyDescent="0.25">
      <c r="A126" t="s">
        <v>158</v>
      </c>
      <c r="B126" t="s">
        <v>133</v>
      </c>
      <c r="C126" s="23">
        <v>0.2586271344009578</v>
      </c>
      <c r="D126" s="20">
        <v>0.12205903727592629</v>
      </c>
      <c r="E126" s="24">
        <v>0.24850343299928679</v>
      </c>
    </row>
    <row r="127" spans="1:5" x14ac:dyDescent="0.25">
      <c r="A127" t="s">
        <v>158</v>
      </c>
      <c r="B127" t="s">
        <v>134</v>
      </c>
      <c r="C127" s="23">
        <v>0.14320394511926915</v>
      </c>
      <c r="D127" s="20">
        <v>9.7728503815373693E-2</v>
      </c>
      <c r="E127" s="24">
        <v>0.13983288116977033</v>
      </c>
    </row>
    <row r="128" spans="1:5" x14ac:dyDescent="0.25">
      <c r="A128" t="s">
        <v>158</v>
      </c>
      <c r="B128" t="s">
        <v>135</v>
      </c>
      <c r="C128" s="23">
        <v>0.29385130555499261</v>
      </c>
      <c r="D128" s="20">
        <v>0.3708063420099757</v>
      </c>
      <c r="E128" s="24">
        <v>0.2995559307700002</v>
      </c>
    </row>
    <row r="129" spans="1:5" x14ac:dyDescent="0.25">
      <c r="A129" t="s">
        <v>158</v>
      </c>
      <c r="B129" t="s">
        <v>136</v>
      </c>
      <c r="C129" s="23">
        <v>0.1715525754085469</v>
      </c>
      <c r="D129" s="20">
        <v>0.30542295304833172</v>
      </c>
      <c r="E129" s="24">
        <v>0.18147629667496698</v>
      </c>
    </row>
    <row r="130" spans="1:5" x14ac:dyDescent="0.25">
      <c r="A130" t="s">
        <v>158</v>
      </c>
      <c r="B130" t="s">
        <v>137</v>
      </c>
      <c r="C130" s="23">
        <v>5.7245707939535692E-2</v>
      </c>
      <c r="D130" s="20">
        <v>1.4952743158703083E-2</v>
      </c>
      <c r="E130" s="24">
        <v>5.4110558839226046E-2</v>
      </c>
    </row>
    <row r="131" spans="1:5" x14ac:dyDescent="0.25">
      <c r="A131" t="s">
        <v>158</v>
      </c>
      <c r="B131" t="s">
        <v>138</v>
      </c>
      <c r="C131" s="23">
        <v>0.24943450678668019</v>
      </c>
      <c r="D131" s="20">
        <v>0.18886263997744604</v>
      </c>
      <c r="E131" s="24">
        <v>0.2449443549442844</v>
      </c>
    </row>
    <row r="132" spans="1:5" x14ac:dyDescent="0.25">
      <c r="A132" t="s">
        <v>158</v>
      </c>
      <c r="B132" t="s">
        <v>139</v>
      </c>
      <c r="C132" s="23">
        <v>0.10605878950072954</v>
      </c>
      <c r="D132" s="20">
        <v>0.10934800625422297</v>
      </c>
      <c r="E132" s="24">
        <v>0.10630261693157726</v>
      </c>
    </row>
    <row r="133" spans="1:5" x14ac:dyDescent="0.25">
      <c r="A133" t="s">
        <v>158</v>
      </c>
      <c r="B133" t="s">
        <v>140</v>
      </c>
      <c r="C133" s="23">
        <v>3.6625383375585963E-2</v>
      </c>
      <c r="D133" s="20">
        <v>4.4089627040804429E-2</v>
      </c>
      <c r="E133" s="24">
        <v>3.7178702749925727E-2</v>
      </c>
    </row>
    <row r="134" spans="1:5" x14ac:dyDescent="0.25">
      <c r="A134" t="s">
        <v>158</v>
      </c>
      <c r="B134" t="s">
        <v>141</v>
      </c>
      <c r="C134" s="23">
        <v>5.445718633603043E-2</v>
      </c>
      <c r="D134" s="20">
        <v>4.3170081144667624E-2</v>
      </c>
      <c r="E134" s="24">
        <v>5.3620480801926169E-2</v>
      </c>
    </row>
    <row r="135" spans="1:5" x14ac:dyDescent="0.25">
      <c r="A135" t="s">
        <v>158</v>
      </c>
      <c r="B135" t="s">
        <v>142</v>
      </c>
      <c r="C135" s="23">
        <v>6.5278722895669258E-2</v>
      </c>
      <c r="D135" s="20">
        <v>7.4773813510053584E-3</v>
      </c>
      <c r="E135" s="24">
        <v>6.0993948232092761E-2</v>
      </c>
    </row>
    <row r="136" spans="1:5" x14ac:dyDescent="0.25">
      <c r="A136" t="s">
        <v>158</v>
      </c>
      <c r="B136" t="s">
        <v>143</v>
      </c>
      <c r="C136" s="23">
        <v>5.4437224265991617E-2</v>
      </c>
      <c r="D136" s="20">
        <v>2.8197221422958673E-2</v>
      </c>
      <c r="E136" s="24">
        <v>5.2492070462474387E-2</v>
      </c>
    </row>
    <row r="137" spans="1:5" x14ac:dyDescent="0.25">
      <c r="A137" t="s">
        <v>158</v>
      </c>
      <c r="B137" t="s">
        <v>144</v>
      </c>
      <c r="C137" s="23">
        <v>4.4926839291499938E-2</v>
      </c>
      <c r="D137" s="20">
        <v>0</v>
      </c>
      <c r="E137" s="24">
        <v>4.1596442841063869E-2</v>
      </c>
    </row>
    <row r="138" spans="1:5" x14ac:dyDescent="0.25">
      <c r="A138" t="s">
        <v>158</v>
      </c>
      <c r="B138" t="s">
        <v>145</v>
      </c>
      <c r="C138" s="23">
        <v>2.938153904390477E-2</v>
      </c>
      <c r="D138" s="20">
        <v>2.2426085423093167E-2</v>
      </c>
      <c r="E138" s="24">
        <v>2.8865935934155068E-2</v>
      </c>
    </row>
    <row r="139" spans="1:5" x14ac:dyDescent="0.25">
      <c r="A139" t="s">
        <v>158</v>
      </c>
      <c r="B139" t="s">
        <v>146</v>
      </c>
      <c r="C139" s="23">
        <v>4.0685523556710311E-2</v>
      </c>
      <c r="D139" s="20">
        <v>2.2428104966400807E-2</v>
      </c>
      <c r="E139" s="24">
        <v>3.9332113367474157E-2</v>
      </c>
    </row>
    <row r="140" spans="1:5" x14ac:dyDescent="0.25">
      <c r="A140" t="s">
        <v>158</v>
      </c>
      <c r="B140" t="s">
        <v>147</v>
      </c>
      <c r="C140" s="23">
        <v>6.0880630025567581E-2</v>
      </c>
      <c r="D140" s="20">
        <v>7.7039337224331983E-2</v>
      </c>
      <c r="E140" s="24">
        <v>6.2078464147599544E-2</v>
      </c>
    </row>
    <row r="141" spans="1:5" x14ac:dyDescent="0.25">
      <c r="A141" t="s">
        <v>158</v>
      </c>
      <c r="B141" t="s">
        <v>148</v>
      </c>
      <c r="C141" s="23">
        <v>2.3766661127625651E-2</v>
      </c>
      <c r="D141" s="20">
        <v>4.4896443058813358E-2</v>
      </c>
      <c r="E141" s="24">
        <v>2.5332997683944057E-2</v>
      </c>
    </row>
    <row r="142" spans="1:5" x14ac:dyDescent="0.25">
      <c r="A142" t="s">
        <v>158</v>
      </c>
      <c r="B142" t="s">
        <v>149</v>
      </c>
      <c r="C142" s="23">
        <v>6.8215813761956262E-2</v>
      </c>
      <c r="D142" s="20">
        <v>8.2273189736340249E-2</v>
      </c>
      <c r="E142" s="24">
        <v>6.9257877610333779E-2</v>
      </c>
    </row>
    <row r="143" spans="1:5" x14ac:dyDescent="0.25">
      <c r="A143" t="s">
        <v>158</v>
      </c>
      <c r="B143" t="s">
        <v>150</v>
      </c>
      <c r="C143" s="23">
        <v>6.3650304797683188E-2</v>
      </c>
      <c r="D143" s="20">
        <v>5.8964014085616002E-2</v>
      </c>
      <c r="E143" s="24">
        <v>6.3302913211733591E-2</v>
      </c>
    </row>
    <row r="144" spans="1:5" x14ac:dyDescent="0.25">
      <c r="A144" t="s">
        <v>158</v>
      </c>
      <c r="B144" t="s">
        <v>151</v>
      </c>
      <c r="C144" s="23">
        <v>2.3564382108821266E-2</v>
      </c>
      <c r="D144" s="20">
        <v>8.9792886117626716E-2</v>
      </c>
      <c r="E144" s="24">
        <v>2.84738566711761E-2</v>
      </c>
    </row>
    <row r="145" spans="1:5" x14ac:dyDescent="0.25">
      <c r="A145" t="s">
        <v>158</v>
      </c>
      <c r="B145" t="s">
        <v>152</v>
      </c>
      <c r="C145" s="23">
        <v>4.6834462453820114E-2</v>
      </c>
      <c r="D145" s="20">
        <v>0</v>
      </c>
      <c r="E145" s="24">
        <v>4.3362655178390552E-2</v>
      </c>
    </row>
    <row r="146" spans="1:5" x14ac:dyDescent="0.25">
      <c r="A146" t="s">
        <v>158</v>
      </c>
      <c r="B146" t="s">
        <v>153</v>
      </c>
      <c r="C146" s="23">
        <v>2.4788465475968822E-2</v>
      </c>
      <c r="D146" s="20">
        <v>8.2251115990988458E-2</v>
      </c>
      <c r="E146" s="24">
        <v>2.9048133200782086E-2</v>
      </c>
    </row>
    <row r="147" spans="1:5" x14ac:dyDescent="0.25">
      <c r="A147" t="s">
        <v>158</v>
      </c>
      <c r="B147" t="s">
        <v>154</v>
      </c>
      <c r="C147" s="23">
        <v>4.0300112315554776E-2</v>
      </c>
      <c r="D147" s="20">
        <v>0.12215549040951602</v>
      </c>
      <c r="E147" s="24">
        <v>4.6367996568093671E-2</v>
      </c>
    </row>
    <row r="148" spans="1:5" x14ac:dyDescent="0.25">
      <c r="A148" t="s">
        <v>158</v>
      </c>
      <c r="B148" t="s">
        <v>155</v>
      </c>
      <c r="C148" s="23">
        <v>0.17335748849543653</v>
      </c>
      <c r="D148" s="20">
        <v>0.29802056532280319</v>
      </c>
      <c r="E148" s="24">
        <v>0.18259867873079919</v>
      </c>
    </row>
    <row r="149" spans="1:5" x14ac:dyDescent="0.25">
      <c r="A149" t="s">
        <v>158</v>
      </c>
      <c r="B149" t="s">
        <v>156</v>
      </c>
      <c r="C149" s="23">
        <v>8.5915696897077322E-3</v>
      </c>
      <c r="D149" s="20">
        <v>0</v>
      </c>
      <c r="E149" s="24">
        <v>7.9546823936167636E-3</v>
      </c>
    </row>
    <row r="150" spans="1:5" x14ac:dyDescent="0.25">
      <c r="A150" t="s">
        <v>158</v>
      </c>
      <c r="B150" t="s">
        <v>157</v>
      </c>
      <c r="C150" s="23">
        <v>5.4206844584535089E-3</v>
      </c>
      <c r="D150" s="20">
        <v>0</v>
      </c>
      <c r="E150" s="24">
        <v>5.0188527568678773E-3</v>
      </c>
    </row>
    <row r="151" spans="1:5" x14ac:dyDescent="0.25">
      <c r="C151" s="23"/>
      <c r="D151" s="20"/>
      <c r="E15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7891-5F19-4BAE-B082-2CF2BB2BE461}">
  <dimension ref="A1:H151"/>
  <sheetViews>
    <sheetView topLeftCell="A121" workbookViewId="0">
      <selection activeCell="A151" sqref="A151:XFD151"/>
    </sheetView>
  </sheetViews>
  <sheetFormatPr defaultRowHeight="15" x14ac:dyDescent="0.25"/>
  <cols>
    <col min="1" max="1" width="35.42578125" bestFit="1" customWidth="1"/>
    <col min="2" max="2" width="152.42578125" bestFit="1" customWidth="1"/>
  </cols>
  <sheetData>
    <row r="1" spans="1:8" x14ac:dyDescent="0.25">
      <c r="A1" t="s">
        <v>178</v>
      </c>
      <c r="B1" s="1" t="s">
        <v>179</v>
      </c>
      <c r="C1" s="25" t="s">
        <v>161</v>
      </c>
      <c r="D1" s="26" t="s">
        <v>162</v>
      </c>
      <c r="E1" s="26" t="s">
        <v>163</v>
      </c>
      <c r="F1" s="26" t="s">
        <v>164</v>
      </c>
      <c r="G1" s="26" t="s">
        <v>165</v>
      </c>
      <c r="H1" s="27" t="s">
        <v>2</v>
      </c>
    </row>
    <row r="2" spans="1:8" x14ac:dyDescent="0.25">
      <c r="A2" t="s">
        <v>18</v>
      </c>
      <c r="B2" s="5" t="s">
        <v>3</v>
      </c>
      <c r="C2" s="28">
        <v>0.62162162162162216</v>
      </c>
      <c r="D2" s="29">
        <v>0.29761904761904651</v>
      </c>
      <c r="E2" s="29">
        <v>0.48809523809523825</v>
      </c>
      <c r="F2" s="29">
        <v>0.41212121212121267</v>
      </c>
      <c r="G2" s="29">
        <v>0.47595735918046517</v>
      </c>
      <c r="H2" s="30">
        <v>0.4828682424600329</v>
      </c>
    </row>
    <row r="3" spans="1:8" x14ac:dyDescent="0.25">
      <c r="A3" t="s">
        <v>180</v>
      </c>
      <c r="B3" s="12" t="s">
        <v>181</v>
      </c>
      <c r="C3" s="31">
        <v>0.28828828828828817</v>
      </c>
      <c r="D3" s="31">
        <v>0.79166666666666652</v>
      </c>
      <c r="E3" s="31">
        <v>0.70238095238095288</v>
      </c>
      <c r="F3" s="31">
        <v>0.80000000000000027</v>
      </c>
      <c r="G3" s="31">
        <v>0.66362939833236823</v>
      </c>
      <c r="H3" s="32">
        <v>0.61956001556836759</v>
      </c>
    </row>
    <row r="4" spans="1:8" x14ac:dyDescent="0.25">
      <c r="A4" t="s">
        <v>180</v>
      </c>
      <c r="B4" t="s">
        <v>4</v>
      </c>
      <c r="C4" s="33">
        <v>0.37837837837837845</v>
      </c>
      <c r="D4" s="33">
        <v>0.38690476190476192</v>
      </c>
      <c r="E4" s="33">
        <v>0.49404761904761907</v>
      </c>
      <c r="F4" s="33">
        <v>0.63030303030303048</v>
      </c>
      <c r="G4" s="33">
        <v>0.35133737737024423</v>
      </c>
      <c r="H4" s="33">
        <v>0.39252546588282317</v>
      </c>
    </row>
    <row r="5" spans="1:8" x14ac:dyDescent="0.25">
      <c r="A5" t="s">
        <v>180</v>
      </c>
      <c r="B5" t="s">
        <v>5</v>
      </c>
      <c r="C5" s="33">
        <v>0.34234234234234234</v>
      </c>
      <c r="D5" s="33">
        <v>0.3392857142857143</v>
      </c>
      <c r="E5" s="33">
        <v>0.51190476190476197</v>
      </c>
      <c r="F5" s="33">
        <v>0.69696969696969713</v>
      </c>
      <c r="G5" s="33">
        <v>0.40854853662070767</v>
      </c>
      <c r="H5" s="33">
        <v>0.4198281718340135</v>
      </c>
    </row>
    <row r="6" spans="1:8" x14ac:dyDescent="0.25">
      <c r="A6" t="s">
        <v>180</v>
      </c>
      <c r="B6" t="s">
        <v>6</v>
      </c>
      <c r="C6" s="33">
        <v>0.1441441441441442</v>
      </c>
      <c r="D6" s="33">
        <v>0.26190476190476192</v>
      </c>
      <c r="E6" s="33">
        <v>0.55357142857142849</v>
      </c>
      <c r="F6" s="33">
        <v>0.67272727272727295</v>
      </c>
      <c r="G6" s="33">
        <v>0.46967643684879773</v>
      </c>
      <c r="H6" s="33">
        <v>0.41248707664344164</v>
      </c>
    </row>
    <row r="7" spans="1:8" x14ac:dyDescent="0.25">
      <c r="A7" t="s">
        <v>180</v>
      </c>
      <c r="B7" t="s">
        <v>7</v>
      </c>
      <c r="C7" s="33">
        <v>0.25225225225225223</v>
      </c>
      <c r="D7" s="33">
        <v>0.16071428571428575</v>
      </c>
      <c r="E7" s="33">
        <v>0.35119047619047578</v>
      </c>
      <c r="F7" s="33">
        <v>0.41212121212121217</v>
      </c>
      <c r="G7" s="33">
        <v>0.30342733921201526</v>
      </c>
      <c r="H7" s="33">
        <v>0.29283446542293884</v>
      </c>
    </row>
    <row r="8" spans="1:8" x14ac:dyDescent="0.25">
      <c r="A8" t="s">
        <v>180</v>
      </c>
      <c r="B8" t="s">
        <v>8</v>
      </c>
      <c r="C8" s="33">
        <v>0.17117117117117125</v>
      </c>
      <c r="D8" s="33">
        <v>0.23214285714285718</v>
      </c>
      <c r="E8" s="33">
        <v>4.1666666666666644E-2</v>
      </c>
      <c r="F8" s="33">
        <v>0.23636363636363608</v>
      </c>
      <c r="G8" s="33">
        <v>0.21964892243834386</v>
      </c>
      <c r="H8" s="33">
        <v>0.19651921633535374</v>
      </c>
    </row>
    <row r="9" spans="1:8" x14ac:dyDescent="0.25">
      <c r="A9" t="s">
        <v>180</v>
      </c>
      <c r="B9" t="s">
        <v>9</v>
      </c>
      <c r="C9" s="33">
        <v>0.18018018018018023</v>
      </c>
      <c r="D9" s="33">
        <v>0.36904761904761912</v>
      </c>
      <c r="E9" s="33">
        <v>0.40476190476190477</v>
      </c>
      <c r="F9" s="33">
        <v>0.13333333333333314</v>
      </c>
      <c r="G9" s="33">
        <v>0.14348348991058138</v>
      </c>
      <c r="H9" s="33">
        <v>0.19475171338656336</v>
      </c>
    </row>
    <row r="10" spans="1:8" x14ac:dyDescent="0.25">
      <c r="A10" t="s">
        <v>180</v>
      </c>
      <c r="B10" t="s">
        <v>10</v>
      </c>
      <c r="C10" s="33">
        <v>0.2612612612612612</v>
      </c>
      <c r="D10" s="33">
        <v>0.26190476190476192</v>
      </c>
      <c r="E10" s="33">
        <v>0.10119047619047614</v>
      </c>
      <c r="F10" s="33">
        <v>0.46060606060606074</v>
      </c>
      <c r="G10" s="33">
        <v>0.27484279989784366</v>
      </c>
      <c r="H10" s="33">
        <v>0.26808796220864523</v>
      </c>
    </row>
    <row r="11" spans="1:8" x14ac:dyDescent="0.25">
      <c r="A11" t="s">
        <v>180</v>
      </c>
      <c r="B11" t="s">
        <v>11</v>
      </c>
      <c r="C11" s="33">
        <v>0.17117117117117123</v>
      </c>
      <c r="D11" s="33">
        <v>0.26190476190476197</v>
      </c>
      <c r="E11" s="33">
        <v>0.19047619047619035</v>
      </c>
      <c r="F11" s="33">
        <v>0.18181818181818157</v>
      </c>
      <c r="G11" s="33">
        <v>0.21592249507390196</v>
      </c>
      <c r="H11" s="33">
        <v>0.20718121703061854</v>
      </c>
    </row>
    <row r="12" spans="1:8" x14ac:dyDescent="0.25">
      <c r="A12" t="s">
        <v>180</v>
      </c>
      <c r="B12" t="s">
        <v>12</v>
      </c>
      <c r="C12" s="33">
        <v>0.18918918918918926</v>
      </c>
      <c r="D12" s="33">
        <v>0.41666666666666663</v>
      </c>
      <c r="E12" s="33">
        <v>0.17261904761904737</v>
      </c>
      <c r="F12" s="33">
        <v>0.14545454545454528</v>
      </c>
      <c r="G12" s="33">
        <v>0.18075016715573725</v>
      </c>
      <c r="H12" s="33">
        <v>0.20097456136647515</v>
      </c>
    </row>
    <row r="13" spans="1:8" x14ac:dyDescent="0.25">
      <c r="A13" t="s">
        <v>180</v>
      </c>
      <c r="B13" t="s">
        <v>13</v>
      </c>
      <c r="C13" s="33">
        <v>0.18018018018018023</v>
      </c>
      <c r="D13" s="33">
        <v>0.54166666666666663</v>
      </c>
      <c r="E13" s="33">
        <v>0.55952380952380942</v>
      </c>
      <c r="F13" s="33">
        <v>0.6060606060606063</v>
      </c>
      <c r="G13" s="33">
        <v>0.46841637991907137</v>
      </c>
      <c r="H13" s="33">
        <v>0.44026292179208243</v>
      </c>
    </row>
    <row r="14" spans="1:8" x14ac:dyDescent="0.25">
      <c r="A14" t="s">
        <v>180</v>
      </c>
      <c r="B14" t="s">
        <v>14</v>
      </c>
      <c r="C14" s="33">
        <v>0.10810810810810813</v>
      </c>
      <c r="D14" s="33">
        <v>0.45238095238095238</v>
      </c>
      <c r="E14" s="33">
        <v>8.9285714285714218E-2</v>
      </c>
      <c r="F14" s="33">
        <v>0.24242424242424213</v>
      </c>
      <c r="G14" s="33">
        <v>0.18922592644574407</v>
      </c>
      <c r="H14" s="33">
        <v>0.19318033667324602</v>
      </c>
    </row>
    <row r="15" spans="1:8" x14ac:dyDescent="0.25">
      <c r="A15" t="s">
        <v>180</v>
      </c>
      <c r="B15" t="s">
        <v>15</v>
      </c>
      <c r="C15" s="33">
        <v>0.19819819819819828</v>
      </c>
      <c r="D15" s="33">
        <v>0.47023809523809523</v>
      </c>
      <c r="E15" s="33">
        <v>0.47619047619047622</v>
      </c>
      <c r="F15" s="33">
        <v>0.47272727272727283</v>
      </c>
      <c r="G15" s="33">
        <v>0.30561159485396072</v>
      </c>
      <c r="H15" s="33">
        <v>0.32872255420002749</v>
      </c>
    </row>
    <row r="16" spans="1:8" x14ac:dyDescent="0.25">
      <c r="A16" t="s">
        <v>180</v>
      </c>
      <c r="B16" t="s">
        <v>16</v>
      </c>
      <c r="C16" s="33">
        <v>0.43243243243243235</v>
      </c>
      <c r="D16" s="33">
        <v>0.73809523809523814</v>
      </c>
      <c r="E16" s="33">
        <v>0.60119047619047639</v>
      </c>
      <c r="F16" s="33">
        <v>0.36363636363636337</v>
      </c>
      <c r="G16" s="33">
        <v>0.37079741590969895</v>
      </c>
      <c r="H16" s="33">
        <v>0.43716549271008781</v>
      </c>
    </row>
    <row r="17" spans="1:8" x14ac:dyDescent="0.25">
      <c r="A17" t="s">
        <v>180</v>
      </c>
      <c r="B17" t="s">
        <v>17</v>
      </c>
      <c r="C17" s="29">
        <v>0.33333333333333326</v>
      </c>
      <c r="D17" s="29">
        <v>0.5357142857142857</v>
      </c>
      <c r="E17" s="29">
        <v>0.38690476190476192</v>
      </c>
      <c r="F17" s="29">
        <v>0.63030303030303048</v>
      </c>
      <c r="G17" s="29">
        <v>0.34502878228692796</v>
      </c>
      <c r="H17" s="29">
        <v>0.38456216209399002</v>
      </c>
    </row>
    <row r="18" spans="1:8" x14ac:dyDescent="0.25">
      <c r="A18" t="s">
        <v>32</v>
      </c>
      <c r="B18" t="s">
        <v>19</v>
      </c>
      <c r="C18" s="35">
        <v>0.31531531531531543</v>
      </c>
      <c r="D18" s="31">
        <v>0.67261904761904501</v>
      </c>
      <c r="E18" s="31">
        <v>0.57142857142857284</v>
      </c>
      <c r="F18" s="31">
        <v>0.52121212121212257</v>
      </c>
      <c r="G18" s="31">
        <v>0.50514103266521204</v>
      </c>
      <c r="H18" s="31">
        <v>0.49300591670547839</v>
      </c>
    </row>
    <row r="19" spans="1:8" x14ac:dyDescent="0.25">
      <c r="A19" t="s">
        <v>32</v>
      </c>
      <c r="B19" t="s">
        <v>20</v>
      </c>
      <c r="C19" s="36">
        <v>0.23423423423423442</v>
      </c>
      <c r="D19" s="33">
        <v>0.4702380952380934</v>
      </c>
      <c r="E19" s="33">
        <v>0.16666666666666671</v>
      </c>
      <c r="F19" s="33">
        <v>0.34545454545454635</v>
      </c>
      <c r="G19" s="33">
        <v>0.54611863015346274</v>
      </c>
      <c r="H19" s="33">
        <v>0.43221999384387855</v>
      </c>
    </row>
    <row r="20" spans="1:8" x14ac:dyDescent="0.25">
      <c r="A20" t="s">
        <v>32</v>
      </c>
      <c r="B20" t="s">
        <v>21</v>
      </c>
      <c r="C20" s="36">
        <v>0.51351351351351426</v>
      </c>
      <c r="D20" s="33">
        <v>0.42857142857142688</v>
      </c>
      <c r="E20" s="33">
        <v>0.44047619047619108</v>
      </c>
      <c r="F20" s="33">
        <v>0.21818181818181845</v>
      </c>
      <c r="G20" s="33">
        <v>0.54664148263088297</v>
      </c>
      <c r="H20" s="33">
        <v>0.49657912081899264</v>
      </c>
    </row>
    <row r="21" spans="1:8" x14ac:dyDescent="0.25">
      <c r="A21" t="s">
        <v>32</v>
      </c>
      <c r="B21" t="s">
        <v>22</v>
      </c>
      <c r="C21" s="36">
        <v>0.18918918918918939</v>
      </c>
      <c r="D21" s="33">
        <v>0.46428571428571247</v>
      </c>
      <c r="E21" s="33">
        <v>0.34523809523809523</v>
      </c>
      <c r="F21" s="33">
        <v>0.44242424242424383</v>
      </c>
      <c r="G21" s="33">
        <v>0.57035846429332993</v>
      </c>
      <c r="H21" s="33">
        <v>0.46034741506002796</v>
      </c>
    </row>
    <row r="22" spans="1:8" x14ac:dyDescent="0.25">
      <c r="A22" t="s">
        <v>32</v>
      </c>
      <c r="B22" t="s">
        <v>23</v>
      </c>
      <c r="C22" s="36">
        <v>0.19819819819819842</v>
      </c>
      <c r="D22" s="33">
        <v>0.4404761904761888</v>
      </c>
      <c r="E22" s="33">
        <v>0.19642857142857151</v>
      </c>
      <c r="F22" s="33">
        <v>0.49090909090909235</v>
      </c>
      <c r="G22" s="33">
        <v>0.50144481300350174</v>
      </c>
      <c r="H22" s="33">
        <v>0.41082638422274831</v>
      </c>
    </row>
    <row r="23" spans="1:8" x14ac:dyDescent="0.25">
      <c r="A23" t="s">
        <v>32</v>
      </c>
      <c r="B23" t="s">
        <v>24</v>
      </c>
      <c r="C23" s="36">
        <v>0.45945945945945998</v>
      </c>
      <c r="D23" s="33">
        <v>0.39880952380952228</v>
      </c>
      <c r="E23" s="33">
        <v>0.32738095238095238</v>
      </c>
      <c r="F23" s="33">
        <v>0.60000000000000109</v>
      </c>
      <c r="G23" s="33">
        <v>0.44171109303214706</v>
      </c>
      <c r="H23" s="33">
        <v>0.4415227559504617</v>
      </c>
    </row>
    <row r="24" spans="1:8" x14ac:dyDescent="0.25">
      <c r="A24" t="s">
        <v>32</v>
      </c>
      <c r="B24" t="s">
        <v>25</v>
      </c>
      <c r="C24" s="36">
        <v>0.17117117117117139</v>
      </c>
      <c r="D24" s="33">
        <v>0.43452380952380787</v>
      </c>
      <c r="E24" s="33">
        <v>0.2440476190476191</v>
      </c>
      <c r="F24" s="33">
        <v>0.33333333333333415</v>
      </c>
      <c r="G24" s="33">
        <v>0.39410185175258233</v>
      </c>
      <c r="H24" s="33">
        <v>0.33855782109534061</v>
      </c>
    </row>
    <row r="25" spans="1:8" x14ac:dyDescent="0.25">
      <c r="A25" t="s">
        <v>32</v>
      </c>
      <c r="B25" t="s">
        <v>26</v>
      </c>
      <c r="C25" s="36">
        <v>0.57657657657657746</v>
      </c>
      <c r="D25" s="33">
        <v>0.4404761904761888</v>
      </c>
      <c r="E25" s="33">
        <v>0.27380952380952384</v>
      </c>
      <c r="F25" s="33">
        <v>0.24848484848484884</v>
      </c>
      <c r="G25" s="33">
        <v>0.47388733838191027</v>
      </c>
      <c r="H25" s="33">
        <v>0.45524728564296751</v>
      </c>
    </row>
    <row r="26" spans="1:8" x14ac:dyDescent="0.25">
      <c r="A26" t="s">
        <v>32</v>
      </c>
      <c r="B26" t="s">
        <v>27</v>
      </c>
      <c r="C26" s="36">
        <v>0.23423423423423442</v>
      </c>
      <c r="D26" s="33">
        <v>0.39880952380952228</v>
      </c>
      <c r="E26" s="33">
        <v>0.2678571428571429</v>
      </c>
      <c r="F26" s="33">
        <v>0.55757575757575883</v>
      </c>
      <c r="G26" s="33">
        <v>0.40132983566761915</v>
      </c>
      <c r="H26" s="33">
        <v>0.36890869519012909</v>
      </c>
    </row>
    <row r="27" spans="1:8" x14ac:dyDescent="0.25">
      <c r="A27" t="s">
        <v>32</v>
      </c>
      <c r="B27" t="s">
        <v>28</v>
      </c>
      <c r="C27" s="36">
        <v>0.15315315315315337</v>
      </c>
      <c r="D27" s="33">
        <v>0.3452380952380939</v>
      </c>
      <c r="E27" s="33">
        <v>0.26190476190476192</v>
      </c>
      <c r="F27" s="33">
        <v>0.70303030303030378</v>
      </c>
      <c r="G27" s="33">
        <v>0.39551644302060468</v>
      </c>
      <c r="H27" s="33">
        <v>0.3554296813918939</v>
      </c>
    </row>
    <row r="28" spans="1:8" x14ac:dyDescent="0.25">
      <c r="A28" t="s">
        <v>32</v>
      </c>
      <c r="B28" t="s">
        <v>29</v>
      </c>
      <c r="C28" s="36">
        <v>0.25225225225225245</v>
      </c>
      <c r="D28" s="33">
        <v>0.36904761904761763</v>
      </c>
      <c r="E28" s="33">
        <v>0.35119047619047622</v>
      </c>
      <c r="F28" s="33">
        <v>0.67878787878787961</v>
      </c>
      <c r="G28" s="33">
        <v>0.39898849633730543</v>
      </c>
      <c r="H28" s="33">
        <v>0.38443186511312077</v>
      </c>
    </row>
    <row r="29" spans="1:8" x14ac:dyDescent="0.25">
      <c r="A29" t="s">
        <v>32</v>
      </c>
      <c r="B29" t="s">
        <v>30</v>
      </c>
      <c r="C29" s="36">
        <v>0.12612612612612628</v>
      </c>
      <c r="D29" s="33">
        <v>0.38095238095237943</v>
      </c>
      <c r="E29" s="33">
        <v>0.30952380952380953</v>
      </c>
      <c r="F29" s="33">
        <v>0.23030303030303059</v>
      </c>
      <c r="G29" s="33">
        <v>0.36504613781688411</v>
      </c>
      <c r="H29" s="33">
        <v>0.30785149854253374</v>
      </c>
    </row>
    <row r="30" spans="1:8" x14ac:dyDescent="0.25">
      <c r="A30" t="s">
        <v>32</v>
      </c>
      <c r="B30" t="s">
        <v>31</v>
      </c>
      <c r="C30" s="28">
        <v>0.22522522522522542</v>
      </c>
      <c r="D30" s="29">
        <v>0.37499999999999856</v>
      </c>
      <c r="E30" s="29">
        <v>0.31547619047619047</v>
      </c>
      <c r="F30" s="29">
        <v>0.20000000000000026</v>
      </c>
      <c r="G30" s="29">
        <v>0.34517988360100543</v>
      </c>
      <c r="H30" s="29">
        <v>0.31286259530377258</v>
      </c>
    </row>
    <row r="31" spans="1:8" x14ac:dyDescent="0.25">
      <c r="A31" t="s">
        <v>34</v>
      </c>
      <c r="B31" t="s">
        <v>33</v>
      </c>
      <c r="C31" s="28">
        <v>0.80180180180180283</v>
      </c>
      <c r="D31" s="29">
        <v>0.94642857142856773</v>
      </c>
      <c r="E31" s="29">
        <v>0.51190476190476208</v>
      </c>
      <c r="F31" s="29">
        <v>0.49090909090909179</v>
      </c>
      <c r="G31" s="29">
        <v>0.77036050517681487</v>
      </c>
      <c r="H31" s="30">
        <v>0.74881732026903081</v>
      </c>
    </row>
    <row r="32" spans="1:8" x14ac:dyDescent="0.25">
      <c r="A32" t="s">
        <v>45</v>
      </c>
      <c r="B32" t="s">
        <v>35</v>
      </c>
      <c r="C32" s="31">
        <v>0.1621621621621622</v>
      </c>
      <c r="D32" s="31">
        <v>0.38095238095238104</v>
      </c>
      <c r="E32" s="31">
        <v>0.13095238095238074</v>
      </c>
      <c r="F32" s="31">
        <v>0.10909090909090891</v>
      </c>
      <c r="G32" s="31">
        <v>0.14433193452653828</v>
      </c>
      <c r="H32" s="31">
        <v>0.16586848790338521</v>
      </c>
    </row>
    <row r="33" spans="1:8" x14ac:dyDescent="0.25">
      <c r="A33" t="s">
        <v>45</v>
      </c>
      <c r="B33" t="s">
        <v>36</v>
      </c>
      <c r="C33" s="33">
        <v>9.90990990990991E-2</v>
      </c>
      <c r="D33" s="33">
        <v>0.25</v>
      </c>
      <c r="E33" s="33">
        <v>1.1904761904761892E-2</v>
      </c>
      <c r="F33" s="33">
        <v>5.4545454545454508E-2</v>
      </c>
      <c r="G33" s="33">
        <v>7.8355477323684794E-2</v>
      </c>
      <c r="H33" s="33">
        <v>9.0269157612712772E-2</v>
      </c>
    </row>
    <row r="34" spans="1:8" x14ac:dyDescent="0.25">
      <c r="A34" t="s">
        <v>45</v>
      </c>
      <c r="B34" t="s">
        <v>37</v>
      </c>
      <c r="C34" s="33">
        <v>0.18018018018018012</v>
      </c>
      <c r="D34" s="33">
        <v>0.40476190476190477</v>
      </c>
      <c r="E34" s="33">
        <v>0.25595238095238054</v>
      </c>
      <c r="F34" s="33">
        <v>0.15757575757575734</v>
      </c>
      <c r="G34" s="33">
        <v>0.19810433295688892</v>
      </c>
      <c r="H34" s="33">
        <v>0.21651428223614072</v>
      </c>
    </row>
    <row r="35" spans="1:8" x14ac:dyDescent="0.25">
      <c r="A35" t="s">
        <v>45</v>
      </c>
      <c r="B35" t="s">
        <v>38</v>
      </c>
      <c r="C35" s="33">
        <v>0.30630630630630651</v>
      </c>
      <c r="D35" s="33">
        <v>0.45833333333333326</v>
      </c>
      <c r="E35" s="33">
        <v>0.38095238095238071</v>
      </c>
      <c r="F35" s="33">
        <v>0.47878787878787871</v>
      </c>
      <c r="G35" s="33">
        <v>0.45755745318828206</v>
      </c>
      <c r="H35" s="33">
        <v>0.42413725228929694</v>
      </c>
    </row>
    <row r="36" spans="1:8" x14ac:dyDescent="0.25">
      <c r="A36" t="s">
        <v>45</v>
      </c>
      <c r="B36" t="s">
        <v>39</v>
      </c>
      <c r="C36" s="33">
        <v>0.3603603603603604</v>
      </c>
      <c r="D36" s="33">
        <v>0.55952380952380953</v>
      </c>
      <c r="E36" s="33">
        <v>0.30952380952380953</v>
      </c>
      <c r="F36" s="33">
        <v>0.66666666666666696</v>
      </c>
      <c r="G36" s="33">
        <v>0.58534094076166343</v>
      </c>
      <c r="H36" s="33">
        <v>0.52159045885537692</v>
      </c>
    </row>
    <row r="37" spans="1:8" x14ac:dyDescent="0.25">
      <c r="A37" t="s">
        <v>45</v>
      </c>
      <c r="B37" t="s">
        <v>40</v>
      </c>
      <c r="C37" s="33">
        <v>0.23423423423423434</v>
      </c>
      <c r="D37" s="33">
        <v>0.55952380952380953</v>
      </c>
      <c r="E37" s="33">
        <v>0.35714285714285715</v>
      </c>
      <c r="F37" s="33">
        <v>0.58787878787878789</v>
      </c>
      <c r="G37" s="33">
        <v>0.50416644403524702</v>
      </c>
      <c r="H37" s="33">
        <v>0.45180438049288285</v>
      </c>
    </row>
    <row r="38" spans="1:8" x14ac:dyDescent="0.25">
      <c r="A38" t="s">
        <v>45</v>
      </c>
      <c r="B38" t="s">
        <v>41</v>
      </c>
      <c r="C38" s="33">
        <v>0.21621621621621626</v>
      </c>
      <c r="D38" s="33">
        <v>0.39880952380952378</v>
      </c>
      <c r="E38" s="33">
        <v>0.24999999999999972</v>
      </c>
      <c r="F38" s="33">
        <v>0.3454545454545454</v>
      </c>
      <c r="G38" s="33">
        <v>0.47162248903725645</v>
      </c>
      <c r="H38" s="33">
        <v>0.38832387359301829</v>
      </c>
    </row>
    <row r="39" spans="1:8" x14ac:dyDescent="0.25">
      <c r="A39" t="s">
        <v>45</v>
      </c>
      <c r="B39" t="s">
        <v>42</v>
      </c>
      <c r="C39" s="33">
        <v>0.18918918918918914</v>
      </c>
      <c r="D39" s="33">
        <v>0.51190476190476186</v>
      </c>
      <c r="E39" s="33">
        <v>0.15476190476190477</v>
      </c>
      <c r="F39" s="33">
        <v>0.10909090909090891</v>
      </c>
      <c r="G39" s="33">
        <v>0.20150007546265558</v>
      </c>
      <c r="H39" s="33">
        <v>0.21721042379114344</v>
      </c>
    </row>
    <row r="40" spans="1:8" x14ac:dyDescent="0.25">
      <c r="A40" t="s">
        <v>45</v>
      </c>
      <c r="B40" t="s">
        <v>43</v>
      </c>
      <c r="C40" s="33">
        <v>0.19819819819819823</v>
      </c>
      <c r="D40" s="33">
        <v>0.44047619047619052</v>
      </c>
      <c r="E40" s="33">
        <v>0.2619047619047617</v>
      </c>
      <c r="F40" s="33">
        <v>0.14545454545454523</v>
      </c>
      <c r="G40" s="33">
        <v>0.26836002517355578</v>
      </c>
      <c r="H40" s="33">
        <v>0.26216169155763402</v>
      </c>
    </row>
    <row r="41" spans="1:8" x14ac:dyDescent="0.25">
      <c r="A41" t="s">
        <v>45</v>
      </c>
      <c r="B41" t="s">
        <v>44</v>
      </c>
      <c r="C41" s="29">
        <v>0.20720720720720723</v>
      </c>
      <c r="D41" s="29">
        <v>0.4285714285714286</v>
      </c>
      <c r="E41" s="29">
        <v>0.21428571428571425</v>
      </c>
      <c r="F41" s="29">
        <v>0.15757575757575734</v>
      </c>
      <c r="G41" s="29">
        <v>0.27014721830596866</v>
      </c>
      <c r="H41" s="29">
        <v>0.26014601397175813</v>
      </c>
    </row>
    <row r="42" spans="1:8" x14ac:dyDescent="0.25">
      <c r="A42" t="s">
        <v>169</v>
      </c>
      <c r="B42" s="12" t="s">
        <v>46</v>
      </c>
      <c r="C42" s="31">
        <v>0.27027027027027012</v>
      </c>
      <c r="D42" s="31">
        <v>0.54166666666666663</v>
      </c>
      <c r="E42" s="31">
        <v>0.39880952380952356</v>
      </c>
      <c r="F42" s="31">
        <v>0.53939393939393954</v>
      </c>
      <c r="G42" s="31">
        <v>0.38627049207306591</v>
      </c>
      <c r="H42" s="32">
        <v>0.39127504596586155</v>
      </c>
    </row>
    <row r="43" spans="1:8" x14ac:dyDescent="0.25">
      <c r="A43" t="s">
        <v>168</v>
      </c>
      <c r="B43" t="s">
        <v>47</v>
      </c>
      <c r="C43" s="33">
        <v>0.20720720720720731</v>
      </c>
      <c r="D43" s="33">
        <v>0.38095238095238104</v>
      </c>
      <c r="E43" s="33">
        <v>7.1428571428571355E-2</v>
      </c>
      <c r="F43" s="33">
        <v>4.848484848484845E-2</v>
      </c>
      <c r="G43" s="33">
        <v>0.19006091775427206</v>
      </c>
      <c r="H43" s="33">
        <v>0.18995867387394752</v>
      </c>
    </row>
    <row r="44" spans="1:8" x14ac:dyDescent="0.25">
      <c r="A44" t="s">
        <v>168</v>
      </c>
      <c r="B44" t="s">
        <v>48</v>
      </c>
      <c r="C44" s="33">
        <v>0.22522522522522515</v>
      </c>
      <c r="D44" s="33">
        <v>0.39880952380952389</v>
      </c>
      <c r="E44" s="33">
        <v>0.23809523809523797</v>
      </c>
      <c r="F44" s="33">
        <v>0.10909090909090891</v>
      </c>
      <c r="G44" s="33">
        <v>0.24127880735768537</v>
      </c>
      <c r="H44" s="33">
        <v>0.24334660987830664</v>
      </c>
    </row>
    <row r="45" spans="1:8" x14ac:dyDescent="0.25">
      <c r="A45" t="s">
        <v>168</v>
      </c>
      <c r="B45" t="s">
        <v>49</v>
      </c>
      <c r="C45" s="33">
        <v>0.32432432432432423</v>
      </c>
      <c r="D45" s="33">
        <v>0.55952380952380953</v>
      </c>
      <c r="E45" s="33">
        <v>0.29761904761904751</v>
      </c>
      <c r="F45" s="33">
        <v>0.4303030303030303</v>
      </c>
      <c r="G45" s="33">
        <v>0.39843061386745615</v>
      </c>
      <c r="H45" s="33">
        <v>0.39261556856451818</v>
      </c>
    </row>
    <row r="46" spans="1:8" x14ac:dyDescent="0.25">
      <c r="A46" t="s">
        <v>168</v>
      </c>
      <c r="B46" t="s">
        <v>50</v>
      </c>
      <c r="C46" s="29">
        <v>0.30630630630630629</v>
      </c>
      <c r="D46" s="29">
        <v>0.56547619047619047</v>
      </c>
      <c r="E46" s="29">
        <v>0.2321428571428571</v>
      </c>
      <c r="F46" s="29">
        <v>0.48484848484848492</v>
      </c>
      <c r="G46" s="29">
        <v>0.40045436388079814</v>
      </c>
      <c r="H46" s="29">
        <v>0.38873905828457794</v>
      </c>
    </row>
    <row r="47" spans="1:8" x14ac:dyDescent="0.25">
      <c r="A47" t="s">
        <v>61</v>
      </c>
      <c r="B47" t="s">
        <v>52</v>
      </c>
      <c r="C47" s="31">
        <v>0</v>
      </c>
      <c r="D47" s="31">
        <v>5.9523809523809338E-3</v>
      </c>
      <c r="E47" s="31">
        <v>0</v>
      </c>
      <c r="F47" s="31">
        <v>0.13095238095238115</v>
      </c>
      <c r="G47" s="31">
        <v>3.0375230865264405E-2</v>
      </c>
      <c r="H47" s="31">
        <v>2.6844418302077625E-2</v>
      </c>
    </row>
    <row r="48" spans="1:8" x14ac:dyDescent="0.25">
      <c r="A48" t="s">
        <v>61</v>
      </c>
      <c r="B48" t="s">
        <v>53</v>
      </c>
      <c r="C48" s="33">
        <v>3.4782608695652216E-2</v>
      </c>
      <c r="D48" s="33">
        <v>8.3333333333333037E-2</v>
      </c>
      <c r="E48" s="33">
        <v>1.1904761904761916E-2</v>
      </c>
      <c r="F48" s="33">
        <v>0.10714285714285728</v>
      </c>
      <c r="G48" s="33">
        <v>0.11340685675483032</v>
      </c>
      <c r="H48" s="33">
        <v>8.6829940585646206E-2</v>
      </c>
    </row>
    <row r="49" spans="1:8" x14ac:dyDescent="0.25">
      <c r="A49" t="s">
        <v>61</v>
      </c>
      <c r="B49" t="s">
        <v>54</v>
      </c>
      <c r="C49" s="33">
        <v>0.2173913043478263</v>
      </c>
      <c r="D49" s="33">
        <v>1.7857142857142801E-2</v>
      </c>
      <c r="E49" s="33">
        <v>2.9761904761904795E-2</v>
      </c>
      <c r="F49" s="33">
        <v>0.11309523809523825</v>
      </c>
      <c r="G49" s="33">
        <v>0.2353170320645393</v>
      </c>
      <c r="H49" s="33">
        <v>0.18589404808945109</v>
      </c>
    </row>
    <row r="50" spans="1:8" x14ac:dyDescent="0.25">
      <c r="A50" t="s">
        <v>61</v>
      </c>
      <c r="B50" t="s">
        <v>55</v>
      </c>
      <c r="C50" s="33">
        <v>8.6956521739130557E-2</v>
      </c>
      <c r="D50" s="33">
        <v>0.2261904761904753</v>
      </c>
      <c r="E50" s="33">
        <v>1.1904761904761916E-2</v>
      </c>
      <c r="F50" s="33">
        <v>0.3809523809523821</v>
      </c>
      <c r="G50" s="33">
        <v>0.29494308253748547</v>
      </c>
      <c r="H50" s="33">
        <v>0.23136695578403343</v>
      </c>
    </row>
    <row r="51" spans="1:8" x14ac:dyDescent="0.25">
      <c r="A51" t="s">
        <v>61</v>
      </c>
      <c r="B51" t="s">
        <v>56</v>
      </c>
      <c r="C51" s="33">
        <v>0.26956521739130457</v>
      </c>
      <c r="D51" s="33">
        <v>0.48809523809523619</v>
      </c>
      <c r="E51" s="33">
        <v>0.13095238095238101</v>
      </c>
      <c r="F51" s="33">
        <v>0.51785714285714424</v>
      </c>
      <c r="G51" s="33">
        <v>0.46436051869739892</v>
      </c>
      <c r="H51" s="33">
        <v>0.40471836901151498</v>
      </c>
    </row>
    <row r="52" spans="1:8" x14ac:dyDescent="0.25">
      <c r="A52" t="s">
        <v>61</v>
      </c>
      <c r="B52" t="s">
        <v>57</v>
      </c>
      <c r="C52" s="33">
        <v>0.18260869565217416</v>
      </c>
      <c r="D52" s="33">
        <v>0.49999999999999806</v>
      </c>
      <c r="E52" s="33">
        <v>0.44047619047619108</v>
      </c>
      <c r="F52" s="33">
        <v>0.50000000000000144</v>
      </c>
      <c r="G52" s="33">
        <v>0.43680997935243276</v>
      </c>
      <c r="H52" s="33">
        <v>0.40052854978737362</v>
      </c>
    </row>
    <row r="53" spans="1:8" x14ac:dyDescent="0.25">
      <c r="A53" t="s">
        <v>61</v>
      </c>
      <c r="B53" t="s">
        <v>58</v>
      </c>
      <c r="C53" s="33">
        <v>0.29565217391304371</v>
      </c>
      <c r="D53" s="33">
        <v>0.61904761904761663</v>
      </c>
      <c r="E53" s="33">
        <v>0.44642857142857201</v>
      </c>
      <c r="F53" s="33">
        <v>0.67857142857142949</v>
      </c>
      <c r="G53" s="33">
        <v>0.65286351849131119</v>
      </c>
      <c r="H53" s="33">
        <v>0.56773229494589295</v>
      </c>
    </row>
    <row r="54" spans="1:8" x14ac:dyDescent="0.25">
      <c r="A54" t="s">
        <v>61</v>
      </c>
      <c r="B54" t="s">
        <v>59</v>
      </c>
      <c r="C54" s="33">
        <v>4.3478260869565272E-2</v>
      </c>
      <c r="D54" s="33">
        <v>5.9523809523809319E-2</v>
      </c>
      <c r="E54" s="33">
        <v>0.11904761904761912</v>
      </c>
      <c r="F54" s="33">
        <v>7.1428571428571536E-2</v>
      </c>
      <c r="G54" s="33">
        <v>0.15187619207132688</v>
      </c>
      <c r="H54" s="33">
        <v>0.11530718469151834</v>
      </c>
    </row>
    <row r="55" spans="1:8" x14ac:dyDescent="0.25">
      <c r="A55" t="s">
        <v>61</v>
      </c>
      <c r="B55" t="s">
        <v>60</v>
      </c>
      <c r="C55" s="29">
        <v>0.19130434782608721</v>
      </c>
      <c r="D55" s="29">
        <v>0.20238095238095158</v>
      </c>
      <c r="E55" s="29">
        <v>0.10119047619047628</v>
      </c>
      <c r="F55" s="29">
        <v>0.39285714285714407</v>
      </c>
      <c r="G55" s="29">
        <v>0.63530765647170062</v>
      </c>
      <c r="H55" s="29">
        <v>0.45099501580662044</v>
      </c>
    </row>
    <row r="56" spans="1:8" x14ac:dyDescent="0.25">
      <c r="A56" t="s">
        <v>66</v>
      </c>
      <c r="B56" t="s">
        <v>62</v>
      </c>
      <c r="C56" s="35">
        <v>7.8260869565217508E-2</v>
      </c>
      <c r="D56" s="31">
        <v>0.16071428571428509</v>
      </c>
      <c r="E56" s="31">
        <v>0.47023809523809595</v>
      </c>
      <c r="F56" s="31">
        <v>0.47619047619047772</v>
      </c>
      <c r="G56" s="31">
        <v>0.38718106861813728</v>
      </c>
      <c r="H56" s="31">
        <v>0.32390072484369303</v>
      </c>
    </row>
    <row r="57" spans="1:8" x14ac:dyDescent="0.25">
      <c r="A57" t="s">
        <v>65</v>
      </c>
      <c r="B57" t="s">
        <v>63</v>
      </c>
      <c r="C57" s="36">
        <v>0.20000000000000026</v>
      </c>
      <c r="D57" s="33">
        <v>7.1428571428571175E-2</v>
      </c>
      <c r="E57" s="33">
        <v>0.35119047619047622</v>
      </c>
      <c r="F57" s="33">
        <v>0.56547619047619169</v>
      </c>
      <c r="G57" s="33">
        <v>0.2459728129313887</v>
      </c>
      <c r="H57" s="33">
        <v>0.25336147608951248</v>
      </c>
    </row>
    <row r="58" spans="1:8" x14ac:dyDescent="0.25">
      <c r="A58" t="s">
        <v>65</v>
      </c>
      <c r="B58" t="s">
        <v>64</v>
      </c>
      <c r="C58" s="28">
        <v>0.32173913043478281</v>
      </c>
      <c r="D58" s="29">
        <v>0.36309523809523669</v>
      </c>
      <c r="E58" s="29">
        <v>4.1666666666666713E-2</v>
      </c>
      <c r="F58" s="29">
        <v>0.42857142857142994</v>
      </c>
      <c r="G58" s="29">
        <v>0.28697931792056364</v>
      </c>
      <c r="H58" s="29">
        <v>0.2880048495703178</v>
      </c>
    </row>
    <row r="59" spans="1:8" x14ac:dyDescent="0.25">
      <c r="A59" t="s">
        <v>77</v>
      </c>
      <c r="B59" t="s">
        <v>67</v>
      </c>
      <c r="C59" s="31">
        <v>0.37391304347826115</v>
      </c>
      <c r="D59" s="31">
        <v>0.37499999999999856</v>
      </c>
      <c r="E59" s="31">
        <v>0.38095238095238115</v>
      </c>
      <c r="F59" s="31">
        <v>0.60714285714285821</v>
      </c>
      <c r="G59" s="31">
        <v>0.46158056246356105</v>
      </c>
      <c r="H59" s="31">
        <v>0.44062081315747009</v>
      </c>
    </row>
    <row r="60" spans="1:8" x14ac:dyDescent="0.25">
      <c r="A60" t="s">
        <v>77</v>
      </c>
      <c r="B60" t="s">
        <v>68</v>
      </c>
      <c r="C60" s="33">
        <v>0.22608695652173935</v>
      </c>
      <c r="D60" s="33">
        <v>0.20833333333333254</v>
      </c>
      <c r="E60" s="33">
        <v>0.32142857142857145</v>
      </c>
      <c r="F60" s="33">
        <v>0.59523809523809634</v>
      </c>
      <c r="G60" s="33">
        <v>0.28944664025302902</v>
      </c>
      <c r="H60" s="33">
        <v>0.29450351481786635</v>
      </c>
    </row>
    <row r="61" spans="1:8" x14ac:dyDescent="0.25">
      <c r="A61" t="s">
        <v>77</v>
      </c>
      <c r="B61" t="s">
        <v>69</v>
      </c>
      <c r="C61" s="33">
        <v>0.40000000000000041</v>
      </c>
      <c r="D61" s="33">
        <v>0.51785714285714091</v>
      </c>
      <c r="E61" s="33">
        <v>0.51190476190476286</v>
      </c>
      <c r="F61" s="33">
        <v>0.60119047619047727</v>
      </c>
      <c r="G61" s="33">
        <v>0.46797316464215216</v>
      </c>
      <c r="H61" s="33">
        <v>0.4730510700083822</v>
      </c>
    </row>
    <row r="62" spans="1:8" x14ac:dyDescent="0.25">
      <c r="A62" t="s">
        <v>77</v>
      </c>
      <c r="B62" t="s">
        <v>70</v>
      </c>
      <c r="C62" s="33">
        <v>0.53043478260869659</v>
      </c>
      <c r="D62" s="33">
        <v>0.58928571428571197</v>
      </c>
      <c r="E62" s="33">
        <v>0.53571428571428681</v>
      </c>
      <c r="F62" s="33">
        <v>0.68452380952381031</v>
      </c>
      <c r="G62" s="33">
        <v>0.49497555041407637</v>
      </c>
      <c r="H62" s="33">
        <v>0.52656597099652735</v>
      </c>
    </row>
    <row r="63" spans="1:8" x14ac:dyDescent="0.25">
      <c r="A63" t="s">
        <v>77</v>
      </c>
      <c r="B63" t="s">
        <v>71</v>
      </c>
      <c r="C63" s="33">
        <v>0.13043478260869587</v>
      </c>
      <c r="D63" s="33">
        <v>0.32142857142857018</v>
      </c>
      <c r="E63" s="33">
        <v>0.10119047619047628</v>
      </c>
      <c r="F63" s="33">
        <v>0.398809523809525</v>
      </c>
      <c r="G63" s="33">
        <v>0.23784271359522241</v>
      </c>
      <c r="H63" s="33">
        <v>0.22450149633896516</v>
      </c>
    </row>
    <row r="64" spans="1:8" x14ac:dyDescent="0.25">
      <c r="A64" t="s">
        <v>77</v>
      </c>
      <c r="B64" t="s">
        <v>72</v>
      </c>
      <c r="C64" s="33">
        <v>0.2347826086956524</v>
      </c>
      <c r="D64" s="33">
        <v>0.82142857142856984</v>
      </c>
      <c r="E64" s="33">
        <v>0.5654761904761918</v>
      </c>
      <c r="F64" s="33">
        <v>0.50595238095238237</v>
      </c>
      <c r="G64" s="33">
        <v>0.45913640588257415</v>
      </c>
      <c r="H64" s="33">
        <v>0.46302605897541854</v>
      </c>
    </row>
    <row r="65" spans="1:8" x14ac:dyDescent="0.25">
      <c r="A65" t="s">
        <v>77</v>
      </c>
      <c r="B65" t="s">
        <v>73</v>
      </c>
      <c r="C65" s="33">
        <v>0.48695652173913118</v>
      </c>
      <c r="D65" s="33">
        <v>0.6904761904761878</v>
      </c>
      <c r="E65" s="33">
        <v>0.53571428571428681</v>
      </c>
      <c r="F65" s="33">
        <v>0.63690476190476286</v>
      </c>
      <c r="G65" s="33">
        <v>0.61489778141487694</v>
      </c>
      <c r="H65" s="33">
        <v>0.59263888411692778</v>
      </c>
    </row>
    <row r="66" spans="1:8" x14ac:dyDescent="0.25">
      <c r="A66" t="s">
        <v>77</v>
      </c>
      <c r="B66" t="s">
        <v>74</v>
      </c>
      <c r="C66" s="33">
        <v>0.32173913043478281</v>
      </c>
      <c r="D66" s="33">
        <v>0.50595238095237893</v>
      </c>
      <c r="E66" s="33">
        <v>0.27976190476190477</v>
      </c>
      <c r="F66" s="33">
        <v>0.72023809523809601</v>
      </c>
      <c r="G66" s="33">
        <v>0.53907770992832937</v>
      </c>
      <c r="H66" s="33">
        <v>0.48563010014521468</v>
      </c>
    </row>
    <row r="67" spans="1:8" x14ac:dyDescent="0.25">
      <c r="A67" t="s">
        <v>77</v>
      </c>
      <c r="B67" t="s">
        <v>75</v>
      </c>
      <c r="C67" s="33">
        <v>0.26086956521739152</v>
      </c>
      <c r="D67" s="33">
        <v>0.61904761904761663</v>
      </c>
      <c r="E67" s="33">
        <v>0.3392857142857143</v>
      </c>
      <c r="F67" s="33">
        <v>0.61904761904762007</v>
      </c>
      <c r="G67" s="33">
        <v>0.52928764812216311</v>
      </c>
      <c r="H67" s="33">
        <v>0.47732519068800966</v>
      </c>
    </row>
    <row r="68" spans="1:8" x14ac:dyDescent="0.25">
      <c r="A68" t="s">
        <v>77</v>
      </c>
      <c r="B68" t="s">
        <v>76</v>
      </c>
      <c r="C68" s="29">
        <v>0.2347826086956524</v>
      </c>
      <c r="D68" s="29">
        <v>0.4702380952380934</v>
      </c>
      <c r="E68" s="29">
        <v>0.10119047619047628</v>
      </c>
      <c r="F68" s="29">
        <v>0.49404761904762046</v>
      </c>
      <c r="G68" s="29">
        <v>0.39506526869596598</v>
      </c>
      <c r="H68" s="29">
        <v>0.3529927157383978</v>
      </c>
    </row>
    <row r="69" spans="1:8" x14ac:dyDescent="0.25">
      <c r="A69" t="s">
        <v>78</v>
      </c>
      <c r="B69" t="s">
        <v>67</v>
      </c>
      <c r="C69" s="31">
        <v>0.15652173913043504</v>
      </c>
      <c r="D69" s="31">
        <v>0.10714285714285675</v>
      </c>
      <c r="E69" s="31">
        <v>0.26190476190476192</v>
      </c>
      <c r="F69" s="31">
        <v>1.1904761904761925E-2</v>
      </c>
      <c r="G69" s="31">
        <v>7.0190400282386711E-2</v>
      </c>
      <c r="H69" s="31">
        <v>0.10239592526171731</v>
      </c>
    </row>
    <row r="70" spans="1:8" x14ac:dyDescent="0.25">
      <c r="A70" t="s">
        <v>78</v>
      </c>
      <c r="B70" t="s">
        <v>68</v>
      </c>
      <c r="C70" s="33">
        <v>0.64347826086956661</v>
      </c>
      <c r="D70" s="33">
        <v>0.74404761904761674</v>
      </c>
      <c r="E70" s="33">
        <v>0.6607142857142877</v>
      </c>
      <c r="F70" s="33">
        <v>0.2916666666666673</v>
      </c>
      <c r="G70" s="33">
        <v>0.6595814546522577</v>
      </c>
      <c r="H70" s="33">
        <v>0.63893577473134844</v>
      </c>
    </row>
    <row r="71" spans="1:8" x14ac:dyDescent="0.25">
      <c r="A71" t="s">
        <v>78</v>
      </c>
      <c r="B71" t="s">
        <v>69</v>
      </c>
      <c r="C71" s="33">
        <v>0.2173913043478263</v>
      </c>
      <c r="D71" s="33">
        <v>0.25595238095237993</v>
      </c>
      <c r="E71" s="33">
        <v>0.26190476190476192</v>
      </c>
      <c r="F71" s="33">
        <v>0.20833333333333359</v>
      </c>
      <c r="G71" s="33">
        <v>0.23987168341553328</v>
      </c>
      <c r="H71" s="33">
        <v>0.23697919054419853</v>
      </c>
    </row>
    <row r="72" spans="1:8" x14ac:dyDescent="0.25">
      <c r="A72" t="s">
        <v>78</v>
      </c>
      <c r="B72" t="s">
        <v>70</v>
      </c>
      <c r="C72" s="33">
        <v>0.26956521739130457</v>
      </c>
      <c r="D72" s="33">
        <v>0.14880952380952325</v>
      </c>
      <c r="E72" s="33">
        <v>0.29761904761904762</v>
      </c>
      <c r="F72" s="33">
        <v>7.7380952380952495E-2</v>
      </c>
      <c r="G72" s="33">
        <v>0.14003757859869898</v>
      </c>
      <c r="H72" s="33">
        <v>0.17430259750409965</v>
      </c>
    </row>
    <row r="73" spans="1:8" x14ac:dyDescent="0.25">
      <c r="A73" t="s">
        <v>78</v>
      </c>
      <c r="B73" t="s">
        <v>71</v>
      </c>
      <c r="C73" s="33">
        <v>0.81739130434782692</v>
      </c>
      <c r="D73" s="33">
        <v>0.67857142857142594</v>
      </c>
      <c r="E73" s="33">
        <v>0.87500000000000089</v>
      </c>
      <c r="F73" s="33">
        <v>0.50000000000000144</v>
      </c>
      <c r="G73" s="33">
        <v>0.73114104447148076</v>
      </c>
      <c r="H73" s="33">
        <v>0.73918194977438456</v>
      </c>
    </row>
    <row r="74" spans="1:8" x14ac:dyDescent="0.25">
      <c r="A74" t="s">
        <v>78</v>
      </c>
      <c r="B74" t="s">
        <v>72</v>
      </c>
      <c r="C74" s="33">
        <v>0.16521739130434809</v>
      </c>
      <c r="D74" s="33">
        <v>6.5476190476190257E-2</v>
      </c>
      <c r="E74" s="33">
        <v>0.17857142857142866</v>
      </c>
      <c r="F74" s="33">
        <v>0.23809523809523842</v>
      </c>
      <c r="G74" s="33">
        <v>0.10731370411135069</v>
      </c>
      <c r="H74" s="33">
        <v>0.12955474965425362</v>
      </c>
    </row>
    <row r="75" spans="1:8" x14ac:dyDescent="0.25">
      <c r="A75" t="s">
        <v>78</v>
      </c>
      <c r="B75" t="s">
        <v>73</v>
      </c>
      <c r="C75" s="33">
        <v>0.29565217391304371</v>
      </c>
      <c r="D75" s="33">
        <v>0.27380952380952273</v>
      </c>
      <c r="E75" s="33">
        <v>0.32738095238095238</v>
      </c>
      <c r="F75" s="33">
        <v>0.1964285714285717</v>
      </c>
      <c r="G75" s="33">
        <v>0.25165420991018489</v>
      </c>
      <c r="H75" s="33">
        <v>0.26464662395838312</v>
      </c>
    </row>
    <row r="76" spans="1:8" x14ac:dyDescent="0.25">
      <c r="A76" t="s">
        <v>78</v>
      </c>
      <c r="B76" t="s">
        <v>74</v>
      </c>
      <c r="C76" s="33">
        <v>0.24347826086956545</v>
      </c>
      <c r="D76" s="33">
        <v>0.21428571428571344</v>
      </c>
      <c r="E76" s="33">
        <v>0.38095238095238115</v>
      </c>
      <c r="F76" s="33">
        <v>0.13095238095238115</v>
      </c>
      <c r="G76" s="33">
        <v>0.25735781959982773</v>
      </c>
      <c r="H76" s="33">
        <v>0.25329515417283355</v>
      </c>
    </row>
    <row r="77" spans="1:8" x14ac:dyDescent="0.25">
      <c r="A77" t="s">
        <v>78</v>
      </c>
      <c r="B77" t="s">
        <v>75</v>
      </c>
      <c r="C77" s="33">
        <v>0.6086956521739143</v>
      </c>
      <c r="D77" s="33">
        <v>0.32738095238095111</v>
      </c>
      <c r="E77" s="33">
        <v>0.50000000000000089</v>
      </c>
      <c r="F77" s="33">
        <v>0.32738095238095322</v>
      </c>
      <c r="G77" s="33">
        <v>0.37005788591480815</v>
      </c>
      <c r="H77" s="33">
        <v>0.41864446744584682</v>
      </c>
    </row>
    <row r="78" spans="1:8" x14ac:dyDescent="0.25">
      <c r="A78" t="s">
        <v>78</v>
      </c>
      <c r="B78" t="s">
        <v>76</v>
      </c>
      <c r="C78" s="29">
        <v>0.65217391304347971</v>
      </c>
      <c r="D78" s="29">
        <v>0.52976190476190266</v>
      </c>
      <c r="E78" s="29">
        <v>0.48809523809523897</v>
      </c>
      <c r="F78" s="29">
        <v>0.42857142857142994</v>
      </c>
      <c r="G78" s="29">
        <v>0.51153798131709838</v>
      </c>
      <c r="H78" s="29">
        <v>0.53113805768912481</v>
      </c>
    </row>
    <row r="79" spans="1:8" x14ac:dyDescent="0.25">
      <c r="A79" t="s">
        <v>90</v>
      </c>
      <c r="B79" t="s">
        <v>79</v>
      </c>
      <c r="C79" s="31">
        <v>0.61739130434782619</v>
      </c>
      <c r="D79" s="31">
        <v>0.16666666666666671</v>
      </c>
      <c r="E79" s="31">
        <v>0.44047619047619035</v>
      </c>
      <c r="F79" s="31">
        <v>0.61309523809523836</v>
      </c>
      <c r="G79" s="31">
        <v>0.67079128538892407</v>
      </c>
      <c r="H79" s="31">
        <v>0.59153875309177062</v>
      </c>
    </row>
    <row r="80" spans="1:8" x14ac:dyDescent="0.25">
      <c r="A80" t="s">
        <v>90</v>
      </c>
      <c r="B80" t="s">
        <v>80</v>
      </c>
      <c r="C80" s="33">
        <v>0.41739130434782618</v>
      </c>
      <c r="D80" s="33">
        <v>0.47619047619047611</v>
      </c>
      <c r="E80" s="33">
        <v>0.32142857142857123</v>
      </c>
      <c r="F80" s="33">
        <v>0.5535714285714286</v>
      </c>
      <c r="G80" s="33">
        <v>0.52683641426413608</v>
      </c>
      <c r="H80" s="33">
        <v>0.48578011315237857</v>
      </c>
    </row>
    <row r="81" spans="1:8" x14ac:dyDescent="0.25">
      <c r="A81" t="s">
        <v>90</v>
      </c>
      <c r="B81" t="s">
        <v>81</v>
      </c>
      <c r="C81" s="33">
        <v>0.23478260869565218</v>
      </c>
      <c r="D81" s="33">
        <v>0.2142857142857143</v>
      </c>
      <c r="E81" s="33">
        <v>1.7857142857142849E-2</v>
      </c>
      <c r="F81" s="33">
        <v>0.1071428571428571</v>
      </c>
      <c r="G81" s="33">
        <v>0.19777074984712401</v>
      </c>
      <c r="H81" s="33">
        <v>0.18374194709043182</v>
      </c>
    </row>
    <row r="82" spans="1:8" x14ac:dyDescent="0.25">
      <c r="A82" t="s">
        <v>90</v>
      </c>
      <c r="B82" t="s">
        <v>82</v>
      </c>
      <c r="C82" s="33">
        <v>0.36521739130434783</v>
      </c>
      <c r="D82" s="33">
        <v>0.64285714285714279</v>
      </c>
      <c r="E82" s="33">
        <v>0.32738095238095188</v>
      </c>
      <c r="F82" s="33">
        <v>0.68452380952380976</v>
      </c>
      <c r="G82" s="33">
        <v>0.5892119309024747</v>
      </c>
      <c r="H82" s="33">
        <v>0.53614736867507418</v>
      </c>
    </row>
    <row r="83" spans="1:8" x14ac:dyDescent="0.25">
      <c r="A83" t="s">
        <v>90</v>
      </c>
      <c r="B83" t="s">
        <v>83</v>
      </c>
      <c r="C83" s="33">
        <v>0.41739130434782612</v>
      </c>
      <c r="D83" s="33">
        <v>0.89880952380952384</v>
      </c>
      <c r="E83" s="33">
        <v>0.13095238095238096</v>
      </c>
      <c r="F83" s="33">
        <v>0.63690476190476186</v>
      </c>
      <c r="G83" s="33">
        <v>0.41131327252044581</v>
      </c>
      <c r="H83" s="33">
        <v>0.44641952525129064</v>
      </c>
    </row>
    <row r="84" spans="1:8" x14ac:dyDescent="0.25">
      <c r="A84" t="s">
        <v>90</v>
      </c>
      <c r="B84" t="s">
        <v>84</v>
      </c>
      <c r="C84" s="33">
        <v>0.51304347826086949</v>
      </c>
      <c r="D84" s="33">
        <v>0.90476190476190477</v>
      </c>
      <c r="E84" s="33">
        <v>0.82738095238095266</v>
      </c>
      <c r="F84" s="33">
        <v>0.73809523809523825</v>
      </c>
      <c r="G84" s="33">
        <v>0.6784244490816882</v>
      </c>
      <c r="H84" s="33">
        <v>0.68568657808258404</v>
      </c>
    </row>
    <row r="85" spans="1:8" x14ac:dyDescent="0.25">
      <c r="A85" t="s">
        <v>90</v>
      </c>
      <c r="B85" t="s">
        <v>85</v>
      </c>
      <c r="C85" s="33">
        <v>0.5043478260869565</v>
      </c>
      <c r="D85" s="33">
        <v>0.91666666666666652</v>
      </c>
      <c r="E85" s="33">
        <v>0.55357142857142894</v>
      </c>
      <c r="F85" s="33">
        <v>0.75595238095238126</v>
      </c>
      <c r="G85" s="33">
        <v>0.65809644093433728</v>
      </c>
      <c r="H85" s="33">
        <v>0.65038516443932226</v>
      </c>
    </row>
    <row r="86" spans="1:8" x14ac:dyDescent="0.25">
      <c r="A86" t="s">
        <v>90</v>
      </c>
      <c r="B86" t="s">
        <v>86</v>
      </c>
      <c r="C86" s="33">
        <v>0.57391304347826089</v>
      </c>
      <c r="D86" s="33">
        <v>0.875</v>
      </c>
      <c r="E86" s="33">
        <v>0.47619047619047644</v>
      </c>
      <c r="F86" s="33">
        <v>0.69047619047619047</v>
      </c>
      <c r="G86" s="33">
        <v>0.76520206054813156</v>
      </c>
      <c r="H86" s="33">
        <v>0.70900966473288218</v>
      </c>
    </row>
    <row r="87" spans="1:8" x14ac:dyDescent="0.25">
      <c r="A87" t="s">
        <v>90</v>
      </c>
      <c r="B87" t="s">
        <v>87</v>
      </c>
      <c r="C87" s="33">
        <v>0.58260869565217388</v>
      </c>
      <c r="D87" s="33">
        <v>0.8571428571428571</v>
      </c>
      <c r="E87" s="33">
        <v>0.26190476190476153</v>
      </c>
      <c r="F87" s="33">
        <v>0.57738095238095222</v>
      </c>
      <c r="G87" s="33">
        <v>0.65051458006131313</v>
      </c>
      <c r="H87" s="33">
        <v>0.6167975901163143</v>
      </c>
    </row>
    <row r="88" spans="1:8" x14ac:dyDescent="0.25">
      <c r="A88" t="s">
        <v>90</v>
      </c>
      <c r="B88" t="s">
        <v>88</v>
      </c>
      <c r="C88" s="33">
        <v>0.25217391304347836</v>
      </c>
      <c r="D88" s="33">
        <v>0.65476190476190477</v>
      </c>
      <c r="E88" s="33">
        <v>0.34523809523809523</v>
      </c>
      <c r="F88" s="33">
        <v>0.57738095238095255</v>
      </c>
      <c r="G88" s="33">
        <v>0.51266420719788786</v>
      </c>
      <c r="H88" s="33">
        <v>0.46711123750203126</v>
      </c>
    </row>
    <row r="89" spans="1:8" x14ac:dyDescent="0.25">
      <c r="A89" t="s">
        <v>90</v>
      </c>
      <c r="B89" t="s">
        <v>89</v>
      </c>
      <c r="C89" s="29">
        <v>0.46956521739130447</v>
      </c>
      <c r="D89" s="29">
        <v>0.91666666666666674</v>
      </c>
      <c r="E89" s="29">
        <v>0.49404761904761907</v>
      </c>
      <c r="F89" s="29">
        <v>0.72619047619047639</v>
      </c>
      <c r="G89" s="29">
        <v>0.58900236220320401</v>
      </c>
      <c r="H89" s="29">
        <v>0.59730210272801398</v>
      </c>
    </row>
    <row r="90" spans="1:8" x14ac:dyDescent="0.25">
      <c r="A90" t="s">
        <v>91</v>
      </c>
      <c r="B90" t="s">
        <v>3</v>
      </c>
      <c r="C90" s="28">
        <v>0.66956521739130492</v>
      </c>
      <c r="D90" s="29">
        <v>0.93452380952380598</v>
      </c>
      <c r="E90" s="29">
        <v>0.48809523809523825</v>
      </c>
      <c r="F90" s="29">
        <v>0.85714285714285898</v>
      </c>
      <c r="G90" s="29">
        <v>0.61075891143522976</v>
      </c>
      <c r="H90" s="30">
        <v>0.65642685272241774</v>
      </c>
    </row>
    <row r="91" spans="1:8" x14ac:dyDescent="0.25">
      <c r="A91" t="s">
        <v>92</v>
      </c>
      <c r="B91" t="s">
        <v>3</v>
      </c>
      <c r="C91" s="28">
        <v>0.66086956521739182</v>
      </c>
      <c r="D91" s="29">
        <v>0.61309523809523581</v>
      </c>
      <c r="E91" s="29">
        <v>0.83333333333333348</v>
      </c>
      <c r="F91" s="29">
        <v>0.40476190476190532</v>
      </c>
      <c r="G91" s="29">
        <v>0.50880294151220951</v>
      </c>
      <c r="H91" s="30">
        <v>0.56775784108653138</v>
      </c>
    </row>
    <row r="92" spans="1:8" x14ac:dyDescent="0.25">
      <c r="A92" t="s">
        <v>93</v>
      </c>
      <c r="B92" t="s">
        <v>3</v>
      </c>
      <c r="C92" s="28">
        <v>0.53043478260869614</v>
      </c>
      <c r="D92" s="29">
        <v>0.38690476190476042</v>
      </c>
      <c r="E92" s="29">
        <v>0.33333333333333359</v>
      </c>
      <c r="F92" s="29">
        <v>0.25595238095238132</v>
      </c>
      <c r="G92" s="29">
        <v>0.36336897093079867</v>
      </c>
      <c r="H92" s="30">
        <v>0.3860159144168856</v>
      </c>
    </row>
    <row r="93" spans="1:8" x14ac:dyDescent="0.25">
      <c r="A93" t="s">
        <v>105</v>
      </c>
      <c r="B93" t="s">
        <v>94</v>
      </c>
      <c r="C93" s="35">
        <v>0.59130434782608809</v>
      </c>
      <c r="D93" s="31">
        <v>0.40476190476190316</v>
      </c>
      <c r="E93" s="31">
        <v>0.55952380952381087</v>
      </c>
      <c r="F93" s="31">
        <v>0.63690476190476286</v>
      </c>
      <c r="G93" s="31">
        <v>0.52376435638149366</v>
      </c>
      <c r="H93" s="31">
        <v>0.53651060065314615</v>
      </c>
    </row>
    <row r="94" spans="1:8" x14ac:dyDescent="0.25">
      <c r="A94" t="s">
        <v>105</v>
      </c>
      <c r="B94" t="s">
        <v>95</v>
      </c>
      <c r="C94" s="36">
        <v>3.4782608695652216E-2</v>
      </c>
      <c r="D94" s="33">
        <v>0.38690476190476042</v>
      </c>
      <c r="E94" s="33">
        <v>0.29166666666666669</v>
      </c>
      <c r="F94" s="33">
        <v>0.71428571428571497</v>
      </c>
      <c r="G94" s="33">
        <v>0.47417999120432874</v>
      </c>
      <c r="H94" s="33">
        <v>0.38611044668560363</v>
      </c>
    </row>
    <row r="95" spans="1:8" x14ac:dyDescent="0.25">
      <c r="A95" t="s">
        <v>105</v>
      </c>
      <c r="B95" t="s">
        <v>96</v>
      </c>
      <c r="C95" s="36">
        <v>0.48695652173913118</v>
      </c>
      <c r="D95" s="33">
        <v>0.54166666666666463</v>
      </c>
      <c r="E95" s="33">
        <v>0.42857142857142905</v>
      </c>
      <c r="F95" s="33">
        <v>0.38690476190476303</v>
      </c>
      <c r="G95" s="33">
        <v>0.56695098542992051</v>
      </c>
      <c r="H95" s="33">
        <v>0.52529791555861749</v>
      </c>
    </row>
    <row r="96" spans="1:8" x14ac:dyDescent="0.25">
      <c r="A96" t="s">
        <v>105</v>
      </c>
      <c r="B96" t="s">
        <v>97</v>
      </c>
      <c r="C96" s="36">
        <v>0.28695652173913067</v>
      </c>
      <c r="D96" s="33">
        <v>0.39285714285714135</v>
      </c>
      <c r="E96" s="33">
        <v>0.1428571428571429</v>
      </c>
      <c r="F96" s="33">
        <v>0.41071428571428698</v>
      </c>
      <c r="G96" s="33">
        <v>0.33897550316562131</v>
      </c>
      <c r="H96" s="33">
        <v>0.32169179270424719</v>
      </c>
    </row>
    <row r="97" spans="1:8" x14ac:dyDescent="0.25">
      <c r="A97" t="s">
        <v>105</v>
      </c>
      <c r="B97" t="s">
        <v>98</v>
      </c>
      <c r="C97" s="36">
        <v>0.25217391304347847</v>
      </c>
      <c r="D97" s="33">
        <v>0.27380952380952273</v>
      </c>
      <c r="E97" s="33">
        <v>0.27380952380952384</v>
      </c>
      <c r="F97" s="33">
        <v>0.52380952380952517</v>
      </c>
      <c r="G97" s="33">
        <v>0.32196107609534541</v>
      </c>
      <c r="H97" s="33">
        <v>0.31447649136201611</v>
      </c>
    </row>
    <row r="98" spans="1:8" x14ac:dyDescent="0.25">
      <c r="A98" t="s">
        <v>105</v>
      </c>
      <c r="B98" t="s">
        <v>99</v>
      </c>
      <c r="C98" s="36">
        <v>0.26086956521739152</v>
      </c>
      <c r="D98" s="33">
        <v>0.35119047619047483</v>
      </c>
      <c r="E98" s="33">
        <v>0.41666666666666707</v>
      </c>
      <c r="F98" s="33">
        <v>0.36904761904762012</v>
      </c>
      <c r="G98" s="33">
        <v>0.4372679388433624</v>
      </c>
      <c r="H98" s="33">
        <v>0.39072685678059904</v>
      </c>
    </row>
    <row r="99" spans="1:8" x14ac:dyDescent="0.25">
      <c r="A99" t="s">
        <v>105</v>
      </c>
      <c r="B99" t="s">
        <v>100</v>
      </c>
      <c r="C99" s="36">
        <v>0.45217391304347887</v>
      </c>
      <c r="D99" s="33">
        <v>0.53571428571428359</v>
      </c>
      <c r="E99" s="33">
        <v>0.31547619047619047</v>
      </c>
      <c r="F99" s="33">
        <v>0.41071428571428698</v>
      </c>
      <c r="G99" s="33">
        <v>0.55565769435128476</v>
      </c>
      <c r="H99" s="33">
        <v>0.50351211172296761</v>
      </c>
    </row>
    <row r="100" spans="1:8" x14ac:dyDescent="0.25">
      <c r="A100" t="s">
        <v>105</v>
      </c>
      <c r="B100" t="s">
        <v>101</v>
      </c>
      <c r="C100" s="36">
        <v>0.54782608695652268</v>
      </c>
      <c r="D100" s="33">
        <v>0.42261904761904595</v>
      </c>
      <c r="E100" s="33">
        <v>0.34523809523809523</v>
      </c>
      <c r="F100" s="33">
        <v>0.55357142857142982</v>
      </c>
      <c r="G100" s="33">
        <v>0.45211738386134298</v>
      </c>
      <c r="H100" s="33">
        <v>0.46448094999644823</v>
      </c>
    </row>
    <row r="101" spans="1:8" x14ac:dyDescent="0.25">
      <c r="A101" t="s">
        <v>105</v>
      </c>
      <c r="B101" t="s">
        <v>102</v>
      </c>
      <c r="C101" s="36">
        <v>0.41739130434782656</v>
      </c>
      <c r="D101" s="33">
        <v>0.31547619047618924</v>
      </c>
      <c r="E101" s="33">
        <v>0.45238095238095305</v>
      </c>
      <c r="F101" s="33">
        <v>0.26190476190476236</v>
      </c>
      <c r="G101" s="33">
        <v>0.5714804496301672</v>
      </c>
      <c r="H101" s="33">
        <v>0.48847695655551704</v>
      </c>
    </row>
    <row r="102" spans="1:8" x14ac:dyDescent="0.25">
      <c r="A102" t="s">
        <v>105</v>
      </c>
      <c r="B102" t="s">
        <v>103</v>
      </c>
      <c r="C102" s="36">
        <v>0.73913043478260998</v>
      </c>
      <c r="D102" s="33">
        <v>0.30952380952380831</v>
      </c>
      <c r="E102" s="33">
        <v>0.46428571428571502</v>
      </c>
      <c r="F102" s="33">
        <v>0.25595238095238138</v>
      </c>
      <c r="G102" s="33">
        <v>0.53922746846641001</v>
      </c>
      <c r="H102" s="33">
        <v>0.52920159148602541</v>
      </c>
    </row>
    <row r="103" spans="1:8" x14ac:dyDescent="0.25">
      <c r="A103" t="s">
        <v>105</v>
      </c>
      <c r="B103" t="s">
        <v>104</v>
      </c>
      <c r="C103" s="28">
        <v>0.14782608695652197</v>
      </c>
      <c r="D103" s="29">
        <v>0.50595238095237893</v>
      </c>
      <c r="E103" s="29">
        <v>0.58333333333333481</v>
      </c>
      <c r="F103" s="29">
        <v>0.35119047619047711</v>
      </c>
      <c r="G103" s="29">
        <v>0.44452731312556987</v>
      </c>
      <c r="H103" s="29">
        <v>0.40157679934002088</v>
      </c>
    </row>
    <row r="104" spans="1:8" x14ac:dyDescent="0.25">
      <c r="A104" t="s">
        <v>106</v>
      </c>
      <c r="B104" t="s">
        <v>3</v>
      </c>
      <c r="C104" s="28">
        <v>0.70434782608695701</v>
      </c>
      <c r="D104" s="29">
        <v>0.82738095238094911</v>
      </c>
      <c r="E104" s="29">
        <v>0.64880952380952395</v>
      </c>
      <c r="F104" s="29">
        <v>0.4702380952380959</v>
      </c>
      <c r="G104" s="29">
        <v>0.67175577292426214</v>
      </c>
      <c r="H104" s="30">
        <v>0.67568740194601051</v>
      </c>
    </row>
    <row r="105" spans="1:8" x14ac:dyDescent="0.25">
      <c r="A105" t="s">
        <v>108</v>
      </c>
      <c r="B105" t="s">
        <v>107</v>
      </c>
      <c r="C105" s="35">
        <v>0.13043478260869587</v>
      </c>
      <c r="D105" s="31">
        <v>0.2261904761904753</v>
      </c>
      <c r="E105" s="31">
        <v>0.52380952380952484</v>
      </c>
      <c r="F105" s="31">
        <v>0.35119047619047711</v>
      </c>
      <c r="G105" s="31">
        <v>0.21082359336491455</v>
      </c>
      <c r="H105" s="32">
        <v>0.235037376050478</v>
      </c>
    </row>
    <row r="106" spans="1:8" x14ac:dyDescent="0.25">
      <c r="A106" t="s">
        <v>112</v>
      </c>
      <c r="B106" t="s">
        <v>109</v>
      </c>
      <c r="C106" s="35">
        <v>0.73333333333333328</v>
      </c>
      <c r="D106" s="31">
        <v>0.52631578947368429</v>
      </c>
      <c r="E106" s="31">
        <v>0.54545454545454441</v>
      </c>
      <c r="F106" s="31">
        <v>0.30508474576271144</v>
      </c>
      <c r="G106" s="31">
        <v>0.37399362337601227</v>
      </c>
      <c r="H106" s="31">
        <v>0.45060962352998923</v>
      </c>
    </row>
    <row r="107" spans="1:8" x14ac:dyDescent="0.25">
      <c r="A107" t="s">
        <v>112</v>
      </c>
      <c r="B107" t="s">
        <v>110</v>
      </c>
      <c r="C107" s="36">
        <v>6.6666666666666638E-2</v>
      </c>
      <c r="D107" s="33">
        <v>0</v>
      </c>
      <c r="E107" s="33">
        <v>9.0909090909090814E-2</v>
      </c>
      <c r="F107" s="33">
        <v>0.10169491525423718</v>
      </c>
      <c r="G107" s="33">
        <v>7.4559894728100554E-2</v>
      </c>
      <c r="H107" s="33">
        <v>7.3399818395662522E-2</v>
      </c>
    </row>
    <row r="108" spans="1:8" x14ac:dyDescent="0.25">
      <c r="A108" t="s">
        <v>112</v>
      </c>
      <c r="B108" t="s">
        <v>111</v>
      </c>
      <c r="C108" s="28">
        <v>0.39999999999999991</v>
      </c>
      <c r="D108" s="29">
        <v>0.34210526315789486</v>
      </c>
      <c r="E108" s="29">
        <v>0.77272727272727182</v>
      </c>
      <c r="F108" s="29">
        <v>0.35593220338983</v>
      </c>
      <c r="G108" s="29">
        <v>0.66916497974232214</v>
      </c>
      <c r="H108" s="29">
        <v>0.60208784909959334</v>
      </c>
    </row>
    <row r="109" spans="1:8" x14ac:dyDescent="0.25">
      <c r="A109" t="s">
        <v>118</v>
      </c>
      <c r="B109" t="s">
        <v>113</v>
      </c>
      <c r="C109" s="35">
        <v>5.2173913043478334E-2</v>
      </c>
      <c r="D109" s="31">
        <v>0.13690476190476139</v>
      </c>
      <c r="E109" s="31">
        <v>0.12500000000000008</v>
      </c>
      <c r="F109" s="31">
        <v>0.12500000000000017</v>
      </c>
      <c r="G109" s="31">
        <v>6.7987738605460091E-2</v>
      </c>
      <c r="H109" s="31">
        <v>8.0243917897327599E-2</v>
      </c>
    </row>
    <row r="110" spans="1:8" x14ac:dyDescent="0.25">
      <c r="A110" t="s">
        <v>118</v>
      </c>
      <c r="B110" t="s">
        <v>114</v>
      </c>
      <c r="C110" s="36">
        <v>8.695652173913054E-3</v>
      </c>
      <c r="D110" s="33">
        <v>1.1904761904761868E-2</v>
      </c>
      <c r="E110" s="33">
        <v>0.17261904761904767</v>
      </c>
      <c r="F110" s="33">
        <v>0.18452380952380978</v>
      </c>
      <c r="G110" s="33">
        <v>9.5360200368938594E-2</v>
      </c>
      <c r="H110" s="33">
        <v>8.506260427612472E-2</v>
      </c>
    </row>
    <row r="111" spans="1:8" x14ac:dyDescent="0.25">
      <c r="A111" t="s">
        <v>118</v>
      </c>
      <c r="B111" t="s">
        <v>115</v>
      </c>
      <c r="C111" s="36">
        <v>8.6956521739130557E-2</v>
      </c>
      <c r="D111" s="33">
        <v>0.26785714285714179</v>
      </c>
      <c r="E111" s="33">
        <v>2.3809523809523832E-2</v>
      </c>
      <c r="F111" s="33">
        <v>0.35714285714285815</v>
      </c>
      <c r="G111" s="33">
        <v>0.24409280542644463</v>
      </c>
      <c r="H111" s="33">
        <v>0.20554511346708021</v>
      </c>
    </row>
    <row r="112" spans="1:8" x14ac:dyDescent="0.25">
      <c r="A112" t="s">
        <v>118</v>
      </c>
      <c r="B112" t="s">
        <v>116</v>
      </c>
      <c r="C112" s="36">
        <v>0.10434782608695668</v>
      </c>
      <c r="D112" s="33">
        <v>0.28571428571428459</v>
      </c>
      <c r="E112" s="33">
        <v>3.5714285714285754E-2</v>
      </c>
      <c r="F112" s="33">
        <v>0.26785714285714335</v>
      </c>
      <c r="G112" s="33">
        <v>0.13505530523482526</v>
      </c>
      <c r="H112" s="33">
        <v>0.14314224774067422</v>
      </c>
    </row>
    <row r="113" spans="1:8" x14ac:dyDescent="0.25">
      <c r="A113" t="s">
        <v>118</v>
      </c>
      <c r="B113" t="s">
        <v>117</v>
      </c>
      <c r="C113" s="28">
        <v>0.16521739130434809</v>
      </c>
      <c r="D113" s="29">
        <v>0.2261904761904753</v>
      </c>
      <c r="E113" s="29">
        <v>0.26190476190476192</v>
      </c>
      <c r="F113" s="29">
        <v>0.34523809523809618</v>
      </c>
      <c r="G113" s="29">
        <v>0.15528718937675326</v>
      </c>
      <c r="H113" s="29">
        <v>0.18601475967556452</v>
      </c>
    </row>
    <row r="114" spans="1:8" x14ac:dyDescent="0.25">
      <c r="A114" t="s">
        <v>124</v>
      </c>
      <c r="B114" t="s">
        <v>119</v>
      </c>
      <c r="C114" s="67">
        <v>0</v>
      </c>
      <c r="D114" s="67">
        <v>2.3809523809523826E-2</v>
      </c>
      <c r="E114" s="67">
        <v>1.1904761904761911E-2</v>
      </c>
      <c r="F114" s="67">
        <v>3.5714285714285726E-2</v>
      </c>
      <c r="G114" s="67">
        <v>5.6472443979596346E-2</v>
      </c>
      <c r="H114" s="67">
        <v>3.7805130154177684E-2</v>
      </c>
    </row>
    <row r="115" spans="1:8" x14ac:dyDescent="0.25">
      <c r="A115" t="s">
        <v>124</v>
      </c>
      <c r="B115" t="s">
        <v>120</v>
      </c>
      <c r="C115" s="68">
        <v>8.6956521739130436E-3</v>
      </c>
      <c r="D115" s="68">
        <v>5.9523809523809555E-2</v>
      </c>
      <c r="E115" s="68">
        <v>0</v>
      </c>
      <c r="F115" s="68">
        <v>7.738095238095237E-2</v>
      </c>
      <c r="G115" s="68">
        <v>8.7067205561829369E-2</v>
      </c>
      <c r="H115" s="68">
        <v>6.1814084856802752E-2</v>
      </c>
    </row>
    <row r="116" spans="1:8" x14ac:dyDescent="0.25">
      <c r="A116" t="s">
        <v>124</v>
      </c>
      <c r="B116" t="s">
        <v>121</v>
      </c>
      <c r="C116" s="68">
        <v>2.6086956521739132E-2</v>
      </c>
      <c r="D116" s="68">
        <v>4.7619047619047644E-2</v>
      </c>
      <c r="E116" s="68">
        <v>0</v>
      </c>
      <c r="F116" s="68">
        <v>4.1666666666666671E-2</v>
      </c>
      <c r="G116" s="68">
        <v>4.5272342910328028E-2</v>
      </c>
      <c r="H116" s="68">
        <v>3.7679000490690236E-2</v>
      </c>
    </row>
    <row r="117" spans="1:8" x14ac:dyDescent="0.25">
      <c r="A117" t="s">
        <v>124</v>
      </c>
      <c r="B117" t="s">
        <v>122</v>
      </c>
      <c r="C117" s="68">
        <v>8.6956521739130401E-3</v>
      </c>
      <c r="D117" s="68">
        <v>2.9761904761904778E-2</v>
      </c>
      <c r="E117" s="68">
        <v>1.1904761904761913E-2</v>
      </c>
      <c r="F117" s="68">
        <v>0.14285714285714285</v>
      </c>
      <c r="G117" s="68">
        <v>0.10963484077247727</v>
      </c>
      <c r="H117" s="68">
        <v>7.7581960232922575E-2</v>
      </c>
    </row>
    <row r="118" spans="1:8" x14ac:dyDescent="0.25">
      <c r="A118" t="s">
        <v>124</v>
      </c>
      <c r="B118" t="s">
        <v>123</v>
      </c>
      <c r="C118" s="69">
        <v>1.7391304347826087E-2</v>
      </c>
      <c r="D118" s="69">
        <v>4.1666666666666699E-2</v>
      </c>
      <c r="E118" s="69">
        <v>1.1904761904761911E-2</v>
      </c>
      <c r="F118" s="69">
        <v>0.14880952380952381</v>
      </c>
      <c r="G118" s="69">
        <v>0.10735257449167848</v>
      </c>
      <c r="H118" s="69">
        <v>7.9347274366531939E-2</v>
      </c>
    </row>
    <row r="119" spans="1:8" x14ac:dyDescent="0.25">
      <c r="A119" t="s">
        <v>131</v>
      </c>
      <c r="B119" t="s">
        <v>125</v>
      </c>
      <c r="C119" s="31">
        <v>0.65217391304347816</v>
      </c>
      <c r="D119" s="31">
        <v>0.23214285714285715</v>
      </c>
      <c r="E119" s="31">
        <v>0.63690476190476164</v>
      </c>
      <c r="F119" s="31">
        <v>0.23809523809523805</v>
      </c>
      <c r="G119" s="31">
        <v>0.47850831500771746</v>
      </c>
      <c r="H119" s="32">
        <v>0.48594986039149518</v>
      </c>
    </row>
    <row r="120" spans="1:8" x14ac:dyDescent="0.25">
      <c r="A120" t="s">
        <v>131</v>
      </c>
      <c r="B120" t="s">
        <v>126</v>
      </c>
      <c r="C120" s="33">
        <v>4.3478260869565209E-2</v>
      </c>
      <c r="D120" s="33">
        <v>4.7619047619047644E-2</v>
      </c>
      <c r="E120" s="33">
        <v>8.9285714285714329E-2</v>
      </c>
      <c r="F120" s="33">
        <v>0.11904761904761903</v>
      </c>
      <c r="G120" s="33">
        <v>0.1045608671967662</v>
      </c>
      <c r="H120" s="34">
        <v>8.7922515111466593E-2</v>
      </c>
    </row>
    <row r="121" spans="1:8" x14ac:dyDescent="0.25">
      <c r="A121" t="s">
        <v>131</v>
      </c>
      <c r="B121" t="s">
        <v>127</v>
      </c>
      <c r="C121" s="33">
        <v>0.17391304347826086</v>
      </c>
      <c r="D121" s="33">
        <v>0.2440476190476191</v>
      </c>
      <c r="E121" s="33">
        <v>0.36904761904761896</v>
      </c>
      <c r="F121" s="33">
        <v>0.20833333333333329</v>
      </c>
      <c r="G121" s="33">
        <v>0.24258323078851551</v>
      </c>
      <c r="H121" s="34">
        <v>0.23904892908124176</v>
      </c>
    </row>
    <row r="122" spans="1:8" x14ac:dyDescent="0.25">
      <c r="A122" t="s">
        <v>131</v>
      </c>
      <c r="B122" t="s">
        <v>128</v>
      </c>
      <c r="C122" s="33">
        <v>0.10434782608695653</v>
      </c>
      <c r="D122" s="33">
        <v>7.1428571428571466E-2</v>
      </c>
      <c r="E122" s="33">
        <v>0.10119047619047623</v>
      </c>
      <c r="F122" s="33">
        <v>0.3214285714285714</v>
      </c>
      <c r="G122" s="33">
        <v>0.16761159701511763</v>
      </c>
      <c r="H122" s="34">
        <v>0.15210399084605811</v>
      </c>
    </row>
    <row r="123" spans="1:8" x14ac:dyDescent="0.25">
      <c r="A123" t="s">
        <v>131</v>
      </c>
      <c r="B123" t="s">
        <v>129</v>
      </c>
      <c r="C123" s="33">
        <v>0.33043478260869574</v>
      </c>
      <c r="D123" s="33">
        <v>0.15476190476190479</v>
      </c>
      <c r="E123" s="33">
        <v>0.54761904761904745</v>
      </c>
      <c r="F123" s="33">
        <v>0.20833333333333337</v>
      </c>
      <c r="G123" s="33">
        <v>0.26531314181396043</v>
      </c>
      <c r="H123" s="34">
        <v>0.28864852963441445</v>
      </c>
    </row>
    <row r="124" spans="1:8" x14ac:dyDescent="0.25">
      <c r="A124" t="s">
        <v>131</v>
      </c>
      <c r="B124" t="s">
        <v>130</v>
      </c>
      <c r="C124" s="29">
        <v>5.2173913043478251E-2</v>
      </c>
      <c r="D124" s="29">
        <v>0.14880952380952389</v>
      </c>
      <c r="E124" s="29">
        <v>8.9285714285714343E-2</v>
      </c>
      <c r="F124" s="29">
        <v>0.24404761904761904</v>
      </c>
      <c r="G124" s="29">
        <v>0.1787390536394621</v>
      </c>
      <c r="H124" s="30">
        <v>0.14938943747366462</v>
      </c>
    </row>
    <row r="125" spans="1:8" x14ac:dyDescent="0.25">
      <c r="A125" t="s">
        <v>158</v>
      </c>
      <c r="B125" t="s">
        <v>132</v>
      </c>
      <c r="C125" s="35">
        <v>0.62608695652173996</v>
      </c>
      <c r="D125" s="31">
        <v>0.63095238095237849</v>
      </c>
      <c r="E125" s="31">
        <v>0.32738095238095238</v>
      </c>
      <c r="F125" s="31">
        <v>0.40476190476190582</v>
      </c>
      <c r="G125" s="31">
        <v>0.5434552643285312</v>
      </c>
      <c r="H125" s="32">
        <v>0.53758344538692537</v>
      </c>
    </row>
    <row r="126" spans="1:8" x14ac:dyDescent="0.25">
      <c r="A126" t="s">
        <v>158</v>
      </c>
      <c r="B126" t="s">
        <v>133</v>
      </c>
      <c r="C126" s="36">
        <v>0.30434782608695671</v>
      </c>
      <c r="D126" s="33">
        <v>6.5476190476190257E-2</v>
      </c>
      <c r="E126" s="33">
        <v>0.39880952380952417</v>
      </c>
      <c r="F126" s="33">
        <v>0.29761904761904828</v>
      </c>
      <c r="G126" s="33">
        <v>0.24403179430037039</v>
      </c>
      <c r="H126" s="34">
        <v>0.2566595749566013</v>
      </c>
    </row>
    <row r="127" spans="1:8" x14ac:dyDescent="0.25">
      <c r="A127" t="s">
        <v>158</v>
      </c>
      <c r="B127" t="s">
        <v>134</v>
      </c>
      <c r="C127" s="36">
        <v>0.18260869565217419</v>
      </c>
      <c r="D127" s="33">
        <v>3.5714285714285601E-2</v>
      </c>
      <c r="E127" s="33">
        <v>3.5714285714285754E-2</v>
      </c>
      <c r="F127" s="33">
        <v>8.333333333333344E-2</v>
      </c>
      <c r="G127" s="33">
        <v>0.17494377217801241</v>
      </c>
      <c r="H127" s="34">
        <v>0.14520974062633521</v>
      </c>
    </row>
    <row r="128" spans="1:8" x14ac:dyDescent="0.25">
      <c r="A128" t="s">
        <v>158</v>
      </c>
      <c r="B128" t="s">
        <v>135</v>
      </c>
      <c r="C128" s="36">
        <v>0.35652173913043511</v>
      </c>
      <c r="D128" s="33">
        <v>1.7857142857142801E-2</v>
      </c>
      <c r="E128" s="33">
        <v>0.21428571428571444</v>
      </c>
      <c r="F128" s="33">
        <v>0.23214285714285743</v>
      </c>
      <c r="G128" s="33">
        <v>0.35830214159755008</v>
      </c>
      <c r="H128" s="34">
        <v>0.30608990791207813</v>
      </c>
    </row>
    <row r="129" spans="1:8" x14ac:dyDescent="0.25">
      <c r="A129" t="s">
        <v>158</v>
      </c>
      <c r="B129" t="s">
        <v>136</v>
      </c>
      <c r="C129" s="36">
        <v>0.10434782608695668</v>
      </c>
      <c r="D129" s="33">
        <v>0.24999999999999908</v>
      </c>
      <c r="E129" s="33">
        <v>4.7619047619047665E-2</v>
      </c>
      <c r="F129" s="33">
        <v>0.17857142857142883</v>
      </c>
      <c r="G129" s="33">
        <v>0.21613535791194033</v>
      </c>
      <c r="H129" s="34">
        <v>0.18104937778893102</v>
      </c>
    </row>
    <row r="130" spans="1:8" x14ac:dyDescent="0.25">
      <c r="A130" t="s">
        <v>158</v>
      </c>
      <c r="B130" t="s">
        <v>137</v>
      </c>
      <c r="C130" s="36">
        <v>0.13913043478260889</v>
      </c>
      <c r="D130" s="33">
        <v>1.7857142857142801E-2</v>
      </c>
      <c r="E130" s="33">
        <v>4.7619047619047665E-2</v>
      </c>
      <c r="F130" s="33">
        <v>0.148809523809524</v>
      </c>
      <c r="G130" s="33">
        <v>1.8703303294167438E-2</v>
      </c>
      <c r="H130" s="34">
        <v>5.2236386768224979E-2</v>
      </c>
    </row>
    <row r="131" spans="1:8" x14ac:dyDescent="0.25">
      <c r="A131" t="s">
        <v>158</v>
      </c>
      <c r="B131" t="s">
        <v>138</v>
      </c>
      <c r="C131" s="36">
        <v>1.7391304347826108E-2</v>
      </c>
      <c r="D131" s="33">
        <v>0.50595238095237893</v>
      </c>
      <c r="E131" s="33">
        <v>0.44047619047619108</v>
      </c>
      <c r="F131" s="33">
        <v>0.36309523809523886</v>
      </c>
      <c r="G131" s="33">
        <v>0.22188286080099676</v>
      </c>
      <c r="H131" s="34">
        <v>0.23894831771543276</v>
      </c>
    </row>
    <row r="132" spans="1:8" x14ac:dyDescent="0.25">
      <c r="A132" t="s">
        <v>158</v>
      </c>
      <c r="B132" t="s">
        <v>139</v>
      </c>
      <c r="C132" s="36">
        <v>8.6956521739130557E-2</v>
      </c>
      <c r="D132" s="33">
        <v>0</v>
      </c>
      <c r="E132" s="33">
        <v>0.25595238095238099</v>
      </c>
      <c r="F132" s="33">
        <v>0.11904761904761921</v>
      </c>
      <c r="G132" s="33">
        <v>0.12256551121704023</v>
      </c>
      <c r="H132" s="34">
        <v>0.11676465974548719</v>
      </c>
    </row>
    <row r="133" spans="1:8" x14ac:dyDescent="0.25">
      <c r="A133" t="s">
        <v>158</v>
      </c>
      <c r="B133" t="s">
        <v>140</v>
      </c>
      <c r="C133" s="36">
        <v>3.4782608695652216E-2</v>
      </c>
      <c r="D133" s="33">
        <v>0</v>
      </c>
      <c r="E133" s="33">
        <v>3.5714285714285754E-2</v>
      </c>
      <c r="F133" s="33">
        <v>5.9523809523809625E-3</v>
      </c>
      <c r="G133" s="33">
        <v>6.2493522539408403E-2</v>
      </c>
      <c r="H133" s="34">
        <v>4.5561355747050565E-2</v>
      </c>
    </row>
    <row r="134" spans="1:8" x14ac:dyDescent="0.25">
      <c r="A134" t="s">
        <v>158</v>
      </c>
      <c r="B134" t="s">
        <v>141</v>
      </c>
      <c r="C134" s="36">
        <v>0.10434782608695668</v>
      </c>
      <c r="D134" s="33">
        <v>3.5714285714285601E-2</v>
      </c>
      <c r="E134" s="33">
        <v>0.13095238095238104</v>
      </c>
      <c r="F134" s="33">
        <v>3.5714285714285768E-2</v>
      </c>
      <c r="G134" s="33">
        <v>3.0010431924452619E-2</v>
      </c>
      <c r="H134" s="34">
        <v>5.3540125174061169E-2</v>
      </c>
    </row>
    <row r="135" spans="1:8" x14ac:dyDescent="0.25">
      <c r="A135" t="s">
        <v>158</v>
      </c>
      <c r="B135" t="s">
        <v>142</v>
      </c>
      <c r="C135" s="36">
        <v>0.12173913043478278</v>
      </c>
      <c r="D135" s="33">
        <v>1.1904761904761868E-2</v>
      </c>
      <c r="E135" s="33">
        <v>5.9523809523809581E-3</v>
      </c>
      <c r="F135" s="33">
        <v>0.13095238095238115</v>
      </c>
      <c r="G135" s="33">
        <v>4.9325420076729382E-2</v>
      </c>
      <c r="H135" s="34">
        <v>6.101212284216162E-2</v>
      </c>
    </row>
    <row r="136" spans="1:8" x14ac:dyDescent="0.25">
      <c r="A136" t="s">
        <v>158</v>
      </c>
      <c r="B136" t="s">
        <v>143</v>
      </c>
      <c r="C136" s="36">
        <v>1.7391304347826108E-2</v>
      </c>
      <c r="D136" s="33">
        <v>0.14880952380952325</v>
      </c>
      <c r="E136" s="33">
        <v>0</v>
      </c>
      <c r="F136" s="33">
        <v>6.5476190476190577E-2</v>
      </c>
      <c r="G136" s="33">
        <v>5.1469674055013639E-2</v>
      </c>
      <c r="H136" s="34">
        <v>5.0276459146490246E-2</v>
      </c>
    </row>
    <row r="137" spans="1:8" x14ac:dyDescent="0.25">
      <c r="A137" t="s">
        <v>158</v>
      </c>
      <c r="B137" t="s">
        <v>144</v>
      </c>
      <c r="C137" s="36">
        <v>8.695652173913054E-3</v>
      </c>
      <c r="D137" s="33">
        <v>5.9523809523809338E-3</v>
      </c>
      <c r="E137" s="33">
        <v>0</v>
      </c>
      <c r="F137" s="33">
        <v>1.7857142857142884E-2</v>
      </c>
      <c r="G137" s="33">
        <v>6.4066776106963194E-2</v>
      </c>
      <c r="H137" s="34">
        <v>3.9840719573694686E-2</v>
      </c>
    </row>
    <row r="138" spans="1:8" x14ac:dyDescent="0.25">
      <c r="A138" t="s">
        <v>158</v>
      </c>
      <c r="B138" t="s">
        <v>145</v>
      </c>
      <c r="C138" s="36">
        <v>3.4782608695652216E-2</v>
      </c>
      <c r="D138" s="33">
        <v>6.5476190476190257E-2</v>
      </c>
      <c r="E138" s="33">
        <v>2.3809523809523832E-2</v>
      </c>
      <c r="F138" s="33">
        <v>2.9761904761904812E-2</v>
      </c>
      <c r="G138" s="33">
        <v>1.9774019213098189E-2</v>
      </c>
      <c r="H138" s="34">
        <v>2.7647548209328937E-2</v>
      </c>
    </row>
    <row r="139" spans="1:8" x14ac:dyDescent="0.25">
      <c r="A139" t="s">
        <v>158</v>
      </c>
      <c r="B139" t="s">
        <v>146</v>
      </c>
      <c r="C139" s="36">
        <v>0</v>
      </c>
      <c r="D139" s="33">
        <v>8.9285714285713969E-2</v>
      </c>
      <c r="E139" s="33">
        <v>2.9761904761904795E-2</v>
      </c>
      <c r="F139" s="33">
        <v>0.14285714285714307</v>
      </c>
      <c r="G139" s="33">
        <v>3.335343697237244E-2</v>
      </c>
      <c r="H139" s="34">
        <v>3.944509502687317E-2</v>
      </c>
    </row>
    <row r="140" spans="1:8" x14ac:dyDescent="0.25">
      <c r="A140" t="s">
        <v>158</v>
      </c>
      <c r="B140" t="s">
        <v>147</v>
      </c>
      <c r="C140" s="36">
        <v>8.695652173913054E-3</v>
      </c>
      <c r="D140" s="33">
        <v>0.16666666666666605</v>
      </c>
      <c r="E140" s="33">
        <v>8.9285714285714371E-2</v>
      </c>
      <c r="F140" s="33">
        <v>5.3571428571428645E-2</v>
      </c>
      <c r="G140" s="33">
        <v>5.906332974623342E-2</v>
      </c>
      <c r="H140" s="34">
        <v>6.1743528602667304E-2</v>
      </c>
    </row>
    <row r="141" spans="1:8" x14ac:dyDescent="0.25">
      <c r="A141" t="s">
        <v>158</v>
      </c>
      <c r="B141" t="s">
        <v>148</v>
      </c>
      <c r="C141" s="36">
        <v>5.2173913043478334E-2</v>
      </c>
      <c r="D141" s="33">
        <v>0</v>
      </c>
      <c r="E141" s="33">
        <v>0</v>
      </c>
      <c r="F141" s="33">
        <v>2.9761904761904812E-2</v>
      </c>
      <c r="G141" s="33">
        <v>2.5328814179095792E-2</v>
      </c>
      <c r="H141" s="34">
        <v>2.6036860953630728E-2</v>
      </c>
    </row>
    <row r="142" spans="1:8" x14ac:dyDescent="0.25">
      <c r="A142" t="s">
        <v>158</v>
      </c>
      <c r="B142" t="s">
        <v>149</v>
      </c>
      <c r="C142" s="36">
        <v>7.8260869565217481E-2</v>
      </c>
      <c r="D142" s="33">
        <v>0</v>
      </c>
      <c r="E142" s="33">
        <v>0</v>
      </c>
      <c r="F142" s="33">
        <v>4.76190476190477E-2</v>
      </c>
      <c r="G142" s="33">
        <v>8.8328670167067178E-2</v>
      </c>
      <c r="H142" s="34">
        <v>6.7926868767299475E-2</v>
      </c>
    </row>
    <row r="143" spans="1:8" x14ac:dyDescent="0.25">
      <c r="A143" t="s">
        <v>158</v>
      </c>
      <c r="B143" t="s">
        <v>150</v>
      </c>
      <c r="C143" s="36">
        <v>3.4782608695652216E-2</v>
      </c>
      <c r="D143" s="33">
        <v>5.9523809523809338E-3</v>
      </c>
      <c r="E143" s="33">
        <v>4.7619047619047665E-2</v>
      </c>
      <c r="F143" s="33">
        <v>0.23214285714285743</v>
      </c>
      <c r="G143" s="33">
        <v>6.5851147550772482E-2</v>
      </c>
      <c r="H143" s="34">
        <v>6.4636737893776441E-2</v>
      </c>
    </row>
    <row r="144" spans="1:8" x14ac:dyDescent="0.25">
      <c r="A144" t="s">
        <v>158</v>
      </c>
      <c r="B144" t="s">
        <v>151</v>
      </c>
      <c r="C144" s="36">
        <v>8.6956521739130557E-2</v>
      </c>
      <c r="D144" s="33">
        <v>0</v>
      </c>
      <c r="E144" s="33">
        <v>0</v>
      </c>
      <c r="F144" s="33">
        <v>4.1666666666666734E-2</v>
      </c>
      <c r="G144" s="33">
        <v>1.5796233965328855E-2</v>
      </c>
      <c r="H144" s="34">
        <v>2.780277201121216E-2</v>
      </c>
    </row>
    <row r="145" spans="1:8" x14ac:dyDescent="0.25">
      <c r="A145" t="s">
        <v>158</v>
      </c>
      <c r="B145" t="s">
        <v>152</v>
      </c>
      <c r="C145" s="36">
        <v>8.695652173913054E-3</v>
      </c>
      <c r="D145" s="33">
        <v>1.1904761904761868E-2</v>
      </c>
      <c r="E145" s="33">
        <v>0.34523809523809523</v>
      </c>
      <c r="F145" s="33">
        <v>2.380952380952385E-2</v>
      </c>
      <c r="G145" s="33">
        <v>1.6700360669033503E-2</v>
      </c>
      <c r="H145" s="34">
        <v>4.4597477568634546E-2</v>
      </c>
    </row>
    <row r="146" spans="1:8" x14ac:dyDescent="0.25">
      <c r="A146" t="s">
        <v>158</v>
      </c>
      <c r="B146" t="s">
        <v>153</v>
      </c>
      <c r="C146" s="36">
        <v>8.695652173913054E-3</v>
      </c>
      <c r="D146" s="33">
        <v>0.17857142857142791</v>
      </c>
      <c r="E146" s="33">
        <v>0</v>
      </c>
      <c r="F146" s="33">
        <v>2.380952380952385E-2</v>
      </c>
      <c r="G146" s="33">
        <v>1.5217539523166157E-2</v>
      </c>
      <c r="H146" s="34">
        <v>2.7822055203461007E-2</v>
      </c>
    </row>
    <row r="147" spans="1:8" x14ac:dyDescent="0.25">
      <c r="A147" t="s">
        <v>158</v>
      </c>
      <c r="B147" t="s">
        <v>154</v>
      </c>
      <c r="C147" s="36">
        <v>9.565217391304362E-2</v>
      </c>
      <c r="D147" s="33">
        <v>0</v>
      </c>
      <c r="E147" s="33">
        <v>0</v>
      </c>
      <c r="F147" s="33">
        <v>6.5476190476190577E-2</v>
      </c>
      <c r="G147" s="33">
        <v>4.2395067298179351E-2</v>
      </c>
      <c r="H147" s="34">
        <v>4.6184004183605812E-2</v>
      </c>
    </row>
    <row r="148" spans="1:8" x14ac:dyDescent="0.25">
      <c r="A148" t="s">
        <v>158</v>
      </c>
      <c r="B148" t="s">
        <v>155</v>
      </c>
      <c r="C148" s="36">
        <v>0.30434782608695676</v>
      </c>
      <c r="D148" s="33">
        <v>8.9285714285713982E-2</v>
      </c>
      <c r="E148" s="33">
        <v>0.13690476190476197</v>
      </c>
      <c r="F148" s="33">
        <v>0.22023809523809554</v>
      </c>
      <c r="G148" s="33">
        <v>0.15563156932203651</v>
      </c>
      <c r="H148" s="34">
        <v>0.17975122287050849</v>
      </c>
    </row>
    <row r="149" spans="1:8" x14ac:dyDescent="0.25">
      <c r="A149" t="s">
        <v>158</v>
      </c>
      <c r="B149" t="s">
        <v>156</v>
      </c>
      <c r="C149" s="36">
        <v>8.695652173913054E-3</v>
      </c>
      <c r="D149" s="33">
        <v>0</v>
      </c>
      <c r="E149" s="33">
        <v>2.9761904761904795E-2</v>
      </c>
      <c r="F149" s="33">
        <v>0</v>
      </c>
      <c r="G149" s="33">
        <v>5.9183999709042203E-3</v>
      </c>
      <c r="H149" s="34">
        <v>7.6189272181954306E-3</v>
      </c>
    </row>
    <row r="150" spans="1:8" x14ac:dyDescent="0.25">
      <c r="A150" t="s">
        <v>158</v>
      </c>
      <c r="B150" t="s">
        <v>157</v>
      </c>
      <c r="C150" s="36">
        <v>1.7391304347826108E-2</v>
      </c>
      <c r="D150" s="33">
        <v>0</v>
      </c>
      <c r="E150" s="33">
        <v>0</v>
      </c>
      <c r="F150" s="33">
        <v>0</v>
      </c>
      <c r="G150" s="33">
        <v>2.8433886274711389E-3</v>
      </c>
      <c r="H150" s="34">
        <v>4.8070145332389574E-3</v>
      </c>
    </row>
    <row r="151" spans="1:8" x14ac:dyDescent="0.25">
      <c r="C151" s="36"/>
      <c r="D151" s="33"/>
      <c r="E151" s="33"/>
      <c r="F151" s="33"/>
      <c r="G151" s="33"/>
      <c r="H151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8FC3-C798-4809-8834-2BD4A23215BF}">
  <dimension ref="A1:E150"/>
  <sheetViews>
    <sheetView topLeftCell="A116" workbookViewId="0">
      <selection activeCell="A151" sqref="A151:XFD152"/>
    </sheetView>
  </sheetViews>
  <sheetFormatPr defaultRowHeight="15" x14ac:dyDescent="0.25"/>
  <cols>
    <col min="1" max="1" width="35.42578125" bestFit="1" customWidth="1"/>
    <col min="2" max="2" width="152.42578125" bestFit="1" customWidth="1"/>
  </cols>
  <sheetData>
    <row r="1" spans="1:5" ht="24.75" x14ac:dyDescent="0.25">
      <c r="A1" t="s">
        <v>178</v>
      </c>
      <c r="B1" s="1" t="s">
        <v>179</v>
      </c>
      <c r="C1" s="37" t="s">
        <v>166</v>
      </c>
      <c r="D1" s="38" t="s">
        <v>167</v>
      </c>
      <c r="E1" s="39" t="s">
        <v>2</v>
      </c>
    </row>
    <row r="2" spans="1:5" x14ac:dyDescent="0.25">
      <c r="A2" t="s">
        <v>18</v>
      </c>
      <c r="B2" s="5" t="s">
        <v>3</v>
      </c>
      <c r="C2" s="40">
        <v>0.49820808120959142</v>
      </c>
      <c r="D2" s="41">
        <v>0.46343645041982612</v>
      </c>
      <c r="E2" s="42">
        <v>0.4828682424600329</v>
      </c>
    </row>
    <row r="3" spans="1:5" x14ac:dyDescent="0.25">
      <c r="A3" t="s">
        <v>180</v>
      </c>
      <c r="B3" s="12" t="s">
        <v>181</v>
      </c>
      <c r="C3" s="43">
        <v>0.61275144394694292</v>
      </c>
      <c r="D3" s="43">
        <v>0.62818479644112268</v>
      </c>
      <c r="E3" s="44">
        <v>0.61956001556836759</v>
      </c>
    </row>
    <row r="4" spans="1:5" x14ac:dyDescent="0.25">
      <c r="A4" t="s">
        <v>180</v>
      </c>
      <c r="B4" t="s">
        <v>4</v>
      </c>
      <c r="C4" s="45">
        <v>0.38863173075228713</v>
      </c>
      <c r="D4" s="45">
        <v>0.39745786788205401</v>
      </c>
      <c r="E4" s="45">
        <v>0.39252546588282317</v>
      </c>
    </row>
    <row r="5" spans="1:5" x14ac:dyDescent="0.25">
      <c r="A5" t="s">
        <v>180</v>
      </c>
      <c r="B5" t="s">
        <v>5</v>
      </c>
      <c r="C5" s="45">
        <v>0.43137356685786926</v>
      </c>
      <c r="D5" s="45">
        <v>0.40520300407388904</v>
      </c>
      <c r="E5" s="45">
        <v>0.4198281718340135</v>
      </c>
    </row>
    <row r="6" spans="1:5" x14ac:dyDescent="0.25">
      <c r="A6" t="s">
        <v>180</v>
      </c>
      <c r="B6" t="s">
        <v>6</v>
      </c>
      <c r="C6" s="45">
        <v>0.40332371042481724</v>
      </c>
      <c r="D6" s="45">
        <v>0.42409480144782669</v>
      </c>
      <c r="E6" s="45">
        <v>0.41248707664344164</v>
      </c>
    </row>
    <row r="7" spans="1:5" x14ac:dyDescent="0.25">
      <c r="A7" t="s">
        <v>180</v>
      </c>
      <c r="B7" t="s">
        <v>7</v>
      </c>
      <c r="C7" s="45">
        <v>0.33209452718902704</v>
      </c>
      <c r="D7" s="45">
        <v>0.24310165087519223</v>
      </c>
      <c r="E7" s="45">
        <v>0.29283446542293884</v>
      </c>
    </row>
    <row r="8" spans="1:5" x14ac:dyDescent="0.25">
      <c r="A8" t="s">
        <v>180</v>
      </c>
      <c r="B8" t="s">
        <v>8</v>
      </c>
      <c r="C8" s="45">
        <v>0.20097521233904114</v>
      </c>
      <c r="D8" s="45">
        <v>0.19087456849457282</v>
      </c>
      <c r="E8" s="45">
        <v>0.19651921633535374</v>
      </c>
    </row>
    <row r="9" spans="1:5" x14ac:dyDescent="0.25">
      <c r="A9" t="s">
        <v>180</v>
      </c>
      <c r="B9" t="s">
        <v>9</v>
      </c>
      <c r="C9" s="45">
        <v>0.19797079453893712</v>
      </c>
      <c r="D9" s="45">
        <v>0.19067393157055471</v>
      </c>
      <c r="E9" s="45">
        <v>0.19475171338656336</v>
      </c>
    </row>
    <row r="10" spans="1:5" x14ac:dyDescent="0.25">
      <c r="A10" t="s">
        <v>180</v>
      </c>
      <c r="B10" t="s">
        <v>10</v>
      </c>
      <c r="C10" s="45">
        <v>0.28182361262038341</v>
      </c>
      <c r="D10" s="45">
        <v>0.25068828111059577</v>
      </c>
      <c r="E10" s="45">
        <v>0.26808796220864523</v>
      </c>
    </row>
    <row r="11" spans="1:5" x14ac:dyDescent="0.25">
      <c r="A11" t="s">
        <v>180</v>
      </c>
      <c r="B11" t="s">
        <v>11</v>
      </c>
      <c r="C11" s="45">
        <v>0.20170707441466529</v>
      </c>
      <c r="D11" s="45">
        <v>0.2141156054976866</v>
      </c>
      <c r="E11" s="45">
        <v>0.20718121703061854</v>
      </c>
    </row>
    <row r="12" spans="1:5" x14ac:dyDescent="0.25">
      <c r="A12" t="s">
        <v>180</v>
      </c>
      <c r="B12" t="s">
        <v>12</v>
      </c>
      <c r="C12" s="45">
        <v>0.20164539565656414</v>
      </c>
      <c r="D12" s="45">
        <v>0.20012477978589505</v>
      </c>
      <c r="E12" s="45">
        <v>0.20097456136647515</v>
      </c>
    </row>
    <row r="13" spans="1:5" x14ac:dyDescent="0.25">
      <c r="A13" t="s">
        <v>180</v>
      </c>
      <c r="B13" t="s">
        <v>13</v>
      </c>
      <c r="C13" s="45">
        <v>0.45129147025201921</v>
      </c>
      <c r="D13" s="45">
        <v>0.4262924711453992</v>
      </c>
      <c r="E13" s="45">
        <v>0.44026292179208243</v>
      </c>
    </row>
    <row r="14" spans="1:5" x14ac:dyDescent="0.25">
      <c r="A14" t="s">
        <v>180</v>
      </c>
      <c r="B14" t="s">
        <v>14</v>
      </c>
      <c r="C14" s="45">
        <v>0.19550615015277345</v>
      </c>
      <c r="D14" s="45">
        <v>0.19023410466935503</v>
      </c>
      <c r="E14" s="45">
        <v>0.19318033667324602</v>
      </c>
    </row>
    <row r="15" spans="1:5" x14ac:dyDescent="0.25">
      <c r="A15" t="s">
        <v>180</v>
      </c>
      <c r="B15" t="s">
        <v>15</v>
      </c>
      <c r="C15" s="45">
        <v>0.33642641091278397</v>
      </c>
      <c r="D15" s="45">
        <v>0.31896366794353975</v>
      </c>
      <c r="E15" s="45">
        <v>0.32872255420002749</v>
      </c>
    </row>
    <row r="16" spans="1:5" x14ac:dyDescent="0.25">
      <c r="A16" t="s">
        <v>180</v>
      </c>
      <c r="B16" t="s">
        <v>16</v>
      </c>
      <c r="C16" s="45">
        <v>0.42701128210440387</v>
      </c>
      <c r="D16" s="45">
        <v>0.45002837295566744</v>
      </c>
      <c r="E16" s="45">
        <v>0.43716549271008781</v>
      </c>
    </row>
    <row r="17" spans="1:5" x14ac:dyDescent="0.25">
      <c r="A17" t="s">
        <v>180</v>
      </c>
      <c r="B17" t="s">
        <v>17</v>
      </c>
      <c r="C17" s="41">
        <v>0.39817137242550193</v>
      </c>
      <c r="D17" s="41">
        <v>0.36732264939044745</v>
      </c>
      <c r="E17" s="41">
        <v>0.38456216209399002</v>
      </c>
    </row>
    <row r="18" spans="1:5" x14ac:dyDescent="0.25">
      <c r="A18" t="s">
        <v>32</v>
      </c>
      <c r="B18" t="s">
        <v>19</v>
      </c>
      <c r="C18" s="46">
        <v>0.48155139878636999</v>
      </c>
      <c r="D18" s="43">
        <v>0.50751596558921885</v>
      </c>
      <c r="E18" s="43">
        <v>0.49300591670547839</v>
      </c>
    </row>
    <row r="19" spans="1:5" x14ac:dyDescent="0.25">
      <c r="A19" t="s">
        <v>32</v>
      </c>
      <c r="B19" t="s">
        <v>20</v>
      </c>
      <c r="C19" s="47">
        <v>0.46585611231269114</v>
      </c>
      <c r="D19" s="45">
        <v>0.38961132827726863</v>
      </c>
      <c r="E19" s="45">
        <v>0.43221999384387855</v>
      </c>
    </row>
    <row r="20" spans="1:5" x14ac:dyDescent="0.25">
      <c r="A20" t="s">
        <v>32</v>
      </c>
      <c r="B20" t="s">
        <v>21</v>
      </c>
      <c r="C20" s="47">
        <v>0.52230535328056049</v>
      </c>
      <c r="D20" s="45">
        <v>0.46399032980673</v>
      </c>
      <c r="E20" s="45">
        <v>0.49657912081899264</v>
      </c>
    </row>
    <row r="21" spans="1:5" x14ac:dyDescent="0.25">
      <c r="A21" t="s">
        <v>32</v>
      </c>
      <c r="B21" t="s">
        <v>22</v>
      </c>
      <c r="C21" s="47">
        <v>0.47334843987984732</v>
      </c>
      <c r="D21" s="45">
        <v>0.44387832338749711</v>
      </c>
      <c r="E21" s="45">
        <v>0.46034741506002796</v>
      </c>
    </row>
    <row r="22" spans="1:5" x14ac:dyDescent="0.25">
      <c r="A22" t="s">
        <v>32</v>
      </c>
      <c r="B22" t="s">
        <v>23</v>
      </c>
      <c r="C22" s="47">
        <v>0.42328102990340821</v>
      </c>
      <c r="D22" s="45">
        <v>0.39504942015211497</v>
      </c>
      <c r="E22" s="45">
        <v>0.41082638422274831</v>
      </c>
    </row>
    <row r="23" spans="1:5" x14ac:dyDescent="0.25">
      <c r="A23" t="s">
        <v>32</v>
      </c>
      <c r="B23" t="s">
        <v>24</v>
      </c>
      <c r="C23" s="47">
        <v>0.44079858887895895</v>
      </c>
      <c r="D23" s="45">
        <v>0.44244009701026227</v>
      </c>
      <c r="E23" s="45">
        <v>0.4415227559504617</v>
      </c>
    </row>
    <row r="24" spans="1:5" x14ac:dyDescent="0.25">
      <c r="A24" t="s">
        <v>32</v>
      </c>
      <c r="B24" t="s">
        <v>25</v>
      </c>
      <c r="C24" s="47">
        <v>0.35266160660224438</v>
      </c>
      <c r="D24" s="45">
        <v>0.32069180363425603</v>
      </c>
      <c r="E24" s="45">
        <v>0.33855782109534061</v>
      </c>
    </row>
    <row r="25" spans="1:5" x14ac:dyDescent="0.25">
      <c r="A25" t="s">
        <v>32</v>
      </c>
      <c r="B25" t="s">
        <v>26</v>
      </c>
      <c r="C25" s="47">
        <v>0.47007437731937551</v>
      </c>
      <c r="D25" s="45">
        <v>0.43646501767255896</v>
      </c>
      <c r="E25" s="45">
        <v>0.45524728564296751</v>
      </c>
    </row>
    <row r="26" spans="1:5" x14ac:dyDescent="0.25">
      <c r="A26" t="s">
        <v>32</v>
      </c>
      <c r="B26" t="s">
        <v>27</v>
      </c>
      <c r="C26" s="47">
        <v>0.38325314119243786</v>
      </c>
      <c r="D26" s="45">
        <v>0.35073782024159866</v>
      </c>
      <c r="E26" s="45">
        <v>0.36890869519012909</v>
      </c>
    </row>
    <row r="27" spans="1:5" x14ac:dyDescent="0.25">
      <c r="A27" t="s">
        <v>32</v>
      </c>
      <c r="B27" t="s">
        <v>28</v>
      </c>
      <c r="C27" s="47">
        <v>0.36160892067708672</v>
      </c>
      <c r="D27" s="45">
        <v>0.34760210936086106</v>
      </c>
      <c r="E27" s="45">
        <v>0.3554296813918939</v>
      </c>
    </row>
    <row r="28" spans="1:5" x14ac:dyDescent="0.25">
      <c r="A28" t="s">
        <v>32</v>
      </c>
      <c r="B28" t="s">
        <v>29</v>
      </c>
      <c r="C28" s="47">
        <v>0.39012691596762172</v>
      </c>
      <c r="D28" s="45">
        <v>0.37721764039603944</v>
      </c>
      <c r="E28" s="45">
        <v>0.38443186511312077</v>
      </c>
    </row>
    <row r="29" spans="1:5" x14ac:dyDescent="0.25">
      <c r="A29" t="s">
        <v>32</v>
      </c>
      <c r="B29" t="s">
        <v>30</v>
      </c>
      <c r="C29" s="47">
        <v>0.3182925849492852</v>
      </c>
      <c r="D29" s="45">
        <v>0.29462521741649089</v>
      </c>
      <c r="E29" s="45">
        <v>0.30785149854253374</v>
      </c>
    </row>
    <row r="30" spans="1:5" x14ac:dyDescent="0.25">
      <c r="A30" t="s">
        <v>32</v>
      </c>
      <c r="B30" t="s">
        <v>31</v>
      </c>
      <c r="C30" s="40">
        <v>0.30672327759569251</v>
      </c>
      <c r="D30" s="41">
        <v>0.32063959654347152</v>
      </c>
      <c r="E30" s="41">
        <v>0.31286259530377258</v>
      </c>
    </row>
    <row r="31" spans="1:5" x14ac:dyDescent="0.25">
      <c r="A31" t="s">
        <v>34</v>
      </c>
      <c r="B31" t="s">
        <v>33</v>
      </c>
      <c r="C31" s="40">
        <v>0.78584736739379935</v>
      </c>
      <c r="D31" s="41">
        <v>0.70190938422646709</v>
      </c>
      <c r="E31" s="42">
        <v>0.74881732026903081</v>
      </c>
    </row>
    <row r="32" spans="1:5" x14ac:dyDescent="0.25">
      <c r="A32" t="s">
        <v>45</v>
      </c>
      <c r="B32" t="s">
        <v>35</v>
      </c>
      <c r="C32" s="43">
        <v>0.14459164598421304</v>
      </c>
      <c r="D32" s="43">
        <v>0.19282099856504525</v>
      </c>
      <c r="E32" s="43">
        <v>0.16586848790338521</v>
      </c>
    </row>
    <row r="33" spans="1:5" x14ac:dyDescent="0.25">
      <c r="A33" t="s">
        <v>45</v>
      </c>
      <c r="B33" t="s">
        <v>36</v>
      </c>
      <c r="C33" s="45">
        <v>8.4761475441829215E-2</v>
      </c>
      <c r="D33" s="45">
        <v>9.7246032423161974E-2</v>
      </c>
      <c r="E33" s="45">
        <v>9.0269157612712772E-2</v>
      </c>
    </row>
    <row r="34" spans="1:5" x14ac:dyDescent="0.25">
      <c r="A34" t="s">
        <v>45</v>
      </c>
      <c r="B34" t="s">
        <v>37</v>
      </c>
      <c r="C34" s="45">
        <v>0.20389603713628851</v>
      </c>
      <c r="D34" s="45">
        <v>0.23249848641818802</v>
      </c>
      <c r="E34" s="45">
        <v>0.21651428223614072</v>
      </c>
    </row>
    <row r="35" spans="1:5" x14ac:dyDescent="0.25">
      <c r="A35" t="s">
        <v>45</v>
      </c>
      <c r="B35" t="s">
        <v>38</v>
      </c>
      <c r="C35" s="45">
        <v>0.43814124856109649</v>
      </c>
      <c r="D35" s="45">
        <v>0.40639764317552973</v>
      </c>
      <c r="E35" s="45">
        <v>0.42413725228929694</v>
      </c>
    </row>
    <row r="36" spans="1:5" x14ac:dyDescent="0.25">
      <c r="A36" t="s">
        <v>45</v>
      </c>
      <c r="B36" t="s">
        <v>39</v>
      </c>
      <c r="C36" s="45">
        <v>0.54203501469312565</v>
      </c>
      <c r="D36" s="45">
        <v>0.49569224937094652</v>
      </c>
      <c r="E36" s="45">
        <v>0.52159045885537692</v>
      </c>
    </row>
    <row r="37" spans="1:5" x14ac:dyDescent="0.25">
      <c r="A37" t="s">
        <v>45</v>
      </c>
      <c r="B37" t="s">
        <v>40</v>
      </c>
      <c r="C37" s="45">
        <v>0.48297957810301811</v>
      </c>
      <c r="D37" s="45">
        <v>0.41231309465457444</v>
      </c>
      <c r="E37" s="45">
        <v>0.45180438049288285</v>
      </c>
    </row>
    <row r="38" spans="1:5" x14ac:dyDescent="0.25">
      <c r="A38" t="s">
        <v>45</v>
      </c>
      <c r="B38" t="s">
        <v>41</v>
      </c>
      <c r="C38" s="45">
        <v>0.41814171377040504</v>
      </c>
      <c r="D38" s="45">
        <v>0.3505520248223355</v>
      </c>
      <c r="E38" s="45">
        <v>0.38832387359301829</v>
      </c>
    </row>
    <row r="39" spans="1:5" x14ac:dyDescent="0.25">
      <c r="A39" t="s">
        <v>45</v>
      </c>
      <c r="B39" t="s">
        <v>42</v>
      </c>
      <c r="C39" s="45">
        <v>0.21686153640936379</v>
      </c>
      <c r="D39" s="45">
        <v>0.21765237804886989</v>
      </c>
      <c r="E39" s="45">
        <v>0.21721042379114344</v>
      </c>
    </row>
    <row r="40" spans="1:5" x14ac:dyDescent="0.25">
      <c r="A40" t="s">
        <v>45</v>
      </c>
      <c r="B40" t="s">
        <v>43</v>
      </c>
      <c r="C40" s="45">
        <v>0.26395349044640742</v>
      </c>
      <c r="D40" s="45">
        <v>0.259891924322596</v>
      </c>
      <c r="E40" s="45">
        <v>0.26216169155763402</v>
      </c>
    </row>
    <row r="41" spans="1:5" x14ac:dyDescent="0.25">
      <c r="A41" t="s">
        <v>45</v>
      </c>
      <c r="B41" t="s">
        <v>44</v>
      </c>
      <c r="C41" s="41">
        <v>0.25841227841794195</v>
      </c>
      <c r="D41" s="41">
        <v>0.26234222928304557</v>
      </c>
      <c r="E41" s="41">
        <v>0.26014601397175813</v>
      </c>
    </row>
    <row r="42" spans="1:5" x14ac:dyDescent="0.25">
      <c r="A42" t="s">
        <v>169</v>
      </c>
      <c r="B42" s="12" t="s">
        <v>46</v>
      </c>
      <c r="C42" s="43">
        <v>0.33758998960815118</v>
      </c>
      <c r="D42" s="43">
        <v>0.45928077065704193</v>
      </c>
      <c r="E42" s="44">
        <v>0.39127504596586155</v>
      </c>
    </row>
    <row r="43" spans="1:5" x14ac:dyDescent="0.25">
      <c r="A43" t="s">
        <v>168</v>
      </c>
      <c r="B43" t="s">
        <v>47</v>
      </c>
      <c r="C43" s="45">
        <v>0.1930996898812892</v>
      </c>
      <c r="D43" s="45">
        <v>0.18597978134149692</v>
      </c>
      <c r="E43" s="45">
        <v>0.18995867387394752</v>
      </c>
    </row>
    <row r="44" spans="1:5" x14ac:dyDescent="0.25">
      <c r="A44" t="s">
        <v>168</v>
      </c>
      <c r="B44" t="s">
        <v>48</v>
      </c>
      <c r="C44" s="45">
        <v>0.24788290176118452</v>
      </c>
      <c r="D44" s="45">
        <v>0.23760024696401094</v>
      </c>
      <c r="E44" s="45">
        <v>0.24334660987830664</v>
      </c>
    </row>
    <row r="45" spans="1:5" x14ac:dyDescent="0.25">
      <c r="A45" t="s">
        <v>168</v>
      </c>
      <c r="B45" t="s">
        <v>49</v>
      </c>
      <c r="C45" s="45">
        <v>0.40722506230891059</v>
      </c>
      <c r="D45" s="45">
        <v>0.37410894350225354</v>
      </c>
      <c r="E45" s="45">
        <v>0.39261556856451818</v>
      </c>
    </row>
    <row r="46" spans="1:5" x14ac:dyDescent="0.25">
      <c r="A46" t="s">
        <v>168</v>
      </c>
      <c r="B46" t="s">
        <v>50</v>
      </c>
      <c r="C46" s="41">
        <v>0.40008578914904569</v>
      </c>
      <c r="D46" s="41">
        <v>0.37436554901279173</v>
      </c>
      <c r="E46" s="41">
        <v>0.38873905828457794</v>
      </c>
    </row>
    <row r="47" spans="1:5" x14ac:dyDescent="0.25">
      <c r="A47" t="s">
        <v>61</v>
      </c>
      <c r="B47" t="s">
        <v>52</v>
      </c>
      <c r="C47" s="43">
        <v>2.5830448902450689E-2</v>
      </c>
      <c r="D47" s="43">
        <v>2.8020210772574963E-2</v>
      </c>
      <c r="E47" s="43">
        <v>2.6844418302077625E-2</v>
      </c>
    </row>
    <row r="48" spans="1:5" x14ac:dyDescent="0.25">
      <c r="A48" t="s">
        <v>61</v>
      </c>
      <c r="B48" t="s">
        <v>53</v>
      </c>
      <c r="C48" s="45">
        <v>8.7033233812421645E-2</v>
      </c>
      <c r="D48" s="45">
        <v>8.659420305211285E-2</v>
      </c>
      <c r="E48" s="45">
        <v>8.6829940585646206E-2</v>
      </c>
    </row>
    <row r="49" spans="1:5" x14ac:dyDescent="0.25">
      <c r="A49" t="s">
        <v>61</v>
      </c>
      <c r="B49" t="s">
        <v>54</v>
      </c>
      <c r="C49" s="45">
        <v>0.17191468879201627</v>
      </c>
      <c r="D49" s="45">
        <v>0.20210442427077402</v>
      </c>
      <c r="E49" s="45">
        <v>0.18589404808945109</v>
      </c>
    </row>
    <row r="50" spans="1:5" x14ac:dyDescent="0.25">
      <c r="A50" t="s">
        <v>61</v>
      </c>
      <c r="B50" t="s">
        <v>55</v>
      </c>
      <c r="C50" s="45">
        <v>0.25744770476790152</v>
      </c>
      <c r="D50" s="45">
        <v>0.20112388504496204</v>
      </c>
      <c r="E50" s="45">
        <v>0.23136695578403343</v>
      </c>
    </row>
    <row r="51" spans="1:5" x14ac:dyDescent="0.25">
      <c r="A51" t="s">
        <v>61</v>
      </c>
      <c r="B51" t="s">
        <v>56</v>
      </c>
      <c r="C51" s="45">
        <v>0.43521310084768905</v>
      </c>
      <c r="D51" s="45">
        <v>0.36935687181444471</v>
      </c>
      <c r="E51" s="45">
        <v>0.40471836901151498</v>
      </c>
    </row>
    <row r="52" spans="1:5" x14ac:dyDescent="0.25">
      <c r="A52" t="s">
        <v>61</v>
      </c>
      <c r="B52" t="s">
        <v>57</v>
      </c>
      <c r="C52" s="45">
        <v>0.43790543202050697</v>
      </c>
      <c r="D52" s="45">
        <v>0.35718655473647126</v>
      </c>
      <c r="E52" s="45">
        <v>0.40052854978737362</v>
      </c>
    </row>
    <row r="53" spans="1:5" x14ac:dyDescent="0.25">
      <c r="A53" t="s">
        <v>61</v>
      </c>
      <c r="B53" t="s">
        <v>58</v>
      </c>
      <c r="C53" s="45">
        <v>0.59428247482165897</v>
      </c>
      <c r="D53" s="45">
        <v>0.53694487512851563</v>
      </c>
      <c r="E53" s="45">
        <v>0.56773229494589295</v>
      </c>
    </row>
    <row r="54" spans="1:5" x14ac:dyDescent="0.25">
      <c r="A54" t="s">
        <v>61</v>
      </c>
      <c r="B54" t="s">
        <v>59</v>
      </c>
      <c r="C54" s="45">
        <v>0.11793661354756212</v>
      </c>
      <c r="D54" s="45">
        <v>0.11225811570404827</v>
      </c>
      <c r="E54" s="45">
        <v>0.11530718469151834</v>
      </c>
    </row>
    <row r="55" spans="1:5" x14ac:dyDescent="0.25">
      <c r="A55" t="s">
        <v>61</v>
      </c>
      <c r="B55" t="s">
        <v>60</v>
      </c>
      <c r="C55" s="41">
        <v>0.45663709118348661</v>
      </c>
      <c r="D55" s="41">
        <v>0.4444525010635263</v>
      </c>
      <c r="E55" s="41">
        <v>0.45099501580662044</v>
      </c>
    </row>
    <row r="56" spans="1:5" x14ac:dyDescent="0.25">
      <c r="A56" t="s">
        <v>66</v>
      </c>
      <c r="B56" t="s">
        <v>62</v>
      </c>
      <c r="C56" s="46">
        <v>0.34023253829074657</v>
      </c>
      <c r="D56" s="43">
        <v>0.30496245778387288</v>
      </c>
      <c r="E56" s="43">
        <v>0.32390072484369303</v>
      </c>
    </row>
    <row r="57" spans="1:5" x14ac:dyDescent="0.25">
      <c r="A57" t="s">
        <v>65</v>
      </c>
      <c r="B57" t="s">
        <v>63</v>
      </c>
      <c r="C57" s="47">
        <v>0.25602802593822493</v>
      </c>
      <c r="D57" s="45">
        <v>0.250269361834902</v>
      </c>
      <c r="E57" s="45">
        <v>0.25336147608951248</v>
      </c>
    </row>
    <row r="58" spans="1:5" x14ac:dyDescent="0.25">
      <c r="A58" t="s">
        <v>65</v>
      </c>
      <c r="B58" t="s">
        <v>64</v>
      </c>
      <c r="C58" s="40">
        <v>0.32160049624428189</v>
      </c>
      <c r="D58" s="41">
        <v>0.24904755123835531</v>
      </c>
      <c r="E58" s="41">
        <v>0.2880048495703178</v>
      </c>
    </row>
    <row r="59" spans="1:5" x14ac:dyDescent="0.25">
      <c r="A59" t="s">
        <v>77</v>
      </c>
      <c r="B59" t="s">
        <v>67</v>
      </c>
      <c r="C59" s="43">
        <v>0.44659205342120312</v>
      </c>
      <c r="D59" s="43">
        <v>0.43369660090390538</v>
      </c>
      <c r="E59" s="43">
        <v>0.44062081315747009</v>
      </c>
    </row>
    <row r="60" spans="1:5" x14ac:dyDescent="0.25">
      <c r="A60" t="s">
        <v>77</v>
      </c>
      <c r="B60" t="s">
        <v>68</v>
      </c>
      <c r="C60" s="45">
        <v>0.33314254241494901</v>
      </c>
      <c r="D60" s="45">
        <v>0.24969794402577289</v>
      </c>
      <c r="E60" s="45">
        <v>0.29450351481786635</v>
      </c>
    </row>
    <row r="61" spans="1:5" x14ac:dyDescent="0.25">
      <c r="A61" t="s">
        <v>77</v>
      </c>
      <c r="B61" t="s">
        <v>69</v>
      </c>
      <c r="C61" s="45">
        <v>0.49830794432695519</v>
      </c>
      <c r="D61" s="45">
        <v>0.44376335909421277</v>
      </c>
      <c r="E61" s="45">
        <v>0.4730510700083822</v>
      </c>
    </row>
    <row r="62" spans="1:5" x14ac:dyDescent="0.25">
      <c r="A62" t="s">
        <v>77</v>
      </c>
      <c r="B62" t="s">
        <v>70</v>
      </c>
      <c r="C62" s="45">
        <v>0.55300462228551162</v>
      </c>
      <c r="D62" s="45">
        <v>0.49590787901944877</v>
      </c>
      <c r="E62" s="45">
        <v>0.52656597099652735</v>
      </c>
    </row>
    <row r="63" spans="1:5" x14ac:dyDescent="0.25">
      <c r="A63" t="s">
        <v>77</v>
      </c>
      <c r="B63" t="s">
        <v>71</v>
      </c>
      <c r="C63" s="45">
        <v>0.31657757605616144</v>
      </c>
      <c r="D63" s="45">
        <v>0.11773065958171409</v>
      </c>
      <c r="E63" s="45">
        <v>0.22450149633896516</v>
      </c>
    </row>
    <row r="64" spans="1:5" x14ac:dyDescent="0.25">
      <c r="A64" t="s">
        <v>77</v>
      </c>
      <c r="B64" t="s">
        <v>72</v>
      </c>
      <c r="C64" s="45">
        <v>0.4896098569774025</v>
      </c>
      <c r="D64" s="45">
        <v>0.43219965579257297</v>
      </c>
      <c r="E64" s="45">
        <v>0.46302605897541854</v>
      </c>
    </row>
    <row r="65" spans="1:5" x14ac:dyDescent="0.25">
      <c r="A65" t="s">
        <v>77</v>
      </c>
      <c r="B65" t="s">
        <v>73</v>
      </c>
      <c r="C65" s="45">
        <v>0.63291576510926206</v>
      </c>
      <c r="D65" s="45">
        <v>0.54593406893873353</v>
      </c>
      <c r="E65" s="45">
        <v>0.59263888411692778</v>
      </c>
    </row>
    <row r="66" spans="1:5" x14ac:dyDescent="0.25">
      <c r="A66" t="s">
        <v>77</v>
      </c>
      <c r="B66" t="s">
        <v>74</v>
      </c>
      <c r="C66" s="45">
        <v>0.49265152611045282</v>
      </c>
      <c r="D66" s="45">
        <v>0.47748809922770258</v>
      </c>
      <c r="E66" s="45">
        <v>0.48563010014521468</v>
      </c>
    </row>
    <row r="67" spans="1:5" x14ac:dyDescent="0.25">
      <c r="A67" t="s">
        <v>77</v>
      </c>
      <c r="B67" t="s">
        <v>75</v>
      </c>
      <c r="C67" s="45">
        <v>0.54442311674794919</v>
      </c>
      <c r="D67" s="45">
        <v>0.39951886213774651</v>
      </c>
      <c r="E67" s="45">
        <v>0.47732519068800966</v>
      </c>
    </row>
    <row r="68" spans="1:5" x14ac:dyDescent="0.25">
      <c r="A68" t="s">
        <v>77</v>
      </c>
      <c r="B68" t="s">
        <v>76</v>
      </c>
      <c r="C68" s="41">
        <v>0.39040977058834497</v>
      </c>
      <c r="D68" s="41">
        <v>0.30960413677639509</v>
      </c>
      <c r="E68" s="41">
        <v>0.3529927157383978</v>
      </c>
    </row>
    <row r="69" spans="1:5" x14ac:dyDescent="0.25">
      <c r="A69" t="s">
        <v>78</v>
      </c>
      <c r="B69" t="s">
        <v>67</v>
      </c>
      <c r="C69" s="43">
        <v>7.9891670338084503E-2</v>
      </c>
      <c r="D69" s="43">
        <v>0.1284917162225688</v>
      </c>
      <c r="E69" s="43">
        <v>0.10239592526171731</v>
      </c>
    </row>
    <row r="70" spans="1:5" x14ac:dyDescent="0.25">
      <c r="A70" t="s">
        <v>78</v>
      </c>
      <c r="B70" t="s">
        <v>68</v>
      </c>
      <c r="C70" s="45">
        <v>0.6010098743959561</v>
      </c>
      <c r="D70" s="45">
        <v>0.68291440768377998</v>
      </c>
      <c r="E70" s="45">
        <v>0.63893577473134844</v>
      </c>
    </row>
    <row r="71" spans="1:5" x14ac:dyDescent="0.25">
      <c r="A71" t="s">
        <v>78</v>
      </c>
      <c r="B71" t="s">
        <v>69</v>
      </c>
      <c r="C71" s="45">
        <v>0.17620769330956879</v>
      </c>
      <c r="D71" s="45">
        <v>0.30744943244265138</v>
      </c>
      <c r="E71" s="45">
        <v>0.23697919054419853</v>
      </c>
    </row>
    <row r="72" spans="1:5" x14ac:dyDescent="0.25">
      <c r="A72" t="s">
        <v>78</v>
      </c>
      <c r="B72" t="s">
        <v>70</v>
      </c>
      <c r="C72" s="45">
        <v>0.14905254979910293</v>
      </c>
      <c r="D72" s="45">
        <v>0.20358239232055206</v>
      </c>
      <c r="E72" s="45">
        <v>0.17430259750409965</v>
      </c>
    </row>
    <row r="73" spans="1:5" x14ac:dyDescent="0.25">
      <c r="A73" t="s">
        <v>78</v>
      </c>
      <c r="B73" t="s">
        <v>71</v>
      </c>
      <c r="C73" s="45">
        <v>0.64727458534665938</v>
      </c>
      <c r="D73" s="45">
        <v>0.84575714535439983</v>
      </c>
      <c r="E73" s="45">
        <v>0.73918194977438456</v>
      </c>
    </row>
    <row r="74" spans="1:5" x14ac:dyDescent="0.25">
      <c r="A74" t="s">
        <v>78</v>
      </c>
      <c r="B74" t="s">
        <v>72</v>
      </c>
      <c r="C74" s="45">
        <v>0.11014791975298165</v>
      </c>
      <c r="D74" s="45">
        <v>0.1520587862479981</v>
      </c>
      <c r="E74" s="45">
        <v>0.12955474965425362</v>
      </c>
    </row>
    <row r="75" spans="1:5" x14ac:dyDescent="0.25">
      <c r="A75" t="s">
        <v>78</v>
      </c>
      <c r="B75" t="s">
        <v>73</v>
      </c>
      <c r="C75" s="45">
        <v>0.22773315769798574</v>
      </c>
      <c r="D75" s="45">
        <v>0.30745124479300368</v>
      </c>
      <c r="E75" s="45">
        <v>0.26464662395838312</v>
      </c>
    </row>
    <row r="76" spans="1:5" x14ac:dyDescent="0.25">
      <c r="A76" t="s">
        <v>78</v>
      </c>
      <c r="B76" t="s">
        <v>74</v>
      </c>
      <c r="C76" s="45">
        <v>0.21944389045956303</v>
      </c>
      <c r="D76" s="45">
        <v>0.2925488643987364</v>
      </c>
      <c r="E76" s="45">
        <v>0.25329515417283355</v>
      </c>
    </row>
    <row r="77" spans="1:5" x14ac:dyDescent="0.25">
      <c r="A77" t="s">
        <v>78</v>
      </c>
      <c r="B77" t="s">
        <v>75</v>
      </c>
      <c r="C77" s="45">
        <v>0.370509968440142</v>
      </c>
      <c r="D77" s="45">
        <v>0.47446092652528127</v>
      </c>
      <c r="E77" s="45">
        <v>0.41864446744584682</v>
      </c>
    </row>
    <row r="78" spans="1:5" x14ac:dyDescent="0.25">
      <c r="A78" t="s">
        <v>78</v>
      </c>
      <c r="B78" t="s">
        <v>76</v>
      </c>
      <c r="C78" s="41">
        <v>0.49026156109753383</v>
      </c>
      <c r="D78" s="41">
        <v>0.5785381833047375</v>
      </c>
      <c r="E78" s="41">
        <v>0.53113805768912481</v>
      </c>
    </row>
    <row r="79" spans="1:5" x14ac:dyDescent="0.25">
      <c r="A79" t="s">
        <v>90</v>
      </c>
      <c r="B79" t="s">
        <v>79</v>
      </c>
      <c r="C79" s="43">
        <v>0.59385777661801253</v>
      </c>
      <c r="D79" s="43">
        <v>0.58884962815164299</v>
      </c>
      <c r="E79" s="43">
        <v>0.59153875309177062</v>
      </c>
    </row>
    <row r="80" spans="1:5" x14ac:dyDescent="0.25">
      <c r="A80" t="s">
        <v>90</v>
      </c>
      <c r="B80" t="s">
        <v>80</v>
      </c>
      <c r="C80" s="45">
        <v>0.49109297589010331</v>
      </c>
      <c r="D80" s="45">
        <v>0.47961935129299421</v>
      </c>
      <c r="E80" s="45">
        <v>0.48578011315237857</v>
      </c>
    </row>
    <row r="81" spans="1:5" x14ac:dyDescent="0.25">
      <c r="A81" t="s">
        <v>90</v>
      </c>
      <c r="B81" t="s">
        <v>81</v>
      </c>
      <c r="C81" s="45">
        <v>0.18707287860478389</v>
      </c>
      <c r="D81" s="45">
        <v>0.17987942007949953</v>
      </c>
      <c r="E81" s="45">
        <v>0.18374194709043182</v>
      </c>
    </row>
    <row r="82" spans="1:5" x14ac:dyDescent="0.25">
      <c r="A82" t="s">
        <v>90</v>
      </c>
      <c r="B82" t="s">
        <v>82</v>
      </c>
      <c r="C82" s="45">
        <v>0.54736477420516871</v>
      </c>
      <c r="D82" s="45">
        <v>0.52313973652596069</v>
      </c>
      <c r="E82" s="45">
        <v>0.53614736867507418</v>
      </c>
    </row>
    <row r="83" spans="1:5" x14ac:dyDescent="0.25">
      <c r="A83" t="s">
        <v>90</v>
      </c>
      <c r="B83" t="s">
        <v>83</v>
      </c>
      <c r="C83" s="45">
        <v>0.4867785438758036</v>
      </c>
      <c r="D83" s="45">
        <v>0.3996194637969383</v>
      </c>
      <c r="E83" s="45">
        <v>0.44641952525129064</v>
      </c>
    </row>
    <row r="84" spans="1:5" x14ac:dyDescent="0.25">
      <c r="A84" t="s">
        <v>90</v>
      </c>
      <c r="B84" t="s">
        <v>84</v>
      </c>
      <c r="C84" s="45">
        <v>0.69822923242950918</v>
      </c>
      <c r="D84" s="45">
        <v>0.67114219582943579</v>
      </c>
      <c r="E84" s="45">
        <v>0.68568657808258404</v>
      </c>
    </row>
    <row r="85" spans="1:5" x14ac:dyDescent="0.25">
      <c r="A85" t="s">
        <v>90</v>
      </c>
      <c r="B85" t="s">
        <v>85</v>
      </c>
      <c r="C85" s="45">
        <v>0.66563633944224998</v>
      </c>
      <c r="D85" s="45">
        <v>0.63269999885022099</v>
      </c>
      <c r="E85" s="45">
        <v>0.65038516443932226</v>
      </c>
    </row>
    <row r="86" spans="1:5" x14ac:dyDescent="0.25">
      <c r="A86" t="s">
        <v>90</v>
      </c>
      <c r="B86" t="s">
        <v>86</v>
      </c>
      <c r="C86" s="45">
        <v>0.73181559550918096</v>
      </c>
      <c r="D86" s="45">
        <v>0.68256405237088447</v>
      </c>
      <c r="E86" s="45">
        <v>0.70900966473288218</v>
      </c>
    </row>
    <row r="87" spans="1:5" x14ac:dyDescent="0.25">
      <c r="A87" t="s">
        <v>90</v>
      </c>
      <c r="B87" t="s">
        <v>87</v>
      </c>
      <c r="C87" s="45">
        <v>0.63377362819123195</v>
      </c>
      <c r="D87" s="45">
        <v>0.5971122842730483</v>
      </c>
      <c r="E87" s="45">
        <v>0.6167975901163143</v>
      </c>
    </row>
    <row r="88" spans="1:5" x14ac:dyDescent="0.25">
      <c r="A88" t="s">
        <v>90</v>
      </c>
      <c r="B88" t="s">
        <v>88</v>
      </c>
      <c r="C88" s="45">
        <v>0.48849178309339358</v>
      </c>
      <c r="D88" s="45">
        <v>0.44231849274000723</v>
      </c>
      <c r="E88" s="45">
        <v>0.46711123750203126</v>
      </c>
    </row>
    <row r="89" spans="1:5" x14ac:dyDescent="0.25">
      <c r="A89" t="s">
        <v>90</v>
      </c>
      <c r="B89" t="s">
        <v>89</v>
      </c>
      <c r="C89" s="41">
        <v>0.62879159519193917</v>
      </c>
      <c r="D89" s="41">
        <v>0.56078708743021854</v>
      </c>
      <c r="E89" s="41">
        <v>0.59730210272801398</v>
      </c>
    </row>
    <row r="90" spans="1:5" x14ac:dyDescent="0.25">
      <c r="A90" t="s">
        <v>91</v>
      </c>
      <c r="B90" t="s">
        <v>3</v>
      </c>
      <c r="C90" s="40">
        <v>0.6636886666353573</v>
      </c>
      <c r="D90" s="41">
        <v>0.64800609946878296</v>
      </c>
      <c r="E90" s="42">
        <v>0.65642685272241774</v>
      </c>
    </row>
    <row r="91" spans="1:5" x14ac:dyDescent="0.25">
      <c r="A91" t="s">
        <v>92</v>
      </c>
      <c r="B91" t="s">
        <v>3</v>
      </c>
      <c r="C91" s="40">
        <v>0.58260449986653173</v>
      </c>
      <c r="D91" s="41">
        <v>0.55054174993821903</v>
      </c>
      <c r="E91" s="42">
        <v>0.56775784108653138</v>
      </c>
    </row>
    <row r="92" spans="1:5" x14ac:dyDescent="0.25">
      <c r="A92" t="s">
        <v>93</v>
      </c>
      <c r="B92" t="s">
        <v>3</v>
      </c>
      <c r="C92" s="40">
        <v>0.41753670037822893</v>
      </c>
      <c r="D92" s="41">
        <v>0.34946461137839857</v>
      </c>
      <c r="E92" s="42">
        <v>0.3860159144168856</v>
      </c>
    </row>
    <row r="93" spans="1:5" x14ac:dyDescent="0.25">
      <c r="A93" t="s">
        <v>105</v>
      </c>
      <c r="B93" t="s">
        <v>94</v>
      </c>
      <c r="C93" s="46">
        <v>0.56565482559882829</v>
      </c>
      <c r="D93" s="43">
        <v>0.50271514266177419</v>
      </c>
      <c r="E93" s="43">
        <v>0.53651060065314615</v>
      </c>
    </row>
    <row r="94" spans="1:5" x14ac:dyDescent="0.25">
      <c r="A94" t="s">
        <v>105</v>
      </c>
      <c r="B94" t="s">
        <v>95</v>
      </c>
      <c r="C94" s="47">
        <v>0.41911615687665438</v>
      </c>
      <c r="D94" s="45">
        <v>0.34783723494928553</v>
      </c>
      <c r="E94" s="45">
        <v>0.38611044668560363</v>
      </c>
    </row>
    <row r="95" spans="1:5" x14ac:dyDescent="0.25">
      <c r="A95" t="s">
        <v>105</v>
      </c>
      <c r="B95" t="s">
        <v>96</v>
      </c>
      <c r="C95" s="47">
        <v>0.57276555845543076</v>
      </c>
      <c r="D95" s="45">
        <v>0.47025473858416283</v>
      </c>
      <c r="E95" s="45">
        <v>0.52529791555861749</v>
      </c>
    </row>
    <row r="96" spans="1:5" x14ac:dyDescent="0.25">
      <c r="A96" t="s">
        <v>105</v>
      </c>
      <c r="B96" t="s">
        <v>97</v>
      </c>
      <c r="C96" s="47">
        <v>0.34496122052530453</v>
      </c>
      <c r="D96" s="45">
        <v>0.29470871211536864</v>
      </c>
      <c r="E96" s="45">
        <v>0.32169179270424719</v>
      </c>
    </row>
    <row r="97" spans="1:5" x14ac:dyDescent="0.25">
      <c r="A97" t="s">
        <v>105</v>
      </c>
      <c r="B97" t="s">
        <v>98</v>
      </c>
      <c r="C97" s="47">
        <v>0.33578008850673341</v>
      </c>
      <c r="D97" s="45">
        <v>0.28977297552959308</v>
      </c>
      <c r="E97" s="45">
        <v>0.31447649136201611</v>
      </c>
    </row>
    <row r="98" spans="1:5" x14ac:dyDescent="0.25">
      <c r="A98" t="s">
        <v>105</v>
      </c>
      <c r="B98" t="s">
        <v>99</v>
      </c>
      <c r="C98" s="47">
        <v>0.40696074769583823</v>
      </c>
      <c r="D98" s="45">
        <v>0.37190214006622335</v>
      </c>
      <c r="E98" s="45">
        <v>0.39072685678059904</v>
      </c>
    </row>
    <row r="99" spans="1:5" x14ac:dyDescent="0.25">
      <c r="A99" t="s">
        <v>105</v>
      </c>
      <c r="B99" t="s">
        <v>100</v>
      </c>
      <c r="C99" s="47">
        <v>0.50413877947419017</v>
      </c>
      <c r="D99" s="45">
        <v>0.50278543178206536</v>
      </c>
      <c r="E99" s="45">
        <v>0.50351211172296761</v>
      </c>
    </row>
    <row r="100" spans="1:5" x14ac:dyDescent="0.25">
      <c r="A100" t="s">
        <v>105</v>
      </c>
      <c r="B100" t="s">
        <v>101</v>
      </c>
      <c r="C100" s="47">
        <v>0.49668298558318469</v>
      </c>
      <c r="D100" s="45">
        <v>0.42713967422272359</v>
      </c>
      <c r="E100" s="45">
        <v>0.46448094999644823</v>
      </c>
    </row>
    <row r="101" spans="1:5" x14ac:dyDescent="0.25">
      <c r="A101" t="s">
        <v>105</v>
      </c>
      <c r="B101" t="s">
        <v>102</v>
      </c>
      <c r="C101" s="47">
        <v>0.48360749947453513</v>
      </c>
      <c r="D101" s="45">
        <v>0.4941235480338505</v>
      </c>
      <c r="E101" s="45">
        <v>0.48847695655551704</v>
      </c>
    </row>
    <row r="102" spans="1:5" x14ac:dyDescent="0.25">
      <c r="A102" t="s">
        <v>105</v>
      </c>
      <c r="B102" t="s">
        <v>103</v>
      </c>
      <c r="C102" s="47">
        <v>0.54393431221243194</v>
      </c>
      <c r="D102" s="45">
        <v>0.51211762218041168</v>
      </c>
      <c r="E102" s="45">
        <v>0.52920159148602541</v>
      </c>
    </row>
    <row r="103" spans="1:5" x14ac:dyDescent="0.25">
      <c r="A103" t="s">
        <v>105</v>
      </c>
      <c r="B103" t="s">
        <v>104</v>
      </c>
      <c r="C103" s="40">
        <v>0.43938966953579089</v>
      </c>
      <c r="D103" s="41">
        <v>0.35772923541900853</v>
      </c>
      <c r="E103" s="41">
        <v>0.40157679934002088</v>
      </c>
    </row>
    <row r="104" spans="1:5" x14ac:dyDescent="0.25">
      <c r="A104" t="s">
        <v>106</v>
      </c>
      <c r="B104" t="s">
        <v>3</v>
      </c>
      <c r="C104" s="40">
        <v>0.68346751767845726</v>
      </c>
      <c r="D104" s="41">
        <v>0.66666562919706618</v>
      </c>
      <c r="E104" s="42">
        <v>0.67568740194601051</v>
      </c>
    </row>
    <row r="105" spans="1:5" x14ac:dyDescent="0.25">
      <c r="A105" t="s">
        <v>108</v>
      </c>
      <c r="B105" t="s">
        <v>107</v>
      </c>
      <c r="C105" s="46">
        <v>0.21435242185023395</v>
      </c>
      <c r="D105" s="43">
        <v>0.2590235174568945</v>
      </c>
      <c r="E105" s="44">
        <v>0.235037376050478</v>
      </c>
    </row>
    <row r="106" spans="1:5" x14ac:dyDescent="0.25">
      <c r="A106" t="s">
        <v>112</v>
      </c>
      <c r="B106" t="s">
        <v>109</v>
      </c>
      <c r="C106" s="46">
        <v>0.5268583356367792</v>
      </c>
      <c r="D106" s="43">
        <v>0.37744055326288434</v>
      </c>
      <c r="E106" s="43">
        <v>0.45060962352998923</v>
      </c>
    </row>
    <row r="107" spans="1:5" x14ac:dyDescent="0.25">
      <c r="A107" t="s">
        <v>112</v>
      </c>
      <c r="B107" t="s">
        <v>110</v>
      </c>
      <c r="C107" s="47">
        <v>6.9033998808064226E-2</v>
      </c>
      <c r="D107" s="45">
        <v>7.7589305028972835E-2</v>
      </c>
      <c r="E107" s="45">
        <v>7.3399818395662522E-2</v>
      </c>
    </row>
    <row r="108" spans="1:5" x14ac:dyDescent="0.25">
      <c r="A108" t="s">
        <v>112</v>
      </c>
      <c r="B108" t="s">
        <v>111</v>
      </c>
      <c r="C108" s="40">
        <v>0.56008539394113466</v>
      </c>
      <c r="D108" s="41">
        <v>0.6423938491350597</v>
      </c>
      <c r="E108" s="41">
        <v>0.60208784909959334</v>
      </c>
    </row>
    <row r="109" spans="1:5" x14ac:dyDescent="0.25">
      <c r="A109" t="s">
        <v>118</v>
      </c>
      <c r="B109" t="s">
        <v>113</v>
      </c>
      <c r="C109" s="46">
        <v>8.4010975663402071E-2</v>
      </c>
      <c r="D109" s="43">
        <v>7.5875661657139312E-2</v>
      </c>
      <c r="E109" s="43">
        <v>8.0243917897327599E-2</v>
      </c>
    </row>
    <row r="110" spans="1:5" x14ac:dyDescent="0.25">
      <c r="A110" t="s">
        <v>118</v>
      </c>
      <c r="B110" t="s">
        <v>114</v>
      </c>
      <c r="C110" s="47">
        <v>8.0718141551875483E-2</v>
      </c>
      <c r="D110" s="45">
        <v>9.0100415635529105E-2</v>
      </c>
      <c r="E110" s="45">
        <v>8.506260427612472E-2</v>
      </c>
    </row>
    <row r="111" spans="1:5" x14ac:dyDescent="0.25">
      <c r="A111" t="s">
        <v>118</v>
      </c>
      <c r="B111" t="s">
        <v>115</v>
      </c>
      <c r="C111" s="47">
        <v>0.1997147406411951</v>
      </c>
      <c r="D111" s="45">
        <v>0.21230597673513307</v>
      </c>
      <c r="E111" s="45">
        <v>0.20554511346708021</v>
      </c>
    </row>
    <row r="112" spans="1:5" x14ac:dyDescent="0.25">
      <c r="A112" t="s">
        <v>118</v>
      </c>
      <c r="B112" t="s">
        <v>116</v>
      </c>
      <c r="C112" s="47">
        <v>0.13512419568100634</v>
      </c>
      <c r="D112" s="45">
        <v>0.15243992994221028</v>
      </c>
      <c r="E112" s="45">
        <v>0.14314224774067422</v>
      </c>
    </row>
    <row r="113" spans="1:5" x14ac:dyDescent="0.25">
      <c r="A113" t="s">
        <v>118</v>
      </c>
      <c r="B113" t="s">
        <v>117</v>
      </c>
      <c r="C113" s="40">
        <v>0.16414775823764008</v>
      </c>
      <c r="D113" s="41">
        <v>0.21137159554509735</v>
      </c>
      <c r="E113" s="41">
        <v>0.18601475967556452</v>
      </c>
    </row>
    <row r="114" spans="1:5" x14ac:dyDescent="0.25">
      <c r="A114" t="s">
        <v>124</v>
      </c>
      <c r="B114" t="s">
        <v>119</v>
      </c>
      <c r="C114" s="43">
        <v>3.6183651309236405E-2</v>
      </c>
      <c r="D114" s="43">
        <v>3.9685386715820017E-2</v>
      </c>
      <c r="E114" s="43">
        <v>3.7805130154177684E-2</v>
      </c>
    </row>
    <row r="115" spans="1:5" x14ac:dyDescent="0.25">
      <c r="A115" t="s">
        <v>124</v>
      </c>
      <c r="B115" t="s">
        <v>120</v>
      </c>
      <c r="C115" s="45">
        <v>5.4936286929424337E-2</v>
      </c>
      <c r="D115" s="45">
        <v>6.9789535614577902E-2</v>
      </c>
      <c r="E115" s="45">
        <v>6.1814084856802752E-2</v>
      </c>
    </row>
    <row r="116" spans="1:5" x14ac:dyDescent="0.25">
      <c r="A116" t="s">
        <v>124</v>
      </c>
      <c r="B116" t="s">
        <v>121</v>
      </c>
      <c r="C116" s="45">
        <v>4.1272296799457237E-2</v>
      </c>
      <c r="D116" s="45">
        <v>3.3512236931879304E-2</v>
      </c>
      <c r="E116" s="45">
        <v>3.7679000490690236E-2</v>
      </c>
    </row>
    <row r="117" spans="1:5" x14ac:dyDescent="0.25">
      <c r="A117" t="s">
        <v>124</v>
      </c>
      <c r="B117" t="s">
        <v>122</v>
      </c>
      <c r="C117" s="45">
        <v>7.8835548369064756E-2</v>
      </c>
      <c r="D117" s="45">
        <v>7.6128307398701647E-2</v>
      </c>
      <c r="E117" s="45">
        <v>7.7581960232922575E-2</v>
      </c>
    </row>
    <row r="118" spans="1:5" x14ac:dyDescent="0.25">
      <c r="A118" t="s">
        <v>124</v>
      </c>
      <c r="B118" t="s">
        <v>123</v>
      </c>
      <c r="C118" s="41">
        <v>8.2974610261848131E-2</v>
      </c>
      <c r="D118" s="41">
        <v>7.5141038719531691E-2</v>
      </c>
      <c r="E118" s="41">
        <v>7.9347274366531939E-2</v>
      </c>
    </row>
    <row r="119" spans="1:5" x14ac:dyDescent="0.25">
      <c r="A119" t="s">
        <v>131</v>
      </c>
      <c r="B119" t="s">
        <v>125</v>
      </c>
      <c r="C119" s="43">
        <v>0.47761178266813276</v>
      </c>
      <c r="D119" s="43">
        <v>0.49561864231840508</v>
      </c>
      <c r="E119" s="44">
        <v>0.48594986039149518</v>
      </c>
    </row>
    <row r="120" spans="1:5" x14ac:dyDescent="0.25">
      <c r="A120" t="s">
        <v>131</v>
      </c>
      <c r="B120" t="s">
        <v>126</v>
      </c>
      <c r="C120" s="45">
        <v>7.7624862880585357E-2</v>
      </c>
      <c r="D120" s="45">
        <v>9.9863607181234798E-2</v>
      </c>
      <c r="E120" s="48">
        <v>8.7922515111466593E-2</v>
      </c>
    </row>
    <row r="121" spans="1:5" x14ac:dyDescent="0.25">
      <c r="A121" t="s">
        <v>131</v>
      </c>
      <c r="B121" t="s">
        <v>127</v>
      </c>
      <c r="C121" s="45">
        <v>0.24607420951604997</v>
      </c>
      <c r="D121" s="45">
        <v>0.23090245854532543</v>
      </c>
      <c r="E121" s="48">
        <v>0.23904892908124176</v>
      </c>
    </row>
    <row r="122" spans="1:5" x14ac:dyDescent="0.25">
      <c r="A122" t="s">
        <v>131</v>
      </c>
      <c r="B122" t="s">
        <v>128</v>
      </c>
      <c r="C122" s="45">
        <v>0.14135458216036093</v>
      </c>
      <c r="D122" s="45">
        <v>0.16456893682923504</v>
      </c>
      <c r="E122" s="48">
        <v>0.15210399084605811</v>
      </c>
    </row>
    <row r="123" spans="1:5" x14ac:dyDescent="0.25">
      <c r="A123" t="s">
        <v>131</v>
      </c>
      <c r="B123" t="s">
        <v>129</v>
      </c>
      <c r="C123" s="45">
        <v>0.31047544602139376</v>
      </c>
      <c r="D123" s="45">
        <v>0.26333817613515459</v>
      </c>
      <c r="E123" s="48">
        <v>0.28864852963441445</v>
      </c>
    </row>
    <row r="124" spans="1:5" x14ac:dyDescent="0.25">
      <c r="A124" t="s">
        <v>131</v>
      </c>
      <c r="B124" t="s">
        <v>130</v>
      </c>
      <c r="C124" s="41">
        <v>0.1325593361334812</v>
      </c>
      <c r="D124" s="41">
        <v>0.16890551600698092</v>
      </c>
      <c r="E124" s="42">
        <v>0.14938943747366462</v>
      </c>
    </row>
    <row r="125" spans="1:5" x14ac:dyDescent="0.25">
      <c r="A125" t="s">
        <v>158</v>
      </c>
      <c r="B125" t="s">
        <v>132</v>
      </c>
      <c r="C125" s="46">
        <v>0.64707763582746169</v>
      </c>
      <c r="D125" s="43">
        <v>0.41061467815333591</v>
      </c>
      <c r="E125" s="44">
        <v>0.53758344538692537</v>
      </c>
    </row>
    <row r="126" spans="1:5" x14ac:dyDescent="0.25">
      <c r="A126" t="s">
        <v>158</v>
      </c>
      <c r="B126" t="s">
        <v>133</v>
      </c>
      <c r="C126" s="47">
        <v>0.22445843992177406</v>
      </c>
      <c r="D126" s="45">
        <v>0.29399980645604573</v>
      </c>
      <c r="E126" s="48">
        <v>0.2566595749566013</v>
      </c>
    </row>
    <row r="127" spans="1:5" x14ac:dyDescent="0.25">
      <c r="A127" t="s">
        <v>158</v>
      </c>
      <c r="B127" t="s">
        <v>134</v>
      </c>
      <c r="C127" s="47">
        <v>0.13720336638951566</v>
      </c>
      <c r="D127" s="45">
        <v>0.15449388129872701</v>
      </c>
      <c r="E127" s="48">
        <v>0.14520974062633521</v>
      </c>
    </row>
    <row r="128" spans="1:5" x14ac:dyDescent="0.25">
      <c r="A128" t="s">
        <v>158</v>
      </c>
      <c r="B128" t="s">
        <v>135</v>
      </c>
      <c r="C128" s="47">
        <v>0.27704706175884364</v>
      </c>
      <c r="D128" s="45">
        <v>0.33976780770013204</v>
      </c>
      <c r="E128" s="48">
        <v>0.30608990791207813</v>
      </c>
    </row>
    <row r="129" spans="1:5" x14ac:dyDescent="0.25">
      <c r="A129" t="s">
        <v>158</v>
      </c>
      <c r="B129" t="s">
        <v>136</v>
      </c>
      <c r="C129" s="47">
        <v>0.14378760210089983</v>
      </c>
      <c r="D129" s="45">
        <v>0.22425789602180315</v>
      </c>
      <c r="E129" s="48">
        <v>0.18104937778893102</v>
      </c>
    </row>
    <row r="130" spans="1:5" x14ac:dyDescent="0.25">
      <c r="A130" t="s">
        <v>158</v>
      </c>
      <c r="B130" t="s">
        <v>137</v>
      </c>
      <c r="C130" s="47">
        <v>6.6428179763922901E-2</v>
      </c>
      <c r="D130" s="45">
        <v>3.5779673820732133E-2</v>
      </c>
      <c r="E130" s="48">
        <v>5.2236386768224979E-2</v>
      </c>
    </row>
    <row r="131" spans="1:5" x14ac:dyDescent="0.25">
      <c r="A131" t="s">
        <v>158</v>
      </c>
      <c r="B131" t="s">
        <v>138</v>
      </c>
      <c r="C131" s="47">
        <v>0.19558762085824941</v>
      </c>
      <c r="D131" s="45">
        <v>0.28922910616817959</v>
      </c>
      <c r="E131" s="48">
        <v>0.23894831771543276</v>
      </c>
    </row>
    <row r="132" spans="1:5" x14ac:dyDescent="0.25">
      <c r="A132" t="s">
        <v>158</v>
      </c>
      <c r="B132" t="s">
        <v>139</v>
      </c>
      <c r="C132" s="47">
        <v>8.0120920800945697E-2</v>
      </c>
      <c r="D132" s="45">
        <v>0.15925650649916837</v>
      </c>
      <c r="E132" s="48">
        <v>0.11676465974548719</v>
      </c>
    </row>
    <row r="133" spans="1:5" x14ac:dyDescent="0.25">
      <c r="A133" t="s">
        <v>158</v>
      </c>
      <c r="B133" t="s">
        <v>140</v>
      </c>
      <c r="C133" s="47">
        <v>3.3643700159416402E-2</v>
      </c>
      <c r="D133" s="45">
        <v>5.9380993411736249E-2</v>
      </c>
      <c r="E133" s="48">
        <v>4.5561355747050565E-2</v>
      </c>
    </row>
    <row r="134" spans="1:5" x14ac:dyDescent="0.25">
      <c r="A134" t="s">
        <v>158</v>
      </c>
      <c r="B134" t="s">
        <v>141</v>
      </c>
      <c r="C134" s="47">
        <v>5.4014161843987808E-2</v>
      </c>
      <c r="D134" s="45">
        <v>5.2990435264834108E-2</v>
      </c>
      <c r="E134" s="48">
        <v>5.3540125174061169E-2</v>
      </c>
    </row>
    <row r="135" spans="1:5" x14ac:dyDescent="0.25">
      <c r="A135" t="s">
        <v>158</v>
      </c>
      <c r="B135" t="s">
        <v>142</v>
      </c>
      <c r="C135" s="47">
        <v>7.1669001996330375E-2</v>
      </c>
      <c r="D135" s="45">
        <v>4.8654473515579569E-2</v>
      </c>
      <c r="E135" s="48">
        <v>6.101212284216162E-2</v>
      </c>
    </row>
    <row r="136" spans="1:5" x14ac:dyDescent="0.25">
      <c r="A136" t="s">
        <v>158</v>
      </c>
      <c r="B136" t="s">
        <v>143</v>
      </c>
      <c r="C136" s="47">
        <v>6.1354601910620803E-2</v>
      </c>
      <c r="D136" s="45">
        <v>3.743031521556426E-2</v>
      </c>
      <c r="E136" s="48">
        <v>5.0276459146490246E-2</v>
      </c>
    </row>
    <row r="137" spans="1:5" x14ac:dyDescent="0.25">
      <c r="A137" t="s">
        <v>158</v>
      </c>
      <c r="B137" t="s">
        <v>144</v>
      </c>
      <c r="C137" s="47">
        <v>4.9216620236615334E-2</v>
      </c>
      <c r="D137" s="45">
        <v>2.8968484763007465E-2</v>
      </c>
      <c r="E137" s="48">
        <v>3.9840719573694686E-2</v>
      </c>
    </row>
    <row r="138" spans="1:5" x14ac:dyDescent="0.25">
      <c r="A138" t="s">
        <v>158</v>
      </c>
      <c r="B138" t="s">
        <v>145</v>
      </c>
      <c r="C138" s="47">
        <v>2.5584545625404541E-2</v>
      </c>
      <c r="D138" s="45">
        <v>3.0039792892144365E-2</v>
      </c>
      <c r="E138" s="48">
        <v>2.7647548209328937E-2</v>
      </c>
    </row>
    <row r="139" spans="1:5" x14ac:dyDescent="0.25">
      <c r="A139" t="s">
        <v>158</v>
      </c>
      <c r="B139" t="s">
        <v>146</v>
      </c>
      <c r="C139" s="47">
        <v>4.0585167638707391E-2</v>
      </c>
      <c r="D139" s="45">
        <v>3.8123074073076475E-2</v>
      </c>
      <c r="E139" s="48">
        <v>3.944509502687317E-2</v>
      </c>
    </row>
    <row r="140" spans="1:5" x14ac:dyDescent="0.25">
      <c r="A140" t="s">
        <v>158</v>
      </c>
      <c r="B140" t="s">
        <v>147</v>
      </c>
      <c r="C140" s="47">
        <v>5.0799298916465396E-2</v>
      </c>
      <c r="D140" s="45">
        <v>7.4434387779646546E-2</v>
      </c>
      <c r="E140" s="48">
        <v>6.1743528602667304E-2</v>
      </c>
    </row>
    <row r="141" spans="1:5" x14ac:dyDescent="0.25">
      <c r="A141" t="s">
        <v>158</v>
      </c>
      <c r="B141" t="s">
        <v>148</v>
      </c>
      <c r="C141" s="47">
        <v>9.2274386526909526E-3</v>
      </c>
      <c r="D141" s="45">
        <v>4.5528960204486352E-2</v>
      </c>
      <c r="E141" s="48">
        <v>2.6036860953630728E-2</v>
      </c>
    </row>
    <row r="142" spans="1:5" x14ac:dyDescent="0.25">
      <c r="A142" t="s">
        <v>158</v>
      </c>
      <c r="B142" t="s">
        <v>149</v>
      </c>
      <c r="C142" s="47">
        <v>5.8820485698665041E-2</v>
      </c>
      <c r="D142" s="45">
        <v>7.8486572688843653E-2</v>
      </c>
      <c r="E142" s="48">
        <v>6.7926868767299475E-2</v>
      </c>
    </row>
    <row r="143" spans="1:5" x14ac:dyDescent="0.25">
      <c r="A143" t="s">
        <v>158</v>
      </c>
      <c r="B143" t="s">
        <v>150</v>
      </c>
      <c r="C143" s="47">
        <v>5.2367306953576546E-2</v>
      </c>
      <c r="D143" s="45">
        <v>7.8864292021232671E-2</v>
      </c>
      <c r="E143" s="48">
        <v>6.4636737893776441E-2</v>
      </c>
    </row>
    <row r="144" spans="1:5" x14ac:dyDescent="0.25">
      <c r="A144" t="s">
        <v>158</v>
      </c>
      <c r="B144" t="s">
        <v>151</v>
      </c>
      <c r="C144" s="47">
        <v>2.8391192950075625E-2</v>
      </c>
      <c r="D144" s="45">
        <v>2.7120442830811286E-2</v>
      </c>
      <c r="E144" s="48">
        <v>2.780277201121216E-2</v>
      </c>
    </row>
    <row r="145" spans="1:5" x14ac:dyDescent="0.25">
      <c r="A145" t="s">
        <v>158</v>
      </c>
      <c r="B145" t="s">
        <v>152</v>
      </c>
      <c r="C145" s="47">
        <v>4.3233005914697378E-2</v>
      </c>
      <c r="D145" s="45">
        <v>4.6179710225257659E-2</v>
      </c>
      <c r="E145" s="48">
        <v>4.4597477568634546E-2</v>
      </c>
    </row>
    <row r="146" spans="1:5" x14ac:dyDescent="0.25">
      <c r="A146" t="s">
        <v>158</v>
      </c>
      <c r="B146" t="s">
        <v>153</v>
      </c>
      <c r="C146" s="47">
        <v>2.8441390395843223E-2</v>
      </c>
      <c r="D146" s="45">
        <v>2.7103878051186678E-2</v>
      </c>
      <c r="E146" s="48">
        <v>2.7822055203461007E-2</v>
      </c>
    </row>
    <row r="147" spans="1:5" x14ac:dyDescent="0.25">
      <c r="A147" t="s">
        <v>158</v>
      </c>
      <c r="B147" t="s">
        <v>154</v>
      </c>
      <c r="C147" s="47">
        <v>5.8222479542270389E-2</v>
      </c>
      <c r="D147" s="45">
        <v>3.2224264680424962E-2</v>
      </c>
      <c r="E147" s="48">
        <v>4.6184004183605812E-2</v>
      </c>
    </row>
    <row r="148" spans="1:5" x14ac:dyDescent="0.25">
      <c r="A148" t="s">
        <v>158</v>
      </c>
      <c r="B148" t="s">
        <v>155</v>
      </c>
      <c r="C148" s="47">
        <v>0.21078900279235938</v>
      </c>
      <c r="D148" s="45">
        <v>0.14376001056518503</v>
      </c>
      <c r="E148" s="48">
        <v>0.17975122287050849</v>
      </c>
    </row>
    <row r="149" spans="1:5" x14ac:dyDescent="0.25">
      <c r="A149" t="s">
        <v>158</v>
      </c>
      <c r="B149" t="s">
        <v>156</v>
      </c>
      <c r="C149" s="47">
        <v>1.2211813738662234E-2</v>
      </c>
      <c r="D149" s="45">
        <v>2.2930452038056382E-3</v>
      </c>
      <c r="E149" s="48">
        <v>7.6189272181954306E-3</v>
      </c>
    </row>
    <row r="150" spans="1:5" x14ac:dyDescent="0.25">
      <c r="A150" t="s">
        <v>158</v>
      </c>
      <c r="B150" t="s">
        <v>157</v>
      </c>
      <c r="C150" s="47">
        <v>5.9841351064184676E-3</v>
      </c>
      <c r="D150" s="45">
        <v>3.4420329989623636E-3</v>
      </c>
      <c r="E150" s="48">
        <v>4.8070145332389574E-3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2047-9BE1-4072-81DA-5B8AF88D7924}">
  <dimension ref="A1:G150"/>
  <sheetViews>
    <sheetView topLeftCell="A114" workbookViewId="0">
      <selection activeCell="A151" sqref="A151:XFD152"/>
    </sheetView>
  </sheetViews>
  <sheetFormatPr defaultRowHeight="15" x14ac:dyDescent="0.25"/>
  <cols>
    <col min="1" max="1" width="35.42578125" bestFit="1" customWidth="1"/>
    <col min="2" max="2" width="80.42578125" customWidth="1"/>
    <col min="5" max="5" width="10" bestFit="1" customWidth="1"/>
  </cols>
  <sheetData>
    <row r="1" spans="1:7" ht="36.75" x14ac:dyDescent="0.25">
      <c r="A1" t="s">
        <v>178</v>
      </c>
      <c r="B1" s="1" t="s">
        <v>179</v>
      </c>
      <c r="C1" s="49" t="s">
        <v>170</v>
      </c>
      <c r="D1" s="50" t="s">
        <v>171</v>
      </c>
      <c r="E1" s="50" t="s">
        <v>172</v>
      </c>
      <c r="F1" s="50" t="s">
        <v>173</v>
      </c>
      <c r="G1" s="51" t="s">
        <v>2</v>
      </c>
    </row>
    <row r="2" spans="1:7" x14ac:dyDescent="0.25">
      <c r="A2" t="s">
        <v>18</v>
      </c>
      <c r="B2" s="5" t="s">
        <v>3</v>
      </c>
      <c r="C2" s="52">
        <v>0.46236061236002401</v>
      </c>
      <c r="D2" s="53">
        <v>0.52651522431536824</v>
      </c>
      <c r="E2" s="53">
        <v>0.44781699556158744</v>
      </c>
      <c r="F2" s="53">
        <v>0.47807909331598336</v>
      </c>
      <c r="G2" s="54">
        <v>0.4828682424600329</v>
      </c>
    </row>
    <row r="3" spans="1:7" x14ac:dyDescent="0.25">
      <c r="A3" t="s">
        <v>180</v>
      </c>
      <c r="B3" s="12" t="s">
        <v>181</v>
      </c>
      <c r="C3" s="55">
        <v>0.58256944146437117</v>
      </c>
      <c r="D3" s="55">
        <v>0.6365848216138118</v>
      </c>
      <c r="E3" s="55">
        <v>0.66049259449483144</v>
      </c>
      <c r="F3" s="55">
        <v>0.59789746862109783</v>
      </c>
      <c r="G3" s="56">
        <v>0.61956001556836759</v>
      </c>
    </row>
    <row r="4" spans="1:7" x14ac:dyDescent="0.25">
      <c r="A4" t="s">
        <v>180</v>
      </c>
      <c r="B4" t="s">
        <v>4</v>
      </c>
      <c r="C4" s="57">
        <v>0.41465906959738497</v>
      </c>
      <c r="D4" s="57">
        <v>0.36807910516964215</v>
      </c>
      <c r="E4" s="57">
        <v>0.42680341411665507</v>
      </c>
      <c r="F4" s="57">
        <v>0.36994753810385328</v>
      </c>
      <c r="G4" s="57">
        <v>0.39252546588282317</v>
      </c>
    </row>
    <row r="5" spans="1:7" x14ac:dyDescent="0.25">
      <c r="A5" t="s">
        <v>180</v>
      </c>
      <c r="B5" t="s">
        <v>5</v>
      </c>
      <c r="C5" s="57">
        <v>0.43469518537049656</v>
      </c>
      <c r="D5" s="57">
        <v>0.42875063325621637</v>
      </c>
      <c r="E5" s="57">
        <v>0.43681638228847286</v>
      </c>
      <c r="F5" s="57">
        <v>0.37556666835420394</v>
      </c>
      <c r="G5" s="57">
        <v>0.4198281718340135</v>
      </c>
    </row>
    <row r="6" spans="1:7" x14ac:dyDescent="0.25">
      <c r="A6" t="s">
        <v>180</v>
      </c>
      <c r="B6" t="s">
        <v>6</v>
      </c>
      <c r="C6" s="57">
        <v>0.36923535753558162</v>
      </c>
      <c r="D6" s="57">
        <v>0.43024175832173239</v>
      </c>
      <c r="E6" s="57">
        <v>0.42437362486910357</v>
      </c>
      <c r="F6" s="57">
        <v>0.42383341513019324</v>
      </c>
      <c r="G6" s="57">
        <v>0.41248707664344164</v>
      </c>
    </row>
    <row r="7" spans="1:7" x14ac:dyDescent="0.25">
      <c r="A7" t="s">
        <v>180</v>
      </c>
      <c r="B7" t="s">
        <v>7</v>
      </c>
      <c r="C7" s="57">
        <v>0.32561513371487377</v>
      </c>
      <c r="D7" s="57">
        <v>0.33721101446686497</v>
      </c>
      <c r="E7" s="57">
        <v>0.23396576647408376</v>
      </c>
      <c r="F7" s="57">
        <v>0.2516661938787807</v>
      </c>
      <c r="G7" s="57">
        <v>0.29283446542293884</v>
      </c>
    </row>
    <row r="8" spans="1:7" x14ac:dyDescent="0.25">
      <c r="A8" t="s">
        <v>180</v>
      </c>
      <c r="B8" t="s">
        <v>8</v>
      </c>
      <c r="C8" s="57">
        <v>0.14832009465076304</v>
      </c>
      <c r="D8" s="57">
        <v>0.2425546041200482</v>
      </c>
      <c r="E8" s="57">
        <v>0.13918074651674675</v>
      </c>
      <c r="F8" s="57">
        <v>0.23933555397893344</v>
      </c>
      <c r="G8" s="57">
        <v>0.19651921633535374</v>
      </c>
    </row>
    <row r="9" spans="1:7" x14ac:dyDescent="0.25">
      <c r="A9" t="s">
        <v>180</v>
      </c>
      <c r="B9" t="s">
        <v>9</v>
      </c>
      <c r="C9" s="57">
        <v>0.1947741526922574</v>
      </c>
      <c r="D9" s="57">
        <v>0.20049503965625948</v>
      </c>
      <c r="E9" s="57">
        <v>0.2054164183605364</v>
      </c>
      <c r="F9" s="57">
        <v>0.17685341277356717</v>
      </c>
      <c r="G9" s="57">
        <v>0.19475171338656336</v>
      </c>
    </row>
    <row r="10" spans="1:7" x14ac:dyDescent="0.25">
      <c r="A10" t="s">
        <v>180</v>
      </c>
      <c r="B10" t="s">
        <v>10</v>
      </c>
      <c r="C10" s="57">
        <v>0.26866077770304758</v>
      </c>
      <c r="D10" s="57">
        <v>0.29221771473248426</v>
      </c>
      <c r="E10" s="57">
        <v>0.23978702747317412</v>
      </c>
      <c r="F10" s="57">
        <v>0.26090779040729767</v>
      </c>
      <c r="G10" s="57">
        <v>0.26808796220864523</v>
      </c>
    </row>
    <row r="11" spans="1:7" x14ac:dyDescent="0.25">
      <c r="A11" t="s">
        <v>180</v>
      </c>
      <c r="B11" t="s">
        <v>11</v>
      </c>
      <c r="C11" s="57">
        <v>0.16482380680861694</v>
      </c>
      <c r="D11" s="57">
        <v>0.23083214147907749</v>
      </c>
      <c r="E11" s="57">
        <v>0.21075406635330776</v>
      </c>
      <c r="F11" s="57">
        <v>0.21726692017027438</v>
      </c>
      <c r="G11" s="57">
        <v>0.20718121703061854</v>
      </c>
    </row>
    <row r="12" spans="1:7" x14ac:dyDescent="0.25">
      <c r="A12" t="s">
        <v>180</v>
      </c>
      <c r="B12" t="s">
        <v>12</v>
      </c>
      <c r="C12" s="57">
        <v>0.18871785844930777</v>
      </c>
      <c r="D12" s="57">
        <v>0.2118536936891737</v>
      </c>
      <c r="E12" s="57">
        <v>0.1968771228096971</v>
      </c>
      <c r="F12" s="57">
        <v>0.20316933427152054</v>
      </c>
      <c r="G12" s="57">
        <v>0.20097456136647515</v>
      </c>
    </row>
    <row r="13" spans="1:7" x14ac:dyDescent="0.25">
      <c r="A13" t="s">
        <v>180</v>
      </c>
      <c r="B13" t="s">
        <v>13</v>
      </c>
      <c r="C13" s="57">
        <v>0.44740575956601203</v>
      </c>
      <c r="D13" s="57">
        <v>0.45435984221763914</v>
      </c>
      <c r="E13" s="57">
        <v>0.46530903158913955</v>
      </c>
      <c r="F13" s="57">
        <v>0.38971593458896514</v>
      </c>
      <c r="G13" s="57">
        <v>0.44026292179208243</v>
      </c>
    </row>
    <row r="14" spans="1:7" x14ac:dyDescent="0.25">
      <c r="A14" t="s">
        <v>180</v>
      </c>
      <c r="B14" t="s">
        <v>14</v>
      </c>
      <c r="C14" s="57">
        <v>0.18974995792285976</v>
      </c>
      <c r="D14" s="57">
        <v>0.20005155774850392</v>
      </c>
      <c r="E14" s="57">
        <v>0.16582399011159532</v>
      </c>
      <c r="F14" s="57">
        <v>0.21311765558502535</v>
      </c>
      <c r="G14" s="57">
        <v>0.19318033667324602</v>
      </c>
    </row>
    <row r="15" spans="1:7" x14ac:dyDescent="0.25">
      <c r="A15" t="s">
        <v>180</v>
      </c>
      <c r="B15" t="s">
        <v>15</v>
      </c>
      <c r="C15" s="57">
        <v>0.30259112159725743</v>
      </c>
      <c r="D15" s="57">
        <v>0.36314462582216195</v>
      </c>
      <c r="E15" s="57">
        <v>0.34660229145951843</v>
      </c>
      <c r="F15" s="57">
        <v>0.29305351307841787</v>
      </c>
      <c r="G15" s="57">
        <v>0.32872255420002749</v>
      </c>
    </row>
    <row r="16" spans="1:7" x14ac:dyDescent="0.25">
      <c r="A16" t="s">
        <v>180</v>
      </c>
      <c r="B16" t="s">
        <v>16</v>
      </c>
      <c r="C16" s="57">
        <v>0.38368147558892468</v>
      </c>
      <c r="D16" s="57">
        <v>0.46122689266609757</v>
      </c>
      <c r="E16" s="57">
        <v>0.48248508192288014</v>
      </c>
      <c r="F16" s="57">
        <v>0.41960144683662537</v>
      </c>
      <c r="G16" s="57">
        <v>0.43716549271008781</v>
      </c>
    </row>
    <row r="17" spans="1:7" x14ac:dyDescent="0.25">
      <c r="A17" t="s">
        <v>180</v>
      </c>
      <c r="B17" t="s">
        <v>17</v>
      </c>
      <c r="C17" s="53">
        <v>0.35324280537055414</v>
      </c>
      <c r="D17" s="53">
        <v>0.43364945269105593</v>
      </c>
      <c r="E17" s="53">
        <v>0.36361063008936834</v>
      </c>
      <c r="F17" s="53">
        <v>0.37080252583573009</v>
      </c>
      <c r="G17" s="53">
        <v>0.38456216209399002</v>
      </c>
    </row>
    <row r="18" spans="1:7" x14ac:dyDescent="0.25">
      <c r="A18" t="s">
        <v>32</v>
      </c>
      <c r="B18" t="s">
        <v>19</v>
      </c>
      <c r="C18" s="58">
        <v>0.47959934897056916</v>
      </c>
      <c r="D18" s="55">
        <v>0.48309284523318369</v>
      </c>
      <c r="E18" s="55">
        <v>0.52425316077046025</v>
      </c>
      <c r="F18" s="55">
        <v>0.4918254837928645</v>
      </c>
      <c r="G18" s="55">
        <v>0.49300591670547839</v>
      </c>
    </row>
    <row r="19" spans="1:7" x14ac:dyDescent="0.25">
      <c r="A19" t="s">
        <v>32</v>
      </c>
      <c r="B19" t="s">
        <v>20</v>
      </c>
      <c r="C19" s="59">
        <v>0.51614654338444432</v>
      </c>
      <c r="D19" s="57">
        <v>0.42614400780753586</v>
      </c>
      <c r="E19" s="57">
        <v>0.37311018016970687</v>
      </c>
      <c r="F19" s="57">
        <v>0.40508052494953006</v>
      </c>
      <c r="G19" s="57">
        <v>0.43221999384387855</v>
      </c>
    </row>
    <row r="20" spans="1:7" x14ac:dyDescent="0.25">
      <c r="A20" t="s">
        <v>32</v>
      </c>
      <c r="B20" t="s">
        <v>21</v>
      </c>
      <c r="C20" s="59">
        <v>0.47017012110230433</v>
      </c>
      <c r="D20" s="57">
        <v>0.56347421472279657</v>
      </c>
      <c r="E20" s="57">
        <v>0.42723537534639994</v>
      </c>
      <c r="F20" s="57">
        <v>0.49844669705588435</v>
      </c>
      <c r="G20" s="57">
        <v>0.49657912081899264</v>
      </c>
    </row>
    <row r="21" spans="1:7" x14ac:dyDescent="0.25">
      <c r="A21" t="s">
        <v>32</v>
      </c>
      <c r="B21" t="s">
        <v>22</v>
      </c>
      <c r="C21" s="59">
        <v>0.46935731104161121</v>
      </c>
      <c r="D21" s="57">
        <v>0.4765000558461408</v>
      </c>
      <c r="E21" s="57">
        <v>0.47193206132437054</v>
      </c>
      <c r="F21" s="57">
        <v>0.41757901459342045</v>
      </c>
      <c r="G21" s="57">
        <v>0.46034741506002796</v>
      </c>
    </row>
    <row r="22" spans="1:7" x14ac:dyDescent="0.25">
      <c r="A22" t="s">
        <v>32</v>
      </c>
      <c r="B22" t="s">
        <v>23</v>
      </c>
      <c r="C22" s="59">
        <v>0.36252485230551512</v>
      </c>
      <c r="D22" s="57">
        <v>0.47125746642785965</v>
      </c>
      <c r="E22" s="57">
        <v>0.37261300883863485</v>
      </c>
      <c r="F22" s="57">
        <v>0.41608269959216343</v>
      </c>
      <c r="G22" s="57">
        <v>0.41082638422274831</v>
      </c>
    </row>
    <row r="23" spans="1:7" x14ac:dyDescent="0.25">
      <c r="A23" t="s">
        <v>32</v>
      </c>
      <c r="B23" t="s">
        <v>24</v>
      </c>
      <c r="C23" s="59">
        <v>0.41886581064256651</v>
      </c>
      <c r="D23" s="57">
        <v>0.4581179230514833</v>
      </c>
      <c r="E23" s="57">
        <v>0.41317133144488094</v>
      </c>
      <c r="F23" s="57">
        <v>0.46987844784099653</v>
      </c>
      <c r="G23" s="57">
        <v>0.4415227559504617</v>
      </c>
    </row>
    <row r="24" spans="1:7" x14ac:dyDescent="0.25">
      <c r="A24" t="s">
        <v>32</v>
      </c>
      <c r="B24" t="s">
        <v>25</v>
      </c>
      <c r="C24" s="59">
        <v>0.35776217397667875</v>
      </c>
      <c r="D24" s="57">
        <v>0.34863391663633214</v>
      </c>
      <c r="E24" s="57">
        <v>0.23644943207693092</v>
      </c>
      <c r="F24" s="57">
        <v>0.39966581230706888</v>
      </c>
      <c r="G24" s="57">
        <v>0.33855782109534061</v>
      </c>
    </row>
    <row r="25" spans="1:7" x14ac:dyDescent="0.25">
      <c r="A25" t="s">
        <v>32</v>
      </c>
      <c r="B25" t="s">
        <v>26</v>
      </c>
      <c r="C25" s="59">
        <v>0.47951524836554271</v>
      </c>
      <c r="D25" s="57">
        <v>0.46261934363572799</v>
      </c>
      <c r="E25" s="57">
        <v>0.45892274214840628</v>
      </c>
      <c r="F25" s="57">
        <v>0.41541175795609597</v>
      </c>
      <c r="G25" s="57">
        <v>0.45524728564296751</v>
      </c>
    </row>
    <row r="26" spans="1:7" x14ac:dyDescent="0.25">
      <c r="A26" t="s">
        <v>32</v>
      </c>
      <c r="B26" t="s">
        <v>27</v>
      </c>
      <c r="C26" s="59">
        <v>0.40253723855131995</v>
      </c>
      <c r="D26" s="57">
        <v>0.3680253518638702</v>
      </c>
      <c r="E26" s="57">
        <v>0.35282331819206197</v>
      </c>
      <c r="F26" s="57">
        <v>0.34878274549498139</v>
      </c>
      <c r="G26" s="57">
        <v>0.36890869519012909</v>
      </c>
    </row>
    <row r="27" spans="1:7" x14ac:dyDescent="0.25">
      <c r="A27" t="s">
        <v>32</v>
      </c>
      <c r="B27" t="s">
        <v>28</v>
      </c>
      <c r="C27" s="59">
        <v>0.36509168352124582</v>
      </c>
      <c r="D27" s="57">
        <v>0.35885873860295442</v>
      </c>
      <c r="E27" s="57">
        <v>0.34948740325161759</v>
      </c>
      <c r="F27" s="57">
        <v>0.34583471828049533</v>
      </c>
      <c r="G27" s="57">
        <v>0.3554296813918939</v>
      </c>
    </row>
    <row r="28" spans="1:7" x14ac:dyDescent="0.25">
      <c r="A28" t="s">
        <v>32</v>
      </c>
      <c r="B28" t="s">
        <v>29</v>
      </c>
      <c r="C28" s="59">
        <v>0.44394254800972682</v>
      </c>
      <c r="D28" s="57">
        <v>0.34763111789784901</v>
      </c>
      <c r="E28" s="57">
        <v>0.39142914930478839</v>
      </c>
      <c r="F28" s="57">
        <v>0.36389489310076056</v>
      </c>
      <c r="G28" s="57">
        <v>0.38443186511312077</v>
      </c>
    </row>
    <row r="29" spans="1:7" x14ac:dyDescent="0.25">
      <c r="A29" t="s">
        <v>32</v>
      </c>
      <c r="B29" t="s">
        <v>30</v>
      </c>
      <c r="C29" s="59">
        <v>0.34964833555175789</v>
      </c>
      <c r="D29" s="57">
        <v>0.29353235088037577</v>
      </c>
      <c r="E29" s="57">
        <v>0.34526008501799027</v>
      </c>
      <c r="F29" s="57">
        <v>0.24715696125057524</v>
      </c>
      <c r="G29" s="57">
        <v>0.30785149854253374</v>
      </c>
    </row>
    <row r="30" spans="1:7" x14ac:dyDescent="0.25">
      <c r="A30" t="s">
        <v>32</v>
      </c>
      <c r="B30" t="s">
        <v>31</v>
      </c>
      <c r="C30" s="52">
        <v>0.28788486891113957</v>
      </c>
      <c r="D30" s="53">
        <v>0.32159912650866768</v>
      </c>
      <c r="E30" s="53">
        <v>0.31324764734716909</v>
      </c>
      <c r="F30" s="53">
        <v>0.32756926684056947</v>
      </c>
      <c r="G30" s="53">
        <v>0.31286259530377258</v>
      </c>
    </row>
    <row r="31" spans="1:7" x14ac:dyDescent="0.25">
      <c r="A31" t="s">
        <v>34</v>
      </c>
      <c r="B31" t="s">
        <v>33</v>
      </c>
      <c r="C31" s="52">
        <v>0.79449991005635323</v>
      </c>
      <c r="D31" s="53">
        <v>0.77901484138183408</v>
      </c>
      <c r="E31" s="53">
        <v>0.68649667186037877</v>
      </c>
      <c r="F31" s="53">
        <v>0.71635821392546162</v>
      </c>
      <c r="G31" s="54">
        <v>0.74881732026903081</v>
      </c>
    </row>
    <row r="32" spans="1:7" x14ac:dyDescent="0.25">
      <c r="A32" t="s">
        <v>45</v>
      </c>
      <c r="B32" t="s">
        <v>35</v>
      </c>
      <c r="C32" s="55">
        <v>0.16651327252899933</v>
      </c>
      <c r="D32" s="55">
        <v>0.12728111780386347</v>
      </c>
      <c r="E32" s="55">
        <v>0.23986928382732028</v>
      </c>
      <c r="F32" s="55">
        <v>0.14871502647930696</v>
      </c>
      <c r="G32" s="55">
        <v>0.16586848790338521</v>
      </c>
    </row>
    <row r="33" spans="1:7" x14ac:dyDescent="0.25">
      <c r="A33" t="s">
        <v>45</v>
      </c>
      <c r="B33" t="s">
        <v>36</v>
      </c>
      <c r="C33" s="57">
        <v>6.2211276067785419E-2</v>
      </c>
      <c r="D33" s="57">
        <v>0.10256835947661527</v>
      </c>
      <c r="E33" s="57">
        <v>9.9847700232108497E-2</v>
      </c>
      <c r="F33" s="57">
        <v>9.4807068131093353E-2</v>
      </c>
      <c r="G33" s="57">
        <v>9.0269157612712772E-2</v>
      </c>
    </row>
    <row r="34" spans="1:7" x14ac:dyDescent="0.25">
      <c r="A34" t="s">
        <v>45</v>
      </c>
      <c r="B34" t="s">
        <v>37</v>
      </c>
      <c r="C34" s="57">
        <v>0.18742336611777297</v>
      </c>
      <c r="D34" s="57">
        <v>0.2169037688066135</v>
      </c>
      <c r="E34" s="57">
        <v>0.24318119583345446</v>
      </c>
      <c r="F34" s="57">
        <v>0.22248385399017953</v>
      </c>
      <c r="G34" s="57">
        <v>0.21651428223614072</v>
      </c>
    </row>
    <row r="35" spans="1:7" x14ac:dyDescent="0.25">
      <c r="A35" t="s">
        <v>45</v>
      </c>
      <c r="B35" t="s">
        <v>38</v>
      </c>
      <c r="C35" s="57">
        <v>0.43606598228879873</v>
      </c>
      <c r="D35" s="57">
        <v>0.43977999353355379</v>
      </c>
      <c r="E35" s="57">
        <v>0.42692121708963415</v>
      </c>
      <c r="F35" s="57">
        <v>0.38715757580412891</v>
      </c>
      <c r="G35" s="57">
        <v>0.42413725228929694</v>
      </c>
    </row>
    <row r="36" spans="1:7" x14ac:dyDescent="0.25">
      <c r="A36" t="s">
        <v>45</v>
      </c>
      <c r="B36" t="s">
        <v>39</v>
      </c>
      <c r="C36" s="57">
        <v>0.50677095217064605</v>
      </c>
      <c r="D36" s="57">
        <v>0.56988146791145144</v>
      </c>
      <c r="E36" s="57">
        <v>0.53519788490986719</v>
      </c>
      <c r="F36" s="57">
        <v>0.45865722357573108</v>
      </c>
      <c r="G36" s="57">
        <v>0.52159045885537692</v>
      </c>
    </row>
    <row r="37" spans="1:7" x14ac:dyDescent="0.25">
      <c r="A37" t="s">
        <v>45</v>
      </c>
      <c r="B37" t="s">
        <v>40</v>
      </c>
      <c r="C37" s="57">
        <v>0.44971138402559757</v>
      </c>
      <c r="D37" s="57">
        <v>0.50924998326250692</v>
      </c>
      <c r="E37" s="57">
        <v>0.42029390281796192</v>
      </c>
      <c r="F37" s="57">
        <v>0.40483139154650727</v>
      </c>
      <c r="G37" s="57">
        <v>0.45180438049288285</v>
      </c>
    </row>
    <row r="38" spans="1:7" x14ac:dyDescent="0.25">
      <c r="A38" t="s">
        <v>45</v>
      </c>
      <c r="B38" t="s">
        <v>41</v>
      </c>
      <c r="C38" s="57">
        <v>0.40672121675082495</v>
      </c>
      <c r="D38" s="57">
        <v>0.4271599695593698</v>
      </c>
      <c r="E38" s="57">
        <v>0.38188768100180781</v>
      </c>
      <c r="F38" s="57">
        <v>0.32117604291278234</v>
      </c>
      <c r="G38" s="57">
        <v>0.38832387359301829</v>
      </c>
    </row>
    <row r="39" spans="1:7" x14ac:dyDescent="0.25">
      <c r="A39" t="s">
        <v>45</v>
      </c>
      <c r="B39" t="s">
        <v>42</v>
      </c>
      <c r="C39" s="57">
        <v>0.24392673798147743</v>
      </c>
      <c r="D39" s="57">
        <v>0.19548935704284928</v>
      </c>
      <c r="E39" s="57">
        <v>0.25341487231026305</v>
      </c>
      <c r="F39" s="57">
        <v>0.18412640436425265</v>
      </c>
      <c r="G39" s="57">
        <v>0.21721042379114344</v>
      </c>
    </row>
    <row r="40" spans="1:7" x14ac:dyDescent="0.25">
      <c r="A40" t="s">
        <v>45</v>
      </c>
      <c r="B40" t="s">
        <v>43</v>
      </c>
      <c r="C40" s="57">
        <v>0.2692229629506474</v>
      </c>
      <c r="D40" s="57">
        <v>0.25979242365267041</v>
      </c>
      <c r="E40" s="57">
        <v>0.30408292643840529</v>
      </c>
      <c r="F40" s="57">
        <v>0.21846454615365068</v>
      </c>
      <c r="G40" s="57">
        <v>0.26216169155763402</v>
      </c>
    </row>
    <row r="41" spans="1:7" x14ac:dyDescent="0.25">
      <c r="A41" t="s">
        <v>45</v>
      </c>
      <c r="B41" t="s">
        <v>44</v>
      </c>
      <c r="C41" s="53">
        <v>0.29162251169242476</v>
      </c>
      <c r="D41" s="53">
        <v>0.2321876423126138</v>
      </c>
      <c r="E41" s="53">
        <v>0.29769664344185698</v>
      </c>
      <c r="F41" s="53">
        <v>0.22919881512239179</v>
      </c>
      <c r="G41" s="53">
        <v>0.26014601397175813</v>
      </c>
    </row>
    <row r="42" spans="1:7" x14ac:dyDescent="0.25">
      <c r="A42" t="s">
        <v>51</v>
      </c>
      <c r="B42" s="12" t="s">
        <v>46</v>
      </c>
      <c r="C42" s="55">
        <v>0.29150939133280723</v>
      </c>
      <c r="D42" s="55">
        <v>0.3739777774113533</v>
      </c>
      <c r="E42" s="55">
        <v>0.50276300630825643</v>
      </c>
      <c r="F42" s="55">
        <v>0.41851783400235038</v>
      </c>
      <c r="G42" s="56">
        <v>0.39127504596586155</v>
      </c>
    </row>
    <row r="43" spans="1:7" x14ac:dyDescent="0.25">
      <c r="A43" t="s">
        <v>174</v>
      </c>
      <c r="B43" t="s">
        <v>47</v>
      </c>
      <c r="C43" s="57">
        <v>0.19277351998871242</v>
      </c>
      <c r="D43" s="57">
        <v>0.19335725165963208</v>
      </c>
      <c r="E43" s="57">
        <v>0.20124150425486184</v>
      </c>
      <c r="F43" s="57">
        <v>0.17167249849272373</v>
      </c>
      <c r="G43" s="57">
        <v>0.18995867387394752</v>
      </c>
    </row>
    <row r="44" spans="1:7" x14ac:dyDescent="0.25">
      <c r="A44" t="s">
        <v>174</v>
      </c>
      <c r="B44" t="s">
        <v>48</v>
      </c>
      <c r="C44" s="57">
        <v>0.24863335624941812</v>
      </c>
      <c r="D44" s="57">
        <v>0.24729030141101976</v>
      </c>
      <c r="E44" s="57">
        <v>0.22100845852839665</v>
      </c>
      <c r="F44" s="57">
        <v>0.25315441548501527</v>
      </c>
      <c r="G44" s="57">
        <v>0.24334660987830664</v>
      </c>
    </row>
    <row r="45" spans="1:7" x14ac:dyDescent="0.25">
      <c r="A45" t="s">
        <v>174</v>
      </c>
      <c r="B45" t="s">
        <v>49</v>
      </c>
      <c r="C45" s="57">
        <v>0.4108508090589284</v>
      </c>
      <c r="D45" s="57">
        <v>0.40436197223834613</v>
      </c>
      <c r="E45" s="57">
        <v>0.37718193754130774</v>
      </c>
      <c r="F45" s="57">
        <v>0.37122812885511858</v>
      </c>
      <c r="G45" s="57">
        <v>0.39261556856451818</v>
      </c>
    </row>
    <row r="46" spans="1:7" x14ac:dyDescent="0.25">
      <c r="A46" t="s">
        <v>174</v>
      </c>
      <c r="B46" t="s">
        <v>50</v>
      </c>
      <c r="C46" s="53">
        <v>0.36393488106866689</v>
      </c>
      <c r="D46" s="53">
        <v>0.42863254464604966</v>
      </c>
      <c r="E46" s="53">
        <v>0.39676465252969584</v>
      </c>
      <c r="F46" s="53">
        <v>0.35336724420838045</v>
      </c>
      <c r="G46" s="53">
        <v>0.38873905828457794</v>
      </c>
    </row>
    <row r="47" spans="1:7" x14ac:dyDescent="0.25">
      <c r="A47" t="s">
        <v>61</v>
      </c>
      <c r="B47" t="s">
        <v>52</v>
      </c>
      <c r="C47" s="55">
        <v>2.1001634892956034E-2</v>
      </c>
      <c r="D47" s="55">
        <v>2.9638342944270528E-2</v>
      </c>
      <c r="E47" s="55">
        <v>1.0961852475827556E-2</v>
      </c>
      <c r="F47" s="55">
        <v>4.4043296389101032E-2</v>
      </c>
      <c r="G47" s="55">
        <v>2.6844418302077625E-2</v>
      </c>
    </row>
    <row r="48" spans="1:7" x14ac:dyDescent="0.25">
      <c r="A48" t="s">
        <v>61</v>
      </c>
      <c r="B48" t="s">
        <v>53</v>
      </c>
      <c r="C48" s="57">
        <v>8.8372125675502941E-2</v>
      </c>
      <c r="D48" s="57">
        <v>8.5977413824730481E-2</v>
      </c>
      <c r="E48" s="57">
        <v>6.3488824330864668E-2</v>
      </c>
      <c r="F48" s="57">
        <v>0.10829731509915053</v>
      </c>
      <c r="G48" s="57">
        <v>8.6829940585646206E-2</v>
      </c>
    </row>
    <row r="49" spans="1:7" x14ac:dyDescent="0.25">
      <c r="A49" t="s">
        <v>61</v>
      </c>
      <c r="B49" t="s">
        <v>54</v>
      </c>
      <c r="C49" s="57">
        <v>0.19085812739592417</v>
      </c>
      <c r="D49" s="57">
        <v>0.15697631948444624</v>
      </c>
      <c r="E49" s="57">
        <v>0.2040503113973364</v>
      </c>
      <c r="F49" s="57">
        <v>0.20027663313832172</v>
      </c>
      <c r="G49" s="57">
        <v>0.18589404808945109</v>
      </c>
    </row>
    <row r="50" spans="1:7" x14ac:dyDescent="0.25">
      <c r="A50" t="s">
        <v>61</v>
      </c>
      <c r="B50" t="s">
        <v>55</v>
      </c>
      <c r="C50" s="57">
        <v>0.24826225923486714</v>
      </c>
      <c r="D50" s="57">
        <v>0.26469114037091479</v>
      </c>
      <c r="E50" s="57">
        <v>0.19260343954861597</v>
      </c>
      <c r="F50" s="57">
        <v>0.20912722424700836</v>
      </c>
      <c r="G50" s="57">
        <v>0.23136695578403343</v>
      </c>
    </row>
    <row r="51" spans="1:7" x14ac:dyDescent="0.25">
      <c r="A51" t="s">
        <v>61</v>
      </c>
      <c r="B51" t="s">
        <v>56</v>
      </c>
      <c r="C51" s="57">
        <v>0.43825742610016027</v>
      </c>
      <c r="D51" s="57">
        <v>0.43281241447470953</v>
      </c>
      <c r="E51" s="57">
        <v>0.37812578447219819</v>
      </c>
      <c r="F51" s="57">
        <v>0.36112014493634931</v>
      </c>
      <c r="G51" s="57">
        <v>0.40471836901151498</v>
      </c>
    </row>
    <row r="52" spans="1:7" x14ac:dyDescent="0.25">
      <c r="A52" t="s">
        <v>61</v>
      </c>
      <c r="B52" t="s">
        <v>57</v>
      </c>
      <c r="C52" s="57">
        <v>0.40839480995265098</v>
      </c>
      <c r="D52" s="57">
        <v>0.46117684436350209</v>
      </c>
      <c r="E52" s="57">
        <v>0.32536174327974804</v>
      </c>
      <c r="F52" s="57">
        <v>0.38707991667846442</v>
      </c>
      <c r="G52" s="57">
        <v>0.40052854978737362</v>
      </c>
    </row>
    <row r="53" spans="1:7" x14ac:dyDescent="0.25">
      <c r="A53" t="s">
        <v>61</v>
      </c>
      <c r="B53" t="s">
        <v>58</v>
      </c>
      <c r="C53" s="57">
        <v>0.55775669891918789</v>
      </c>
      <c r="D53" s="57">
        <v>0.62308587958282569</v>
      </c>
      <c r="E53" s="57">
        <v>0.53117344244704401</v>
      </c>
      <c r="F53" s="57">
        <v>0.54236603925090754</v>
      </c>
      <c r="G53" s="57">
        <v>0.56773229494589295</v>
      </c>
    </row>
    <row r="54" spans="1:7" x14ac:dyDescent="0.25">
      <c r="A54" t="s">
        <v>61</v>
      </c>
      <c r="B54" t="s">
        <v>59</v>
      </c>
      <c r="C54" s="57">
        <v>0.12190787894492526</v>
      </c>
      <c r="D54" s="57">
        <v>0.11480496303972113</v>
      </c>
      <c r="E54" s="57">
        <v>8.5887952213956661E-2</v>
      </c>
      <c r="F54" s="57">
        <v>0.13702787255715052</v>
      </c>
      <c r="G54" s="57">
        <v>0.11530718469151834</v>
      </c>
    </row>
    <row r="55" spans="1:7" x14ac:dyDescent="0.25">
      <c r="A55" t="s">
        <v>61</v>
      </c>
      <c r="B55" t="s">
        <v>60</v>
      </c>
      <c r="C55" s="53">
        <v>0.45772289265778021</v>
      </c>
      <c r="D55" s="53">
        <v>0.45578085257988038</v>
      </c>
      <c r="E55" s="53">
        <v>0.44136315145702326</v>
      </c>
      <c r="F55" s="53">
        <v>0.44735435787666666</v>
      </c>
      <c r="G55" s="53">
        <v>0.45099501580662044</v>
      </c>
    </row>
    <row r="56" spans="1:7" x14ac:dyDescent="0.25">
      <c r="A56" t="s">
        <v>66</v>
      </c>
      <c r="B56" t="s">
        <v>62</v>
      </c>
      <c r="C56" s="58">
        <v>0.36537042825990235</v>
      </c>
      <c r="D56" s="55">
        <v>0.3204093640601266</v>
      </c>
      <c r="E56" s="55">
        <v>0.30817115412689433</v>
      </c>
      <c r="F56" s="55">
        <v>0.30194849739406043</v>
      </c>
      <c r="G56" s="55">
        <v>0.32390072484369303</v>
      </c>
    </row>
    <row r="57" spans="1:7" x14ac:dyDescent="0.25">
      <c r="A57" t="s">
        <v>65</v>
      </c>
      <c r="B57" t="s">
        <v>63</v>
      </c>
      <c r="C57" s="59">
        <v>0.27610177660899476</v>
      </c>
      <c r="D57" s="57">
        <v>0.24019831797558652</v>
      </c>
      <c r="E57" s="57">
        <v>0.2068226074870404</v>
      </c>
      <c r="F57" s="57">
        <v>0.29107933033044736</v>
      </c>
      <c r="G57" s="57">
        <v>0.25336147608951248</v>
      </c>
    </row>
    <row r="58" spans="1:7" x14ac:dyDescent="0.25">
      <c r="A58" t="s">
        <v>65</v>
      </c>
      <c r="B58" t="s">
        <v>64</v>
      </c>
      <c r="C58" s="52">
        <v>0.32531938843532232</v>
      </c>
      <c r="D58" s="53">
        <v>0.31866786156657695</v>
      </c>
      <c r="E58" s="53">
        <v>0.25123005463511944</v>
      </c>
      <c r="F58" s="53">
        <v>0.24699750408983445</v>
      </c>
      <c r="G58" s="53">
        <v>0.2880048495703178</v>
      </c>
    </row>
    <row r="59" spans="1:7" x14ac:dyDescent="0.25">
      <c r="A59" t="s">
        <v>77</v>
      </c>
      <c r="B59" t="s">
        <v>67</v>
      </c>
      <c r="C59" s="55">
        <v>0.43861460147546816</v>
      </c>
      <c r="D59" s="55">
        <v>0.45288289247057173</v>
      </c>
      <c r="E59" s="55">
        <v>0.42848071861659348</v>
      </c>
      <c r="F59" s="55">
        <v>0.43859593101536637</v>
      </c>
      <c r="G59" s="55">
        <v>0.44062081315747009</v>
      </c>
    </row>
    <row r="60" spans="1:7" x14ac:dyDescent="0.25">
      <c r="A60" t="s">
        <v>77</v>
      </c>
      <c r="B60" t="s">
        <v>68</v>
      </c>
      <c r="C60" s="57">
        <v>0.26952567303495095</v>
      </c>
      <c r="D60" s="57">
        <v>0.38330937373108731</v>
      </c>
      <c r="E60" s="57">
        <v>0.22305988559841083</v>
      </c>
      <c r="F60" s="57">
        <v>0.27471933725803122</v>
      </c>
      <c r="G60" s="57">
        <v>0.29450351481786635</v>
      </c>
    </row>
    <row r="61" spans="1:7" x14ac:dyDescent="0.25">
      <c r="A61" t="s">
        <v>77</v>
      </c>
      <c r="B61" t="s">
        <v>69</v>
      </c>
      <c r="C61" s="57">
        <v>0.50823546911012241</v>
      </c>
      <c r="D61" s="57">
        <v>0.49047932172986974</v>
      </c>
      <c r="E61" s="57">
        <v>0.44076955820580932</v>
      </c>
      <c r="F61" s="57">
        <v>0.44657546604608001</v>
      </c>
      <c r="G61" s="57">
        <v>0.4730510700083822</v>
      </c>
    </row>
    <row r="62" spans="1:7" x14ac:dyDescent="0.25">
      <c r="A62" t="s">
        <v>77</v>
      </c>
      <c r="B62" t="s">
        <v>70</v>
      </c>
      <c r="C62" s="57">
        <v>0.64433278023233809</v>
      </c>
      <c r="D62" s="57">
        <v>0.48098529252621708</v>
      </c>
      <c r="E62" s="57">
        <v>0.52468860356718916</v>
      </c>
      <c r="F62" s="57">
        <v>0.46887385818861582</v>
      </c>
      <c r="G62" s="57">
        <v>0.52656597099652735</v>
      </c>
    </row>
    <row r="63" spans="1:7" x14ac:dyDescent="0.25">
      <c r="A63" t="s">
        <v>77</v>
      </c>
      <c r="B63" t="s">
        <v>71</v>
      </c>
      <c r="C63" s="57">
        <v>0.33189658631697377</v>
      </c>
      <c r="D63" s="57">
        <v>0.30449734936198242</v>
      </c>
      <c r="E63" s="57">
        <v>0.10717947144051269</v>
      </c>
      <c r="F63" s="57">
        <v>0.12764149554854851</v>
      </c>
      <c r="G63" s="57">
        <v>0.22450149633896516</v>
      </c>
    </row>
    <row r="64" spans="1:7" x14ac:dyDescent="0.25">
      <c r="A64" t="s">
        <v>77</v>
      </c>
      <c r="B64" t="s">
        <v>72</v>
      </c>
      <c r="C64" s="57">
        <v>0.51588572605871952</v>
      </c>
      <c r="D64" s="57">
        <v>0.46888929803235713</v>
      </c>
      <c r="E64" s="57">
        <v>0.42121739988037815</v>
      </c>
      <c r="F64" s="57">
        <v>0.44251539800425171</v>
      </c>
      <c r="G64" s="57">
        <v>0.46302605897541854</v>
      </c>
    </row>
    <row r="65" spans="1:7" x14ac:dyDescent="0.25">
      <c r="A65" t="s">
        <v>77</v>
      </c>
      <c r="B65" t="s">
        <v>73</v>
      </c>
      <c r="C65" s="57">
        <v>0.59155844132847024</v>
      </c>
      <c r="D65" s="57">
        <v>0.66552921977967205</v>
      </c>
      <c r="E65" s="57">
        <v>0.50606736453635537</v>
      </c>
      <c r="F65" s="57">
        <v>0.58338126091205833</v>
      </c>
      <c r="G65" s="57">
        <v>0.59263888411692778</v>
      </c>
    </row>
    <row r="66" spans="1:7" x14ac:dyDescent="0.25">
      <c r="A66" t="s">
        <v>77</v>
      </c>
      <c r="B66" t="s">
        <v>74</v>
      </c>
      <c r="C66" s="57">
        <v>0.51211196611890097</v>
      </c>
      <c r="D66" s="57">
        <v>0.47730546113183364</v>
      </c>
      <c r="E66" s="57">
        <v>0.45730382050000762</v>
      </c>
      <c r="F66" s="57">
        <v>0.49644739299651591</v>
      </c>
      <c r="G66" s="57">
        <v>0.48563010014521468</v>
      </c>
    </row>
    <row r="67" spans="1:7" x14ac:dyDescent="0.25">
      <c r="A67" t="s">
        <v>77</v>
      </c>
      <c r="B67" t="s">
        <v>75</v>
      </c>
      <c r="C67" s="57">
        <v>0.5077753157981284</v>
      </c>
      <c r="D67" s="57">
        <v>0.57332274771493597</v>
      </c>
      <c r="E67" s="57">
        <v>0.39782284378206839</v>
      </c>
      <c r="F67" s="57">
        <v>0.40111194904842629</v>
      </c>
      <c r="G67" s="57">
        <v>0.47732519068800966</v>
      </c>
    </row>
    <row r="68" spans="1:7" x14ac:dyDescent="0.25">
      <c r="A68" t="s">
        <v>77</v>
      </c>
      <c r="B68" t="s">
        <v>76</v>
      </c>
      <c r="C68" s="53">
        <v>0.37016144231486031</v>
      </c>
      <c r="D68" s="53">
        <v>0.40637714651912404</v>
      </c>
      <c r="E68" s="53">
        <v>0.29494281625018126</v>
      </c>
      <c r="F68" s="53">
        <v>0.32337566097328496</v>
      </c>
      <c r="G68" s="53">
        <v>0.3529927157383978</v>
      </c>
    </row>
    <row r="69" spans="1:7" x14ac:dyDescent="0.25">
      <c r="A69" t="s">
        <v>78</v>
      </c>
      <c r="B69" t="s">
        <v>67</v>
      </c>
      <c r="C69" s="55">
        <v>8.1980100753798482E-2</v>
      </c>
      <c r="D69" s="55">
        <v>7.8244781118264536E-2</v>
      </c>
      <c r="E69" s="55">
        <v>0.10938931459632042</v>
      </c>
      <c r="F69" s="55">
        <v>0.14643479206926455</v>
      </c>
      <c r="G69" s="55">
        <v>0.10239592526171731</v>
      </c>
    </row>
    <row r="70" spans="1:7" x14ac:dyDescent="0.25">
      <c r="A70" t="s">
        <v>78</v>
      </c>
      <c r="B70" t="s">
        <v>68</v>
      </c>
      <c r="C70" s="57">
        <v>0.63664442008171684</v>
      </c>
      <c r="D70" s="57">
        <v>0.57290927372404166</v>
      </c>
      <c r="E70" s="57">
        <v>0.72992515483432741</v>
      </c>
      <c r="F70" s="57">
        <v>0.6387567452999583</v>
      </c>
      <c r="G70" s="57">
        <v>0.63893577473134844</v>
      </c>
    </row>
    <row r="71" spans="1:7" x14ac:dyDescent="0.25">
      <c r="A71" t="s">
        <v>78</v>
      </c>
      <c r="B71" t="s">
        <v>69</v>
      </c>
      <c r="C71" s="57">
        <v>0.24370776321918819</v>
      </c>
      <c r="D71" s="57">
        <v>0.12297865745814303</v>
      </c>
      <c r="E71" s="57">
        <v>0.34058909331731679</v>
      </c>
      <c r="F71" s="57">
        <v>0.27632101936443504</v>
      </c>
      <c r="G71" s="57">
        <v>0.23697919054419853</v>
      </c>
    </row>
    <row r="72" spans="1:7" x14ac:dyDescent="0.25">
      <c r="A72" t="s">
        <v>78</v>
      </c>
      <c r="B72" t="s">
        <v>70</v>
      </c>
      <c r="C72" s="57">
        <v>0.19070778806837135</v>
      </c>
      <c r="D72" s="57">
        <v>0.11620416646848686</v>
      </c>
      <c r="E72" s="57">
        <v>0.23659169366738739</v>
      </c>
      <c r="F72" s="57">
        <v>0.17257642724342745</v>
      </c>
      <c r="G72" s="57">
        <v>0.17430259750409965</v>
      </c>
    </row>
    <row r="73" spans="1:7" x14ac:dyDescent="0.25">
      <c r="A73" t="s">
        <v>78</v>
      </c>
      <c r="B73" t="s">
        <v>71</v>
      </c>
      <c r="C73" s="57">
        <v>0.61943199681027661</v>
      </c>
      <c r="D73" s="57">
        <v>0.6692306239905329</v>
      </c>
      <c r="E73" s="57">
        <v>0.88077837982845741</v>
      </c>
      <c r="F73" s="57">
        <v>0.81286135147948702</v>
      </c>
      <c r="G73" s="57">
        <v>0.73918194977438456</v>
      </c>
    </row>
    <row r="74" spans="1:7" x14ac:dyDescent="0.25">
      <c r="A74" t="s">
        <v>78</v>
      </c>
      <c r="B74" t="s">
        <v>72</v>
      </c>
      <c r="C74" s="57">
        <v>0.11465600818264467</v>
      </c>
      <c r="D74" s="57">
        <v>0.1065929426845843</v>
      </c>
      <c r="E74" s="57">
        <v>0.16429733807649946</v>
      </c>
      <c r="F74" s="57">
        <v>0.14056299278657539</v>
      </c>
      <c r="G74" s="57">
        <v>0.12955474965425362</v>
      </c>
    </row>
    <row r="75" spans="1:7" x14ac:dyDescent="0.25">
      <c r="A75" t="s">
        <v>78</v>
      </c>
      <c r="B75" t="s">
        <v>73</v>
      </c>
      <c r="C75" s="57">
        <v>0.25433717697879715</v>
      </c>
      <c r="D75" s="57">
        <v>0.20675382689156685</v>
      </c>
      <c r="E75" s="57">
        <v>0.35689229282537938</v>
      </c>
      <c r="F75" s="57">
        <v>0.26101077661825822</v>
      </c>
      <c r="G75" s="57">
        <v>0.26464662395838312</v>
      </c>
    </row>
    <row r="76" spans="1:7" x14ac:dyDescent="0.25">
      <c r="A76" t="s">
        <v>78</v>
      </c>
      <c r="B76" t="s">
        <v>74</v>
      </c>
      <c r="C76" s="57">
        <v>0.23259970676774447</v>
      </c>
      <c r="D76" s="57">
        <v>0.20906950982765327</v>
      </c>
      <c r="E76" s="57">
        <v>0.34508694524173711</v>
      </c>
      <c r="F76" s="57">
        <v>0.24319932250080073</v>
      </c>
      <c r="G76" s="57">
        <v>0.25329515417283355</v>
      </c>
    </row>
    <row r="77" spans="1:7" x14ac:dyDescent="0.25">
      <c r="A77" t="s">
        <v>78</v>
      </c>
      <c r="B77" t="s">
        <v>75</v>
      </c>
      <c r="C77" s="57">
        <v>0.42399903978381076</v>
      </c>
      <c r="D77" s="57">
        <v>0.3283296907008163</v>
      </c>
      <c r="E77" s="57">
        <v>0.48860630644102676</v>
      </c>
      <c r="F77" s="57">
        <v>0.46117403047553246</v>
      </c>
      <c r="G77" s="57">
        <v>0.41864446744584682</v>
      </c>
    </row>
    <row r="78" spans="1:7" x14ac:dyDescent="0.25">
      <c r="A78" t="s">
        <v>78</v>
      </c>
      <c r="B78" t="s">
        <v>76</v>
      </c>
      <c r="C78" s="53">
        <v>0.52193216615397853</v>
      </c>
      <c r="D78" s="53">
        <v>0.46528683478624006</v>
      </c>
      <c r="E78" s="53">
        <v>0.59545951359082483</v>
      </c>
      <c r="F78" s="53">
        <v>0.56264380946155412</v>
      </c>
      <c r="G78" s="53">
        <v>0.53113805768912481</v>
      </c>
    </row>
    <row r="79" spans="1:7" x14ac:dyDescent="0.25">
      <c r="A79" t="s">
        <v>90</v>
      </c>
      <c r="B79" t="s">
        <v>79</v>
      </c>
      <c r="C79" s="55">
        <v>0.61257016591453262</v>
      </c>
      <c r="D79" s="55">
        <v>0.57910160759383356</v>
      </c>
      <c r="E79" s="55">
        <v>0.62365091252911153</v>
      </c>
      <c r="F79" s="55">
        <v>0.55616043559015438</v>
      </c>
      <c r="G79" s="55">
        <v>0.59153875309177062</v>
      </c>
    </row>
    <row r="80" spans="1:7" x14ac:dyDescent="0.25">
      <c r="A80" t="s">
        <v>90</v>
      </c>
      <c r="B80" t="s">
        <v>80</v>
      </c>
      <c r="C80" s="57">
        <v>0.52485496017754041</v>
      </c>
      <c r="D80" s="57">
        <v>0.46446903498963382</v>
      </c>
      <c r="E80" s="57">
        <v>0.44676582141013937</v>
      </c>
      <c r="F80" s="57">
        <v>0.51047899868464575</v>
      </c>
      <c r="G80" s="57">
        <v>0.48578011315237857</v>
      </c>
    </row>
    <row r="81" spans="1:7" x14ac:dyDescent="0.25">
      <c r="A81" t="s">
        <v>90</v>
      </c>
      <c r="B81" t="s">
        <v>81</v>
      </c>
      <c r="C81" s="57">
        <v>0.18569969746000045</v>
      </c>
      <c r="D81" s="57">
        <v>0.18815573834824881</v>
      </c>
      <c r="E81" s="57">
        <v>0.19787555305730753</v>
      </c>
      <c r="F81" s="57">
        <v>0.16297547337761903</v>
      </c>
      <c r="G81" s="57">
        <v>0.18374194709043182</v>
      </c>
    </row>
    <row r="82" spans="1:7" x14ac:dyDescent="0.25">
      <c r="A82" t="s">
        <v>90</v>
      </c>
      <c r="B82" t="s">
        <v>82</v>
      </c>
      <c r="C82" s="57">
        <v>0.46359031939073747</v>
      </c>
      <c r="D82" s="57">
        <v>0.61342742369163361</v>
      </c>
      <c r="E82" s="57">
        <v>0.4412643033963336</v>
      </c>
      <c r="F82" s="57">
        <v>0.60004614522628119</v>
      </c>
      <c r="G82" s="57">
        <v>0.53614736867507418</v>
      </c>
    </row>
    <row r="83" spans="1:7" x14ac:dyDescent="0.25">
      <c r="A83" t="s">
        <v>90</v>
      </c>
      <c r="B83" t="s">
        <v>83</v>
      </c>
      <c r="C83" s="57">
        <v>0.51241915303956143</v>
      </c>
      <c r="D83" s="57">
        <v>0.46655893660343284</v>
      </c>
      <c r="E83" s="57">
        <v>0.39387493050972056</v>
      </c>
      <c r="F83" s="57">
        <v>0.40501536105075642</v>
      </c>
      <c r="G83" s="57">
        <v>0.44641952525129064</v>
      </c>
    </row>
    <row r="84" spans="1:7" x14ac:dyDescent="0.25">
      <c r="A84" t="s">
        <v>90</v>
      </c>
      <c r="B84" t="s">
        <v>84</v>
      </c>
      <c r="C84" s="57">
        <v>0.74126839910378484</v>
      </c>
      <c r="D84" s="57">
        <v>0.66428951430791205</v>
      </c>
      <c r="E84" s="57">
        <v>0.67066331547635538</v>
      </c>
      <c r="F84" s="57">
        <v>0.67159201290819515</v>
      </c>
      <c r="G84" s="57">
        <v>0.68568657808258404</v>
      </c>
    </row>
    <row r="85" spans="1:7" x14ac:dyDescent="0.25">
      <c r="A85" t="s">
        <v>90</v>
      </c>
      <c r="B85" t="s">
        <v>85</v>
      </c>
      <c r="C85" s="57">
        <v>0.58997549759524837</v>
      </c>
      <c r="D85" s="57">
        <v>0.72530077636232448</v>
      </c>
      <c r="E85" s="57">
        <v>0.55917980181480942</v>
      </c>
      <c r="F85" s="57">
        <v>0.70175825118314705</v>
      </c>
      <c r="G85" s="57">
        <v>0.65038516443932226</v>
      </c>
    </row>
    <row r="86" spans="1:7" x14ac:dyDescent="0.25">
      <c r="A86" t="s">
        <v>90</v>
      </c>
      <c r="B86" t="s">
        <v>86</v>
      </c>
      <c r="C86" s="57">
        <v>0.74316135563582564</v>
      </c>
      <c r="D86" s="57">
        <v>0.7228685844416135</v>
      </c>
      <c r="E86" s="57">
        <v>0.66040562647123024</v>
      </c>
      <c r="F86" s="57">
        <v>0.70337768221387453</v>
      </c>
      <c r="G86" s="57">
        <v>0.70900966473288218</v>
      </c>
    </row>
    <row r="87" spans="1:7" x14ac:dyDescent="0.25">
      <c r="A87" t="s">
        <v>90</v>
      </c>
      <c r="B87" t="s">
        <v>87</v>
      </c>
      <c r="C87" s="57">
        <v>0.65407175266332407</v>
      </c>
      <c r="D87" s="57">
        <v>0.61776698409903519</v>
      </c>
      <c r="E87" s="57">
        <v>0.54292213640823894</v>
      </c>
      <c r="F87" s="57">
        <v>0.64801362915660532</v>
      </c>
      <c r="G87" s="57">
        <v>0.6167975901163143</v>
      </c>
    </row>
    <row r="88" spans="1:7" x14ac:dyDescent="0.25">
      <c r="A88" t="s">
        <v>90</v>
      </c>
      <c r="B88" t="s">
        <v>88</v>
      </c>
      <c r="C88" s="57">
        <v>0.49908351299041198</v>
      </c>
      <c r="D88" s="57">
        <v>0.48013938329333494</v>
      </c>
      <c r="E88" s="57">
        <v>0.39579079933833566</v>
      </c>
      <c r="F88" s="57">
        <v>0.4860224179328903</v>
      </c>
      <c r="G88" s="57">
        <v>0.46711123750203126</v>
      </c>
    </row>
    <row r="89" spans="1:7" x14ac:dyDescent="0.25">
      <c r="A89" t="s">
        <v>90</v>
      </c>
      <c r="B89" t="s">
        <v>89</v>
      </c>
      <c r="C89" s="53">
        <v>0.61687385202504497</v>
      </c>
      <c r="D89" s="53">
        <v>0.63818965921095572</v>
      </c>
      <c r="E89" s="53">
        <v>0.53835852192179012</v>
      </c>
      <c r="F89" s="53">
        <v>0.58185446209463298</v>
      </c>
      <c r="G89" s="53">
        <v>0.59730210272801398</v>
      </c>
    </row>
    <row r="90" spans="1:7" x14ac:dyDescent="0.25">
      <c r="A90" t="s">
        <v>91</v>
      </c>
      <c r="B90" t="s">
        <v>3</v>
      </c>
      <c r="C90" s="52">
        <v>0.67555649288818553</v>
      </c>
      <c r="D90" s="53">
        <v>0.65432996597125348</v>
      </c>
      <c r="E90" s="53">
        <v>0.65061330962487363</v>
      </c>
      <c r="F90" s="53">
        <v>0.64555712103694729</v>
      </c>
      <c r="G90" s="54">
        <v>0.65642685272241774</v>
      </c>
    </row>
    <row r="91" spans="1:7" x14ac:dyDescent="0.25">
      <c r="A91" t="s">
        <v>92</v>
      </c>
      <c r="B91" t="s">
        <v>3</v>
      </c>
      <c r="C91" s="52">
        <v>0.60181270544266408</v>
      </c>
      <c r="D91" s="53">
        <v>0.56745734128399261</v>
      </c>
      <c r="E91" s="53">
        <v>0.56464632793909186</v>
      </c>
      <c r="F91" s="53">
        <v>0.53729317953294109</v>
      </c>
      <c r="G91" s="54">
        <v>0.56775784108653138</v>
      </c>
    </row>
    <row r="92" spans="1:7" x14ac:dyDescent="0.25">
      <c r="A92" t="s">
        <v>93</v>
      </c>
      <c r="B92" t="s">
        <v>3</v>
      </c>
      <c r="C92" s="52">
        <v>0.43840545239107698</v>
      </c>
      <c r="D92" s="53">
        <v>0.40108007225097286</v>
      </c>
      <c r="E92" s="53">
        <v>0.3371163458349713</v>
      </c>
      <c r="F92" s="53">
        <v>0.36106346002350437</v>
      </c>
      <c r="G92" s="54">
        <v>0.3860159144168856</v>
      </c>
    </row>
    <row r="93" spans="1:7" x14ac:dyDescent="0.25">
      <c r="A93" t="s">
        <v>105</v>
      </c>
      <c r="B93" t="s">
        <v>94</v>
      </c>
      <c r="C93" s="58">
        <v>0.56138910030965139</v>
      </c>
      <c r="D93" s="55">
        <v>0.56901868054970595</v>
      </c>
      <c r="E93" s="55">
        <v>0.49530039532572173</v>
      </c>
      <c r="F93" s="55">
        <v>0.50967988858419666</v>
      </c>
      <c r="G93" s="55">
        <v>0.53651060065314615</v>
      </c>
    </row>
    <row r="94" spans="1:7" x14ac:dyDescent="0.25">
      <c r="A94" t="s">
        <v>105</v>
      </c>
      <c r="B94" t="s">
        <v>95</v>
      </c>
      <c r="C94" s="59">
        <v>0.40847268573544726</v>
      </c>
      <c r="D94" s="57">
        <v>0.42750935865729672</v>
      </c>
      <c r="E94" s="57">
        <v>0.33837845438427455</v>
      </c>
      <c r="F94" s="57">
        <v>0.35672196161433722</v>
      </c>
      <c r="G94" s="57">
        <v>0.38611044668560363</v>
      </c>
    </row>
    <row r="95" spans="1:7" x14ac:dyDescent="0.25">
      <c r="A95" t="s">
        <v>105</v>
      </c>
      <c r="B95" t="s">
        <v>96</v>
      </c>
      <c r="C95" s="59">
        <v>0.61911136107024467</v>
      </c>
      <c r="D95" s="57">
        <v>0.53621830165628648</v>
      </c>
      <c r="E95" s="57">
        <v>0.46167619038572821</v>
      </c>
      <c r="F95" s="57">
        <v>0.47831265423219049</v>
      </c>
      <c r="G95" s="57">
        <v>0.52529791555861749</v>
      </c>
    </row>
    <row r="96" spans="1:7" x14ac:dyDescent="0.25">
      <c r="A96" t="s">
        <v>105</v>
      </c>
      <c r="B96" t="s">
        <v>97</v>
      </c>
      <c r="C96" s="59">
        <v>0.33716612446800709</v>
      </c>
      <c r="D96" s="57">
        <v>0.35110825782548538</v>
      </c>
      <c r="E96" s="57">
        <v>0.27131091816457714</v>
      </c>
      <c r="F96" s="57">
        <v>0.31668649269598109</v>
      </c>
      <c r="G96" s="57">
        <v>0.32169179270424719</v>
      </c>
    </row>
    <row r="97" spans="1:7" x14ac:dyDescent="0.25">
      <c r="A97" t="s">
        <v>105</v>
      </c>
      <c r="B97" t="s">
        <v>98</v>
      </c>
      <c r="C97" s="59">
        <v>0.297265989390329</v>
      </c>
      <c r="D97" s="57">
        <v>0.36615144020159029</v>
      </c>
      <c r="E97" s="57">
        <v>0.27133572192393751</v>
      </c>
      <c r="F97" s="57">
        <v>0.30709127122475194</v>
      </c>
      <c r="G97" s="57">
        <v>0.31447649136201611</v>
      </c>
    </row>
    <row r="98" spans="1:7" x14ac:dyDescent="0.25">
      <c r="A98" t="s">
        <v>105</v>
      </c>
      <c r="B98" t="s">
        <v>99</v>
      </c>
      <c r="C98" s="59">
        <v>0.34938114222102284</v>
      </c>
      <c r="D98" s="57">
        <v>0.4523667285819874</v>
      </c>
      <c r="E98" s="57">
        <v>0.38921998762166043</v>
      </c>
      <c r="F98" s="57">
        <v>0.35563531360804057</v>
      </c>
      <c r="G98" s="57">
        <v>0.39072685678059904</v>
      </c>
    </row>
    <row r="99" spans="1:7" x14ac:dyDescent="0.25">
      <c r="A99" t="s">
        <v>105</v>
      </c>
      <c r="B99" t="s">
        <v>100</v>
      </c>
      <c r="C99" s="59">
        <v>0.49289923783878126</v>
      </c>
      <c r="D99" s="57">
        <v>0.513002029030313</v>
      </c>
      <c r="E99" s="57">
        <v>0.44617396182306135</v>
      </c>
      <c r="F99" s="57">
        <v>0.55596114859201673</v>
      </c>
      <c r="G99" s="57">
        <v>0.50351211172296761</v>
      </c>
    </row>
    <row r="100" spans="1:7" x14ac:dyDescent="0.25">
      <c r="A100" t="s">
        <v>105</v>
      </c>
      <c r="B100" t="s">
        <v>101</v>
      </c>
      <c r="C100" s="59">
        <v>0.51545071716788393</v>
      </c>
      <c r="D100" s="57">
        <v>0.48188317487617999</v>
      </c>
      <c r="E100" s="57">
        <v>0.38799687459832044</v>
      </c>
      <c r="F100" s="57">
        <v>0.46390689523788642</v>
      </c>
      <c r="G100" s="57">
        <v>0.46448094999644823</v>
      </c>
    </row>
    <row r="101" spans="1:7" x14ac:dyDescent="0.25">
      <c r="A101" t="s">
        <v>105</v>
      </c>
      <c r="B101" t="s">
        <v>102</v>
      </c>
      <c r="C101" s="59">
        <v>0.44746777954034056</v>
      </c>
      <c r="D101" s="57">
        <v>0.51210646918839453</v>
      </c>
      <c r="E101" s="57">
        <v>0.49690514903970046</v>
      </c>
      <c r="F101" s="57">
        <v>0.49151076254228138</v>
      </c>
      <c r="G101" s="57">
        <v>0.48847695655551704</v>
      </c>
    </row>
    <row r="102" spans="1:7" x14ac:dyDescent="0.25">
      <c r="A102" t="s">
        <v>105</v>
      </c>
      <c r="B102" t="s">
        <v>103</v>
      </c>
      <c r="C102" s="59">
        <v>0.52605169614694569</v>
      </c>
      <c r="D102" s="57">
        <v>0.55803614074300267</v>
      </c>
      <c r="E102" s="57">
        <v>0.50340889288827873</v>
      </c>
      <c r="F102" s="57">
        <v>0.52029781822457777</v>
      </c>
      <c r="G102" s="57">
        <v>0.52920159148602541</v>
      </c>
    </row>
    <row r="103" spans="1:7" x14ac:dyDescent="0.25">
      <c r="A103" t="s">
        <v>105</v>
      </c>
      <c r="B103" t="s">
        <v>104</v>
      </c>
      <c r="C103" s="52">
        <v>0.45814785709747496</v>
      </c>
      <c r="D103" s="53">
        <v>0.42459738503052008</v>
      </c>
      <c r="E103" s="53">
        <v>0.30839837337905462</v>
      </c>
      <c r="F103" s="53">
        <v>0.40406620479512689</v>
      </c>
      <c r="G103" s="53">
        <v>0.40157679934002088</v>
      </c>
    </row>
    <row r="104" spans="1:7" x14ac:dyDescent="0.25">
      <c r="A104" t="s">
        <v>106</v>
      </c>
      <c r="B104" t="s">
        <v>3</v>
      </c>
      <c r="C104" s="52">
        <v>0.69928030687581955</v>
      </c>
      <c r="D104" s="53">
        <v>0.67099790802880255</v>
      </c>
      <c r="E104" s="53">
        <v>0.67552282608012304</v>
      </c>
      <c r="F104" s="53">
        <v>0.65834597606803924</v>
      </c>
      <c r="G104" s="54">
        <v>0.67568740194601051</v>
      </c>
    </row>
    <row r="105" spans="1:7" x14ac:dyDescent="0.25">
      <c r="A105" t="s">
        <v>108</v>
      </c>
      <c r="B105" t="s">
        <v>107</v>
      </c>
      <c r="C105" s="58">
        <v>0.18746906675228014</v>
      </c>
      <c r="D105" s="55">
        <v>0.23555203059481294</v>
      </c>
      <c r="E105" s="55">
        <v>0.26435297329558521</v>
      </c>
      <c r="F105" s="55">
        <v>0.25401750657898459</v>
      </c>
      <c r="G105" s="56">
        <v>0.235037376050478</v>
      </c>
    </row>
    <row r="106" spans="1:7" x14ac:dyDescent="0.25">
      <c r="A106" t="s">
        <v>112</v>
      </c>
      <c r="B106" t="s">
        <v>109</v>
      </c>
      <c r="C106" s="58">
        <v>0.4198860507898437</v>
      </c>
      <c r="D106" s="55">
        <v>0.59399479198164451</v>
      </c>
      <c r="E106" s="55">
        <v>0.42550127955289652</v>
      </c>
      <c r="F106" s="55">
        <v>0.33045981885672454</v>
      </c>
      <c r="G106" s="55">
        <v>0.45060962352998923</v>
      </c>
    </row>
    <row r="107" spans="1:7" x14ac:dyDescent="0.25">
      <c r="A107" t="s">
        <v>112</v>
      </c>
      <c r="B107" t="s">
        <v>110</v>
      </c>
      <c r="C107" s="59">
        <v>7.1733273717159138E-2</v>
      </c>
      <c r="D107" s="57">
        <v>6.7339917463942578E-2</v>
      </c>
      <c r="E107" s="57">
        <v>5.234493175616807E-2</v>
      </c>
      <c r="F107" s="57">
        <v>0.10226640185066622</v>
      </c>
      <c r="G107" s="57">
        <v>7.3399818395662522E-2</v>
      </c>
    </row>
    <row r="108" spans="1:7" x14ac:dyDescent="0.25">
      <c r="A108" t="s">
        <v>112</v>
      </c>
      <c r="B108" t="s">
        <v>111</v>
      </c>
      <c r="C108" s="52">
        <v>0.50098070612381296</v>
      </c>
      <c r="D108" s="53">
        <v>0.59717985536263485</v>
      </c>
      <c r="E108" s="53">
        <v>0.58026758839479864</v>
      </c>
      <c r="F108" s="53">
        <v>0.70312404571746867</v>
      </c>
      <c r="G108" s="53">
        <v>0.60208784909959334</v>
      </c>
    </row>
    <row r="109" spans="1:7" x14ac:dyDescent="0.25">
      <c r="A109" t="s">
        <v>118</v>
      </c>
      <c r="B109" t="s">
        <v>113</v>
      </c>
      <c r="C109" s="58">
        <v>9.2391231878360708E-2</v>
      </c>
      <c r="D109" s="55">
        <v>7.7402494233568875E-2</v>
      </c>
      <c r="E109" s="55">
        <v>7.0288427457457184E-2</v>
      </c>
      <c r="F109" s="55">
        <v>8.1123806313484398E-2</v>
      </c>
      <c r="G109" s="55">
        <v>8.0243917897327599E-2</v>
      </c>
    </row>
    <row r="110" spans="1:7" x14ac:dyDescent="0.25">
      <c r="A110" t="s">
        <v>118</v>
      </c>
      <c r="B110" t="s">
        <v>114</v>
      </c>
      <c r="C110" s="59">
        <v>7.5605909518293574E-2</v>
      </c>
      <c r="D110" s="57">
        <v>8.4749532668369168E-2</v>
      </c>
      <c r="E110" s="57">
        <v>7.6368817771168718E-2</v>
      </c>
      <c r="F110" s="57">
        <v>0.10299864208879285</v>
      </c>
      <c r="G110" s="57">
        <v>8.506260427612472E-2</v>
      </c>
    </row>
    <row r="111" spans="1:7" x14ac:dyDescent="0.25">
      <c r="A111" t="s">
        <v>118</v>
      </c>
      <c r="B111" t="s">
        <v>115</v>
      </c>
      <c r="C111" s="59">
        <v>0.10103783313362362</v>
      </c>
      <c r="D111" s="57">
        <v>0.27752912889977482</v>
      </c>
      <c r="E111" s="57">
        <v>0.10606811853639102</v>
      </c>
      <c r="F111" s="57">
        <v>0.3120962536200651</v>
      </c>
      <c r="G111" s="57">
        <v>0.20554511346708021</v>
      </c>
    </row>
    <row r="112" spans="1:7" x14ac:dyDescent="0.25">
      <c r="A112" t="s">
        <v>118</v>
      </c>
      <c r="B112" t="s">
        <v>116</v>
      </c>
      <c r="C112" s="59">
        <v>0.10418411541646534</v>
      </c>
      <c r="D112" s="57">
        <v>0.15952284658392307</v>
      </c>
      <c r="E112" s="57">
        <v>0.10780148323371742</v>
      </c>
      <c r="F112" s="57">
        <v>0.19436926692508419</v>
      </c>
      <c r="G112" s="57">
        <v>0.14314224774067422</v>
      </c>
    </row>
    <row r="113" spans="1:7" x14ac:dyDescent="0.25">
      <c r="A113" t="s">
        <v>118</v>
      </c>
      <c r="B113" t="s">
        <v>117</v>
      </c>
      <c r="C113" s="52">
        <v>0.1565113545622801</v>
      </c>
      <c r="D113" s="53">
        <v>0.17016965429724423</v>
      </c>
      <c r="E113" s="53">
        <v>0.1760287007265206</v>
      </c>
      <c r="F113" s="53">
        <v>0.24456952818096725</v>
      </c>
      <c r="G113" s="53">
        <v>0.18601475967556452</v>
      </c>
    </row>
    <row r="114" spans="1:7" x14ac:dyDescent="0.25">
      <c r="A114" t="s">
        <v>124</v>
      </c>
      <c r="B114" t="s">
        <v>119</v>
      </c>
      <c r="C114" s="61">
        <v>2.0194989960854691E-2</v>
      </c>
      <c r="D114" s="61">
        <v>4.8791949778687928E-2</v>
      </c>
      <c r="E114" s="61">
        <v>5.1411326318265928E-2</v>
      </c>
      <c r="F114" s="61">
        <v>2.8671095016950695E-2</v>
      </c>
      <c r="G114" s="61">
        <v>3.7805130154177684E-2</v>
      </c>
    </row>
    <row r="115" spans="1:7" x14ac:dyDescent="0.25">
      <c r="A115" t="s">
        <v>124</v>
      </c>
      <c r="B115" t="s">
        <v>120</v>
      </c>
      <c r="C115" s="62">
        <v>5.9658241629248147E-2</v>
      </c>
      <c r="D115" s="62">
        <v>5.1212659734041009E-2</v>
      </c>
      <c r="E115" s="62">
        <v>8.0160169450366775E-2</v>
      </c>
      <c r="F115" s="62">
        <v>6.0048296102674176E-2</v>
      </c>
      <c r="G115" s="62">
        <v>6.1814084856802752E-2</v>
      </c>
    </row>
    <row r="116" spans="1:7" x14ac:dyDescent="0.25">
      <c r="A116" t="s">
        <v>124</v>
      </c>
      <c r="B116" t="s">
        <v>121</v>
      </c>
      <c r="C116" s="62">
        <v>4.8589070108325305E-2</v>
      </c>
      <c r="D116" s="62">
        <v>3.550245405268708E-2</v>
      </c>
      <c r="E116" s="62">
        <v>3.4266846155921626E-2</v>
      </c>
      <c r="F116" s="62">
        <v>3.2803424982129362E-2</v>
      </c>
      <c r="G116" s="62">
        <v>3.7679000490690236E-2</v>
      </c>
    </row>
    <row r="117" spans="1:7" x14ac:dyDescent="0.25">
      <c r="A117" t="s">
        <v>124</v>
      </c>
      <c r="B117" t="s">
        <v>122</v>
      </c>
      <c r="C117" s="62">
        <v>9.6932542970343358E-2</v>
      </c>
      <c r="D117" s="62">
        <v>6.4564665750360226E-2</v>
      </c>
      <c r="E117" s="62">
        <v>8.8034593147962206E-2</v>
      </c>
      <c r="F117" s="62">
        <v>6.4944614770343453E-2</v>
      </c>
      <c r="G117" s="62">
        <v>7.7581960232922575E-2</v>
      </c>
    </row>
    <row r="118" spans="1:7" x14ac:dyDescent="0.25">
      <c r="A118" t="s">
        <v>124</v>
      </c>
      <c r="B118" t="s">
        <v>123</v>
      </c>
      <c r="C118" s="63">
        <v>0.10162722686991615</v>
      </c>
      <c r="D118" s="63">
        <v>6.8265576634428532E-2</v>
      </c>
      <c r="E118" s="63">
        <v>6.8474357365312252E-2</v>
      </c>
      <c r="F118" s="63">
        <v>8.1403118824691756E-2</v>
      </c>
      <c r="G118" s="63">
        <v>7.9347274366531939E-2</v>
      </c>
    </row>
    <row r="119" spans="1:7" x14ac:dyDescent="0.25">
      <c r="A119" t="s">
        <v>131</v>
      </c>
      <c r="B119" t="s">
        <v>125</v>
      </c>
      <c r="C119" s="61">
        <v>0.4653078407442891</v>
      </c>
      <c r="D119" s="61">
        <v>0.48731439433438822</v>
      </c>
      <c r="E119" s="61">
        <v>0.49725831604867815</v>
      </c>
      <c r="F119" s="61">
        <v>0.49407848047479219</v>
      </c>
      <c r="G119" s="64">
        <v>0.48594986039149518</v>
      </c>
    </row>
    <row r="120" spans="1:7" x14ac:dyDescent="0.25">
      <c r="A120" t="s">
        <v>131</v>
      </c>
      <c r="B120" t="s">
        <v>126</v>
      </c>
      <c r="C120" s="62">
        <v>6.6183589666480247E-2</v>
      </c>
      <c r="D120" s="62">
        <v>8.664719341913156E-2</v>
      </c>
      <c r="E120" s="62">
        <v>0.10666103295875889</v>
      </c>
      <c r="F120" s="62">
        <v>9.3478717538834868E-2</v>
      </c>
      <c r="G120" s="65">
        <v>8.7922515111466593E-2</v>
      </c>
    </row>
    <row r="121" spans="1:7" x14ac:dyDescent="0.25">
      <c r="A121" t="s">
        <v>131</v>
      </c>
      <c r="B121" t="s">
        <v>127</v>
      </c>
      <c r="C121" s="62">
        <v>0.25540019609242409</v>
      </c>
      <c r="D121" s="62">
        <v>0.2387199464095312</v>
      </c>
      <c r="E121" s="62">
        <v>0.23093330995554345</v>
      </c>
      <c r="F121" s="62">
        <v>0.23087347950884854</v>
      </c>
      <c r="G121" s="65">
        <v>0.23904892908124176</v>
      </c>
    </row>
    <row r="122" spans="1:7" x14ac:dyDescent="0.25">
      <c r="A122" t="s">
        <v>131</v>
      </c>
      <c r="B122" t="s">
        <v>128</v>
      </c>
      <c r="C122" s="62">
        <v>9.6750499776469351E-2</v>
      </c>
      <c r="D122" s="62">
        <v>0.1765283575877222</v>
      </c>
      <c r="E122" s="62">
        <v>0.16075208418432854</v>
      </c>
      <c r="F122" s="62">
        <v>0.16815414448234556</v>
      </c>
      <c r="G122" s="65">
        <v>0.15210399084605811</v>
      </c>
    </row>
    <row r="123" spans="1:7" x14ac:dyDescent="0.25">
      <c r="A123" t="s">
        <v>131</v>
      </c>
      <c r="B123" t="s">
        <v>129</v>
      </c>
      <c r="C123" s="62">
        <v>0.37592295771084344</v>
      </c>
      <c r="D123" s="62">
        <v>0.25886501138378598</v>
      </c>
      <c r="E123" s="62">
        <v>0.28614718208639367</v>
      </c>
      <c r="F123" s="62">
        <v>0.24191344997881392</v>
      </c>
      <c r="G123" s="65">
        <v>0.28864852963441445</v>
      </c>
    </row>
    <row r="124" spans="1:7" x14ac:dyDescent="0.25">
      <c r="A124" t="s">
        <v>131</v>
      </c>
      <c r="B124" t="s">
        <v>130</v>
      </c>
      <c r="C124" s="63">
        <v>0.15241344001715365</v>
      </c>
      <c r="D124" s="63">
        <v>0.11690283668337703</v>
      </c>
      <c r="E124" s="63">
        <v>0.18439477905230592</v>
      </c>
      <c r="F124" s="63">
        <v>0.15435629716688565</v>
      </c>
      <c r="G124" s="66">
        <v>0.14938943747366462</v>
      </c>
    </row>
    <row r="125" spans="1:7" x14ac:dyDescent="0.25">
      <c r="A125" t="s">
        <v>158</v>
      </c>
      <c r="B125" t="s">
        <v>132</v>
      </c>
      <c r="C125" s="58">
        <v>0.72046908343855942</v>
      </c>
      <c r="D125" s="55">
        <v>0.58920279212270665</v>
      </c>
      <c r="E125" s="55">
        <v>0.48832436620373421</v>
      </c>
      <c r="F125" s="55">
        <v>0.33762119523989198</v>
      </c>
      <c r="G125" s="56">
        <v>0.53758344538692537</v>
      </c>
    </row>
    <row r="126" spans="1:7" x14ac:dyDescent="0.25">
      <c r="A126" t="s">
        <v>158</v>
      </c>
      <c r="B126" t="s">
        <v>133</v>
      </c>
      <c r="C126" s="59">
        <v>0.21081311753581819</v>
      </c>
      <c r="D126" s="57">
        <v>0.23521883402890434</v>
      </c>
      <c r="E126" s="57">
        <v>0.3477468602638315</v>
      </c>
      <c r="F126" s="57">
        <v>0.24351466422742071</v>
      </c>
      <c r="G126" s="60">
        <v>0.2566595749566013</v>
      </c>
    </row>
    <row r="127" spans="1:7" x14ac:dyDescent="0.25">
      <c r="A127" t="s">
        <v>158</v>
      </c>
      <c r="B127" t="s">
        <v>134</v>
      </c>
      <c r="C127" s="59">
        <v>0.12581171472032662</v>
      </c>
      <c r="D127" s="57">
        <v>0.14618656649461406</v>
      </c>
      <c r="E127" s="57">
        <v>0.13463600083302746</v>
      </c>
      <c r="F127" s="57">
        <v>0.17314658593357593</v>
      </c>
      <c r="G127" s="60">
        <v>0.14520974062633521</v>
      </c>
    </row>
    <row r="128" spans="1:7" x14ac:dyDescent="0.25">
      <c r="A128" t="s">
        <v>158</v>
      </c>
      <c r="B128" t="s">
        <v>135</v>
      </c>
      <c r="C128" s="59">
        <v>0.34678035261874607</v>
      </c>
      <c r="D128" s="57">
        <v>0.22205695813095591</v>
      </c>
      <c r="E128" s="57">
        <v>0.39374942012078668</v>
      </c>
      <c r="F128" s="57">
        <v>0.28906234223343696</v>
      </c>
      <c r="G128" s="60">
        <v>0.30608990791207813</v>
      </c>
    </row>
    <row r="129" spans="1:7" x14ac:dyDescent="0.25">
      <c r="A129" t="s">
        <v>158</v>
      </c>
      <c r="B129" t="s">
        <v>136</v>
      </c>
      <c r="C129" s="59">
        <v>0.16939153371802929</v>
      </c>
      <c r="D129" s="57">
        <v>0.12359691791626917</v>
      </c>
      <c r="E129" s="57">
        <v>0.17536737724414533</v>
      </c>
      <c r="F129" s="57">
        <v>0.27018124659183823</v>
      </c>
      <c r="G129" s="60">
        <v>0.18104937778893102</v>
      </c>
    </row>
    <row r="130" spans="1:7" x14ac:dyDescent="0.25">
      <c r="A130" t="s">
        <v>158</v>
      </c>
      <c r="B130" t="s">
        <v>137</v>
      </c>
      <c r="C130" s="59">
        <v>5.8305030324122951E-2</v>
      </c>
      <c r="D130" s="57">
        <v>7.2833912577778631E-2</v>
      </c>
      <c r="E130" s="57">
        <v>3.5984668696444289E-2</v>
      </c>
      <c r="F130" s="57">
        <v>3.5587120095025203E-2</v>
      </c>
      <c r="G130" s="60">
        <v>5.2236386768224979E-2</v>
      </c>
    </row>
    <row r="131" spans="1:7" x14ac:dyDescent="0.25">
      <c r="A131" t="s">
        <v>158</v>
      </c>
      <c r="B131" t="s">
        <v>138</v>
      </c>
      <c r="C131" s="59">
        <v>0.19305251339361218</v>
      </c>
      <c r="D131" s="57">
        <v>0.19758674954512526</v>
      </c>
      <c r="E131" s="57">
        <v>0.2537548360983663</v>
      </c>
      <c r="F131" s="57">
        <v>0.32255044088424029</v>
      </c>
      <c r="G131" s="60">
        <v>0.23894831771543276</v>
      </c>
    </row>
    <row r="132" spans="1:7" x14ac:dyDescent="0.25">
      <c r="A132" t="s">
        <v>158</v>
      </c>
      <c r="B132" t="s">
        <v>139</v>
      </c>
      <c r="C132" s="59">
        <v>6.3108143330115135E-2</v>
      </c>
      <c r="D132" s="57">
        <v>9.3536814193940887E-2</v>
      </c>
      <c r="E132" s="57">
        <v>0.13650872974501441</v>
      </c>
      <c r="F132" s="57">
        <v>0.18062371946168038</v>
      </c>
      <c r="G132" s="60">
        <v>0.11676465974548719</v>
      </c>
    </row>
    <row r="133" spans="1:7" x14ac:dyDescent="0.25">
      <c r="A133" t="s">
        <v>158</v>
      </c>
      <c r="B133" t="s">
        <v>140</v>
      </c>
      <c r="C133" s="59">
        <v>2.6962752558695929E-2</v>
      </c>
      <c r="D133" s="57">
        <v>3.8912145063790843E-2</v>
      </c>
      <c r="E133" s="57">
        <v>6.0768568047059122E-2</v>
      </c>
      <c r="F133" s="57">
        <v>5.8077630755475632E-2</v>
      </c>
      <c r="G133" s="60">
        <v>4.5561355747050565E-2</v>
      </c>
    </row>
    <row r="134" spans="1:7" x14ac:dyDescent="0.25">
      <c r="A134" t="s">
        <v>158</v>
      </c>
      <c r="B134" t="s">
        <v>141</v>
      </c>
      <c r="C134" s="59">
        <v>4.8574945051571339E-2</v>
      </c>
      <c r="D134" s="57">
        <v>5.8303405781585015E-2</v>
      </c>
      <c r="E134" s="57">
        <v>4.4144403613955732E-2</v>
      </c>
      <c r="F134" s="57">
        <v>6.129960078022563E-2</v>
      </c>
      <c r="G134" s="60">
        <v>5.3540125174061169E-2</v>
      </c>
    </row>
    <row r="135" spans="1:7" x14ac:dyDescent="0.25">
      <c r="A135" t="s">
        <v>158</v>
      </c>
      <c r="B135" t="s">
        <v>142</v>
      </c>
      <c r="C135" s="59">
        <v>5.259309671969014E-2</v>
      </c>
      <c r="D135" s="57">
        <v>8.6711831540481676E-2</v>
      </c>
      <c r="E135" s="57">
        <v>4.0060745302408433E-2</v>
      </c>
      <c r="F135" s="57">
        <v>5.6726647902434528E-2</v>
      </c>
      <c r="G135" s="60">
        <v>6.101212284216162E-2</v>
      </c>
    </row>
    <row r="136" spans="1:7" x14ac:dyDescent="0.25">
      <c r="A136" t="s">
        <v>158</v>
      </c>
      <c r="B136" t="s">
        <v>143</v>
      </c>
      <c r="C136" s="59">
        <v>3.925030765098457E-2</v>
      </c>
      <c r="D136" s="57">
        <v>7.878555084433414E-2</v>
      </c>
      <c r="E136" s="57">
        <v>3.7975847269319553E-2</v>
      </c>
      <c r="F136" s="57">
        <v>3.6917891531419687E-2</v>
      </c>
      <c r="G136" s="60">
        <v>5.0276459146490246E-2</v>
      </c>
    </row>
    <row r="137" spans="1:7" x14ac:dyDescent="0.25">
      <c r="A137" t="s">
        <v>158</v>
      </c>
      <c r="B137" t="s">
        <v>144</v>
      </c>
      <c r="C137" s="59">
        <v>2.6128886658463787E-2</v>
      </c>
      <c r="D137" s="57">
        <v>6.7423087281836477E-2</v>
      </c>
      <c r="E137" s="57">
        <v>2.0096443017793099E-2</v>
      </c>
      <c r="F137" s="57">
        <v>3.7302081818714174E-2</v>
      </c>
      <c r="G137" s="60">
        <v>3.9840719573694686E-2</v>
      </c>
    </row>
    <row r="138" spans="1:7" x14ac:dyDescent="0.25">
      <c r="A138" t="s">
        <v>158</v>
      </c>
      <c r="B138" t="s">
        <v>145</v>
      </c>
      <c r="C138" s="59">
        <v>4.3812860277810374E-2</v>
      </c>
      <c r="D138" s="57">
        <v>1.1210106970109025E-2</v>
      </c>
      <c r="E138" s="57">
        <v>2.9700571111987383E-2</v>
      </c>
      <c r="F138" s="57">
        <v>3.035842728426431E-2</v>
      </c>
      <c r="G138" s="60">
        <v>2.7647548209328937E-2</v>
      </c>
    </row>
    <row r="139" spans="1:7" x14ac:dyDescent="0.25">
      <c r="A139" t="s">
        <v>158</v>
      </c>
      <c r="B139" t="s">
        <v>146</v>
      </c>
      <c r="C139" s="59">
        <v>3.3965992995411677E-2</v>
      </c>
      <c r="D139" s="57">
        <v>4.580489977923112E-2</v>
      </c>
      <c r="E139" s="57">
        <v>1.8062583767309803E-2</v>
      </c>
      <c r="F139" s="57">
        <v>5.6966092145928134E-2</v>
      </c>
      <c r="G139" s="60">
        <v>3.944509502687317E-2</v>
      </c>
    </row>
    <row r="140" spans="1:7" x14ac:dyDescent="0.25">
      <c r="A140" t="s">
        <v>158</v>
      </c>
      <c r="B140" t="s">
        <v>147</v>
      </c>
      <c r="C140" s="59">
        <v>6.0220264729416099E-2</v>
      </c>
      <c r="D140" s="57">
        <v>4.3370137321758005E-2</v>
      </c>
      <c r="E140" s="57">
        <v>6.5400075248791864E-2</v>
      </c>
      <c r="F140" s="57">
        <v>8.2920407398307333E-2</v>
      </c>
      <c r="G140" s="60">
        <v>6.1743528602667304E-2</v>
      </c>
    </row>
    <row r="141" spans="1:7" x14ac:dyDescent="0.25">
      <c r="A141" t="s">
        <v>158</v>
      </c>
      <c r="B141" t="s">
        <v>148</v>
      </c>
      <c r="C141" s="59">
        <v>5.7331075524340632E-3</v>
      </c>
      <c r="D141" s="57">
        <v>1.1982989508584532E-2</v>
      </c>
      <c r="E141" s="57">
        <v>2.3304465017990213E-2</v>
      </c>
      <c r="F141" s="57">
        <v>6.6404649585755773E-2</v>
      </c>
      <c r="G141" s="60">
        <v>2.6036860953630728E-2</v>
      </c>
    </row>
    <row r="142" spans="1:7" x14ac:dyDescent="0.25">
      <c r="A142" t="s">
        <v>158</v>
      </c>
      <c r="B142" t="s">
        <v>149</v>
      </c>
      <c r="C142" s="59">
        <v>7.1061277764936606E-2</v>
      </c>
      <c r="D142" s="57">
        <v>4.9167672588725425E-2</v>
      </c>
      <c r="E142" s="57">
        <v>0.12068354505944992</v>
      </c>
      <c r="F142" s="57">
        <v>3.8850536835304483E-2</v>
      </c>
      <c r="G142" s="60">
        <v>6.7926868767299475E-2</v>
      </c>
    </row>
    <row r="143" spans="1:7" x14ac:dyDescent="0.25">
      <c r="A143" t="s">
        <v>158</v>
      </c>
      <c r="B143" t="s">
        <v>150</v>
      </c>
      <c r="C143" s="59">
        <v>1.7629082423029737E-2</v>
      </c>
      <c r="D143" s="57">
        <v>7.9761088936724664E-2</v>
      </c>
      <c r="E143" s="57">
        <v>5.9173018422606881E-2</v>
      </c>
      <c r="F143" s="57">
        <v>9.7360501168708674E-2</v>
      </c>
      <c r="G143" s="60">
        <v>6.4636737893776441E-2</v>
      </c>
    </row>
    <row r="144" spans="1:7" x14ac:dyDescent="0.25">
      <c r="A144" t="s">
        <v>158</v>
      </c>
      <c r="B144" t="s">
        <v>151</v>
      </c>
      <c r="C144" s="59">
        <v>4.4006076697362291E-2</v>
      </c>
      <c r="D144" s="57">
        <v>1.6077647083929482E-2</v>
      </c>
      <c r="E144" s="57">
        <v>4.1666494556982639E-2</v>
      </c>
      <c r="F144" s="57">
        <v>1.3457191764306398E-2</v>
      </c>
      <c r="G144" s="60">
        <v>2.780277201121216E-2</v>
      </c>
    </row>
    <row r="145" spans="1:7" x14ac:dyDescent="0.25">
      <c r="A145" t="s">
        <v>158</v>
      </c>
      <c r="B145" t="s">
        <v>152</v>
      </c>
      <c r="C145" s="59">
        <v>4.0616182185377478E-2</v>
      </c>
      <c r="D145" s="57">
        <v>4.5296574208646474E-2</v>
      </c>
      <c r="E145" s="57">
        <v>3.9163336277815847E-2</v>
      </c>
      <c r="F145" s="57">
        <v>5.2770260061396498E-2</v>
      </c>
      <c r="G145" s="60">
        <v>4.4597477568634546E-2</v>
      </c>
    </row>
    <row r="146" spans="1:7" x14ac:dyDescent="0.25">
      <c r="A146" t="s">
        <v>158</v>
      </c>
      <c r="B146" t="s">
        <v>153</v>
      </c>
      <c r="C146" s="59">
        <v>2.5887621426823677E-2</v>
      </c>
      <c r="D146" s="57">
        <v>3.045523512504451E-2</v>
      </c>
      <c r="E146" s="57">
        <v>2.3125333311670566E-2</v>
      </c>
      <c r="F146" s="57">
        <v>3.0840964697010205E-2</v>
      </c>
      <c r="G146" s="60">
        <v>2.7822055203461007E-2</v>
      </c>
    </row>
    <row r="147" spans="1:7" x14ac:dyDescent="0.25">
      <c r="A147" t="s">
        <v>158</v>
      </c>
      <c r="B147" t="s">
        <v>154</v>
      </c>
      <c r="C147" s="59">
        <v>3.1604473729198918E-2</v>
      </c>
      <c r="D147" s="57">
        <v>7.9212839813223856E-2</v>
      </c>
      <c r="E147" s="57">
        <v>2.680030709774682E-2</v>
      </c>
      <c r="F147" s="57">
        <v>3.7319041986411713E-2</v>
      </c>
      <c r="G147" s="60">
        <v>4.6184004183605812E-2</v>
      </c>
    </row>
    <row r="148" spans="1:7" x14ac:dyDescent="0.25">
      <c r="A148" t="s">
        <v>158</v>
      </c>
      <c r="B148" t="s">
        <v>155</v>
      </c>
      <c r="C148" s="59">
        <v>0.21194052038088185</v>
      </c>
      <c r="D148" s="57">
        <v>0.20988094194019971</v>
      </c>
      <c r="E148" s="57">
        <v>0.12001821249246929</v>
      </c>
      <c r="F148" s="57">
        <v>0.16606091763910555</v>
      </c>
      <c r="G148" s="60">
        <v>0.17975122287050849</v>
      </c>
    </row>
    <row r="149" spans="1:7" x14ac:dyDescent="0.25">
      <c r="A149" t="s">
        <v>158</v>
      </c>
      <c r="B149" t="s">
        <v>156</v>
      </c>
      <c r="C149" s="59">
        <v>2.2425398985419865E-3</v>
      </c>
      <c r="D149" s="57">
        <v>2.0073358702378235E-2</v>
      </c>
      <c r="E149" s="57">
        <v>0</v>
      </c>
      <c r="F149" s="57">
        <v>4.4469253711689758E-3</v>
      </c>
      <c r="G149" s="60">
        <v>7.6189272181954306E-3</v>
      </c>
    </row>
    <row r="150" spans="1:7" x14ac:dyDescent="0.25">
      <c r="A150" t="s">
        <v>158</v>
      </c>
      <c r="B150" t="s">
        <v>157</v>
      </c>
      <c r="C150" s="59">
        <v>0</v>
      </c>
      <c r="D150" s="57">
        <v>1.0703089361515223E-2</v>
      </c>
      <c r="E150" s="57">
        <v>0</v>
      </c>
      <c r="F150" s="57">
        <v>6.6751688305504379E-3</v>
      </c>
      <c r="G150" s="60">
        <v>4.8070145332389574E-3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8F1E-B95C-478E-894A-221DA398AD5C}">
  <dimension ref="A1:F150"/>
  <sheetViews>
    <sheetView tabSelected="1" topLeftCell="A122" workbookViewId="0">
      <selection activeCell="A151" sqref="A151:XFD152"/>
    </sheetView>
  </sheetViews>
  <sheetFormatPr defaultRowHeight="15" x14ac:dyDescent="0.25"/>
  <cols>
    <col min="1" max="1" width="51.5703125" customWidth="1"/>
    <col min="2" max="2" width="49.42578125" customWidth="1"/>
    <col min="4" max="4" width="10" bestFit="1" customWidth="1"/>
  </cols>
  <sheetData>
    <row r="1" spans="1:6" x14ac:dyDescent="0.25">
      <c r="A1" t="s">
        <v>178</v>
      </c>
      <c r="B1" s="1" t="s">
        <v>179</v>
      </c>
      <c r="C1" s="70" t="s">
        <v>175</v>
      </c>
      <c r="D1" s="71" t="s">
        <v>176</v>
      </c>
      <c r="E1" s="71" t="s">
        <v>177</v>
      </c>
      <c r="F1" s="72" t="s">
        <v>2</v>
      </c>
    </row>
    <row r="2" spans="1:6" x14ac:dyDescent="0.25">
      <c r="A2" t="s">
        <v>18</v>
      </c>
      <c r="B2" s="5" t="s">
        <v>3</v>
      </c>
      <c r="C2" s="73">
        <v>0.36458316560050086</v>
      </c>
      <c r="D2" s="74">
        <v>0.4561204210072603</v>
      </c>
      <c r="E2" s="74">
        <v>0.6762513225660679</v>
      </c>
      <c r="F2" s="75">
        <v>0.48595594475311038</v>
      </c>
    </row>
    <row r="3" spans="1:6" x14ac:dyDescent="0.25">
      <c r="A3" t="s">
        <v>180</v>
      </c>
      <c r="B3" s="12" t="s">
        <v>181</v>
      </c>
      <c r="C3" s="76">
        <v>0.68072734866719675</v>
      </c>
      <c r="D3" s="76">
        <v>0.66665633379566058</v>
      </c>
      <c r="E3" s="76">
        <v>0.44854847156993199</v>
      </c>
      <c r="F3" s="78">
        <v>0.62476797681593088</v>
      </c>
    </row>
    <row r="4" spans="1:6" x14ac:dyDescent="0.25">
      <c r="A4" t="s">
        <v>180</v>
      </c>
      <c r="B4" t="s">
        <v>4</v>
      </c>
      <c r="C4" s="77">
        <v>0.44119509692893483</v>
      </c>
      <c r="D4" s="77">
        <v>0.42804311896583941</v>
      </c>
      <c r="E4" s="77">
        <v>0.25562402300471554</v>
      </c>
      <c r="F4" s="77">
        <v>0.3952557840708541</v>
      </c>
    </row>
    <row r="5" spans="1:6" x14ac:dyDescent="0.25">
      <c r="A5" t="s">
        <v>180</v>
      </c>
      <c r="B5" t="s">
        <v>5</v>
      </c>
      <c r="C5" s="77">
        <v>0.47244379929965158</v>
      </c>
      <c r="D5" s="77">
        <v>0.42789449869671953</v>
      </c>
      <c r="E5" s="77">
        <v>0.35844420857268766</v>
      </c>
      <c r="F5" s="77">
        <v>0.42100238927426714</v>
      </c>
    </row>
    <row r="6" spans="1:6" x14ac:dyDescent="0.25">
      <c r="A6" t="s">
        <v>180</v>
      </c>
      <c r="B6" t="s">
        <v>6</v>
      </c>
      <c r="C6" s="77">
        <v>0.40440010266645371</v>
      </c>
      <c r="D6" s="77">
        <v>0.44027683371190712</v>
      </c>
      <c r="E6" s="77">
        <v>0.33689538678069519</v>
      </c>
      <c r="F6" s="77">
        <v>0.41357745278334002</v>
      </c>
    </row>
    <row r="7" spans="1:6" x14ac:dyDescent="0.25">
      <c r="A7" t="s">
        <v>180</v>
      </c>
      <c r="B7" t="s">
        <v>7</v>
      </c>
      <c r="C7" s="77">
        <v>0.42383481991472427</v>
      </c>
      <c r="D7" s="77">
        <v>0.28902768227633069</v>
      </c>
      <c r="E7" s="77">
        <v>0.2079941254362877</v>
      </c>
      <c r="F7" s="77">
        <v>0.29431095414874497</v>
      </c>
    </row>
    <row r="8" spans="1:6" x14ac:dyDescent="0.25">
      <c r="A8" t="s">
        <v>180</v>
      </c>
      <c r="B8" t="s">
        <v>8</v>
      </c>
      <c r="C8" s="77">
        <v>0.25067342821490707</v>
      </c>
      <c r="D8" s="77">
        <v>0.18105143485515673</v>
      </c>
      <c r="E8" s="77">
        <v>0.18610640608775364</v>
      </c>
      <c r="F8" s="77">
        <v>0.19327514325443654</v>
      </c>
    </row>
    <row r="9" spans="1:6" x14ac:dyDescent="0.25">
      <c r="A9" t="s">
        <v>180</v>
      </c>
      <c r="B9" t="s">
        <v>9</v>
      </c>
      <c r="C9" s="77">
        <v>0.24012201272649258</v>
      </c>
      <c r="D9" s="77">
        <v>0.20781442682794846</v>
      </c>
      <c r="E9" s="77">
        <v>0.12859790891260509</v>
      </c>
      <c r="F9" s="77">
        <v>0.19697593694894824</v>
      </c>
    </row>
    <row r="10" spans="1:6" x14ac:dyDescent="0.25">
      <c r="A10" t="s">
        <v>180</v>
      </c>
      <c r="B10" t="s">
        <v>10</v>
      </c>
      <c r="C10" s="77">
        <v>0.31373615109244468</v>
      </c>
      <c r="D10" s="77">
        <v>0.27874457100957334</v>
      </c>
      <c r="E10" s="77">
        <v>0.1955332048988675</v>
      </c>
      <c r="F10" s="77">
        <v>0.26752918257410313</v>
      </c>
    </row>
    <row r="11" spans="1:6" x14ac:dyDescent="0.25">
      <c r="A11" t="s">
        <v>180</v>
      </c>
      <c r="B11" t="s">
        <v>11</v>
      </c>
      <c r="C11" s="77">
        <v>0.23838596385117483</v>
      </c>
      <c r="D11" s="77">
        <v>0.19642237727421599</v>
      </c>
      <c r="E11" s="77">
        <v>0.21002483751157119</v>
      </c>
      <c r="F11" s="77">
        <v>0.20592683264180997</v>
      </c>
    </row>
    <row r="12" spans="1:6" x14ac:dyDescent="0.25">
      <c r="A12" t="s">
        <v>180</v>
      </c>
      <c r="B12" t="s">
        <v>12</v>
      </c>
      <c r="C12" s="77">
        <v>0.30833962207193005</v>
      </c>
      <c r="D12" s="77">
        <v>0.20461552356463891</v>
      </c>
      <c r="E12" s="77">
        <v>0.11553746762626649</v>
      </c>
      <c r="F12" s="77">
        <v>0.20326985493313032</v>
      </c>
    </row>
    <row r="13" spans="1:6" x14ac:dyDescent="0.25">
      <c r="A13" t="s">
        <v>180</v>
      </c>
      <c r="B13" t="s">
        <v>13</v>
      </c>
      <c r="C13" s="77">
        <v>0.57548785385997492</v>
      </c>
      <c r="D13" s="77">
        <v>0.45290948027597139</v>
      </c>
      <c r="E13" s="77">
        <v>0.3092029897676763</v>
      </c>
      <c r="F13" s="77">
        <v>0.44353844069950865</v>
      </c>
    </row>
    <row r="14" spans="1:6" x14ac:dyDescent="0.25">
      <c r="A14" t="s">
        <v>180</v>
      </c>
      <c r="B14" t="s">
        <v>14</v>
      </c>
      <c r="C14" s="77">
        <v>0.19130066907723639</v>
      </c>
      <c r="D14" s="77">
        <v>0.20289581740403365</v>
      </c>
      <c r="E14" s="77">
        <v>0.14790295180394439</v>
      </c>
      <c r="F14" s="77">
        <v>0.18989813086072269</v>
      </c>
    </row>
    <row r="15" spans="1:6" x14ac:dyDescent="0.25">
      <c r="A15" t="s">
        <v>180</v>
      </c>
      <c r="B15" t="s">
        <v>15</v>
      </c>
      <c r="C15" s="77">
        <v>0.37525384415346186</v>
      </c>
      <c r="D15" s="77">
        <v>0.33624731166670146</v>
      </c>
      <c r="E15" s="77">
        <v>0.25950983805928912</v>
      </c>
      <c r="F15" s="77">
        <v>0.32698835116847408</v>
      </c>
    </row>
    <row r="16" spans="1:6" x14ac:dyDescent="0.25">
      <c r="A16" t="s">
        <v>180</v>
      </c>
      <c r="B16" t="s">
        <v>16</v>
      </c>
      <c r="C16" s="77">
        <v>0.42138286105298695</v>
      </c>
      <c r="D16" s="77">
        <v>0.46091676459761177</v>
      </c>
      <c r="E16" s="77">
        <v>0.37255645265914539</v>
      </c>
      <c r="F16" s="77">
        <v>0.43666979656925359</v>
      </c>
    </row>
    <row r="17" spans="1:6" x14ac:dyDescent="0.25">
      <c r="A17" t="s">
        <v>180</v>
      </c>
      <c r="B17" t="s">
        <v>17</v>
      </c>
      <c r="C17" s="74">
        <v>0.53210326467159474</v>
      </c>
      <c r="D17" s="74">
        <v>0.38318939224996112</v>
      </c>
      <c r="E17" s="74">
        <v>0.25698360551302657</v>
      </c>
      <c r="F17" s="74">
        <v>0.38159777303240294</v>
      </c>
    </row>
    <row r="18" spans="1:6" x14ac:dyDescent="0.25">
      <c r="A18" t="s">
        <v>32</v>
      </c>
      <c r="B18" t="s">
        <v>19</v>
      </c>
      <c r="C18" s="79">
        <v>0.51317793381665344</v>
      </c>
      <c r="D18" s="76">
        <v>0.50471915895283315</v>
      </c>
      <c r="E18" s="76">
        <v>0.44673189387255008</v>
      </c>
      <c r="F18" s="76">
        <v>0.49434147957515051</v>
      </c>
    </row>
    <row r="19" spans="1:6" x14ac:dyDescent="0.25">
      <c r="A19" t="s">
        <v>32</v>
      </c>
      <c r="B19" t="s">
        <v>20</v>
      </c>
      <c r="C19" s="80">
        <v>0.50343064448100783</v>
      </c>
      <c r="D19" s="77">
        <v>0.44150094487074293</v>
      </c>
      <c r="E19" s="77">
        <v>0.3496057398564601</v>
      </c>
      <c r="F19" s="77">
        <v>0.43286133184877529</v>
      </c>
    </row>
    <row r="20" spans="1:6" x14ac:dyDescent="0.25">
      <c r="A20" t="s">
        <v>32</v>
      </c>
      <c r="B20" t="s">
        <v>21</v>
      </c>
      <c r="C20" s="80">
        <v>0.38822883515272594</v>
      </c>
      <c r="D20" s="77">
        <v>0.52141435575965511</v>
      </c>
      <c r="E20" s="77">
        <v>0.50214568470052667</v>
      </c>
      <c r="F20" s="77">
        <v>0.49608757265710735</v>
      </c>
    </row>
    <row r="21" spans="1:6" x14ac:dyDescent="0.25">
      <c r="A21" t="s">
        <v>32</v>
      </c>
      <c r="B21" t="s">
        <v>22</v>
      </c>
      <c r="C21" s="80">
        <v>0.51967389200312963</v>
      </c>
      <c r="D21" s="77">
        <v>0.46857721599582769</v>
      </c>
      <c r="E21" s="77">
        <v>0.38341268815116208</v>
      </c>
      <c r="F21" s="77">
        <v>0.45955734808790238</v>
      </c>
    </row>
    <row r="22" spans="1:6" x14ac:dyDescent="0.25">
      <c r="A22" t="s">
        <v>32</v>
      </c>
      <c r="B22" t="s">
        <v>23</v>
      </c>
      <c r="C22" s="80">
        <v>0.44282175311933808</v>
      </c>
      <c r="D22" s="77">
        <v>0.41406384157118259</v>
      </c>
      <c r="E22" s="77">
        <v>0.35929269811190268</v>
      </c>
      <c r="F22" s="77">
        <v>0.40760282670973624</v>
      </c>
    </row>
    <row r="23" spans="1:6" x14ac:dyDescent="0.25">
      <c r="A23" t="s">
        <v>32</v>
      </c>
      <c r="B23" t="s">
        <v>24</v>
      </c>
      <c r="C23" s="80">
        <v>0.46947822561519992</v>
      </c>
      <c r="D23" s="77">
        <v>0.45230867530036067</v>
      </c>
      <c r="E23" s="77">
        <v>0.37984781231819204</v>
      </c>
      <c r="F23" s="77">
        <v>0.44040241915370082</v>
      </c>
    </row>
    <row r="24" spans="1:6" x14ac:dyDescent="0.25">
      <c r="A24" t="s">
        <v>32</v>
      </c>
      <c r="B24" t="s">
        <v>25</v>
      </c>
      <c r="C24" s="80">
        <v>0.32725506107879754</v>
      </c>
      <c r="D24" s="77">
        <v>0.33635416871460472</v>
      </c>
      <c r="E24" s="77">
        <v>0.35235513312776717</v>
      </c>
      <c r="F24" s="77">
        <v>0.33812946062154758</v>
      </c>
    </row>
    <row r="25" spans="1:6" x14ac:dyDescent="0.25">
      <c r="A25" t="s">
        <v>32</v>
      </c>
      <c r="B25" t="s">
        <v>26</v>
      </c>
      <c r="C25" s="80">
        <v>0.45939731540928413</v>
      </c>
      <c r="D25" s="77">
        <v>0.48469327222940595</v>
      </c>
      <c r="E25" s="77">
        <v>0.38225724560596386</v>
      </c>
      <c r="F25" s="77">
        <v>0.45988745399911601</v>
      </c>
    </row>
    <row r="26" spans="1:6" x14ac:dyDescent="0.25">
      <c r="A26" t="s">
        <v>32</v>
      </c>
      <c r="B26" t="s">
        <v>27</v>
      </c>
      <c r="C26" s="80">
        <v>0.41761942567880311</v>
      </c>
      <c r="D26" s="77">
        <v>0.35321153432310715</v>
      </c>
      <c r="E26" s="77">
        <v>0.37916507604973115</v>
      </c>
      <c r="F26" s="77">
        <v>0.36882696647698682</v>
      </c>
    </row>
    <row r="27" spans="1:6" x14ac:dyDescent="0.25">
      <c r="A27" t="s">
        <v>32</v>
      </c>
      <c r="B27" t="s">
        <v>28</v>
      </c>
      <c r="C27" s="80">
        <v>0.33807758539201926</v>
      </c>
      <c r="D27" s="77">
        <v>0.35335925168490773</v>
      </c>
      <c r="E27" s="77">
        <v>0.36590939033876796</v>
      </c>
      <c r="F27" s="77">
        <v>0.35344136824632494</v>
      </c>
    </row>
    <row r="28" spans="1:6" x14ac:dyDescent="0.25">
      <c r="A28" t="s">
        <v>32</v>
      </c>
      <c r="B28" t="s">
        <v>29</v>
      </c>
      <c r="C28" s="80">
        <v>0.43947672768106505</v>
      </c>
      <c r="D28" s="77">
        <v>0.35919420111064809</v>
      </c>
      <c r="E28" s="77">
        <v>0.42976459712457726</v>
      </c>
      <c r="F28" s="77">
        <v>0.38639534361333266</v>
      </c>
    </row>
    <row r="29" spans="1:6" x14ac:dyDescent="0.25">
      <c r="A29" t="s">
        <v>32</v>
      </c>
      <c r="B29" t="s">
        <v>30</v>
      </c>
      <c r="C29" s="80">
        <v>0.25731827650565536</v>
      </c>
      <c r="D29" s="77">
        <v>0.32519248787658178</v>
      </c>
      <c r="E29" s="77">
        <v>0.29884846625851891</v>
      </c>
      <c r="F29" s="77">
        <v>0.30894036673621084</v>
      </c>
    </row>
    <row r="30" spans="1:6" x14ac:dyDescent="0.25">
      <c r="A30" t="s">
        <v>32</v>
      </c>
      <c r="B30" t="s">
        <v>31</v>
      </c>
      <c r="C30" s="73">
        <v>0.29456906371652136</v>
      </c>
      <c r="D30" s="74">
        <v>0.31688180613075617</v>
      </c>
      <c r="E30" s="74">
        <v>0.32042099230787635</v>
      </c>
      <c r="F30" s="74">
        <v>0.31400869431352879</v>
      </c>
    </row>
    <row r="31" spans="1:6" x14ac:dyDescent="0.25">
      <c r="A31" t="s">
        <v>34</v>
      </c>
      <c r="B31" t="s">
        <v>33</v>
      </c>
      <c r="C31" s="73">
        <v>0.72888468112352356</v>
      </c>
      <c r="D31" s="74">
        <v>0.75085395605047311</v>
      </c>
      <c r="E31" s="74">
        <v>0.77062434270635383</v>
      </c>
      <c r="F31" s="75">
        <v>0.75132181512154117</v>
      </c>
    </row>
    <row r="32" spans="1:6" x14ac:dyDescent="0.25">
      <c r="A32" t="s">
        <v>45</v>
      </c>
      <c r="B32" t="s">
        <v>35</v>
      </c>
      <c r="C32" s="76">
        <v>0.2295978893598673</v>
      </c>
      <c r="D32" s="76">
        <v>0.15781760012966262</v>
      </c>
      <c r="E32" s="76">
        <v>0.14067449710781976</v>
      </c>
      <c r="F32" s="76">
        <v>0.16589492151075588</v>
      </c>
    </row>
    <row r="33" spans="1:6" x14ac:dyDescent="0.25">
      <c r="A33" t="s">
        <v>45</v>
      </c>
      <c r="B33" t="s">
        <v>36</v>
      </c>
      <c r="C33" s="77">
        <v>0.14048902864145116</v>
      </c>
      <c r="D33" s="77">
        <v>8.3588955892257566E-2</v>
      </c>
      <c r="E33" s="77">
        <v>6.7235050074583746E-2</v>
      </c>
      <c r="F33" s="77">
        <v>8.9432185148788659E-2</v>
      </c>
    </row>
    <row r="34" spans="1:6" x14ac:dyDescent="0.25">
      <c r="A34" t="s">
        <v>45</v>
      </c>
      <c r="B34" t="s">
        <v>37</v>
      </c>
      <c r="C34" s="77">
        <v>0.26652939812801718</v>
      </c>
      <c r="D34" s="77">
        <v>0.21767517887357801</v>
      </c>
      <c r="E34" s="77">
        <v>0.15821810242419604</v>
      </c>
      <c r="F34" s="77">
        <v>0.21349856913180448</v>
      </c>
    </row>
    <row r="35" spans="1:6" x14ac:dyDescent="0.25">
      <c r="A35" t="s">
        <v>45</v>
      </c>
      <c r="B35" t="s">
        <v>38</v>
      </c>
      <c r="C35" s="77">
        <v>0.58642135713446575</v>
      </c>
      <c r="D35" s="77">
        <v>0.44226242835276203</v>
      </c>
      <c r="E35" s="77">
        <v>0.24420451228566173</v>
      </c>
      <c r="F35" s="77">
        <v>0.42536068294628637</v>
      </c>
    </row>
    <row r="36" spans="1:6" x14ac:dyDescent="0.25">
      <c r="A36" t="s">
        <v>45</v>
      </c>
      <c r="B36" t="s">
        <v>39</v>
      </c>
      <c r="C36" s="77">
        <v>0.7120915809845999</v>
      </c>
      <c r="D36" s="77">
        <v>0.54305403333270197</v>
      </c>
      <c r="E36" s="77">
        <v>0.30557357252540363</v>
      </c>
      <c r="F36" s="77">
        <v>0.52217424160168713</v>
      </c>
    </row>
    <row r="37" spans="1:6" x14ac:dyDescent="0.25">
      <c r="A37" t="s">
        <v>45</v>
      </c>
      <c r="B37" t="s">
        <v>40</v>
      </c>
      <c r="C37" s="77">
        <v>0.66121062807058129</v>
      </c>
      <c r="D37" s="77">
        <v>0.46560774302817554</v>
      </c>
      <c r="E37" s="77">
        <v>0.24957718947237609</v>
      </c>
      <c r="F37" s="77">
        <v>0.45334379234143179</v>
      </c>
    </row>
    <row r="38" spans="1:6" x14ac:dyDescent="0.25">
      <c r="A38" t="s">
        <v>45</v>
      </c>
      <c r="B38" t="s">
        <v>41</v>
      </c>
      <c r="C38" s="77">
        <v>0.50963082074193344</v>
      </c>
      <c r="D38" s="77">
        <v>0.39890627380653676</v>
      </c>
      <c r="E38" s="77">
        <v>0.25343184875086505</v>
      </c>
      <c r="F38" s="77">
        <v>0.38727036628751532</v>
      </c>
    </row>
    <row r="39" spans="1:6" x14ac:dyDescent="0.25">
      <c r="A39" t="s">
        <v>45</v>
      </c>
      <c r="B39" t="s">
        <v>42</v>
      </c>
      <c r="C39" s="77">
        <v>0.31489601008150364</v>
      </c>
      <c r="D39" s="77">
        <v>0.21084134267862831</v>
      </c>
      <c r="E39" s="77">
        <v>0.16263808316939932</v>
      </c>
      <c r="F39" s="77">
        <v>0.21782322422196457</v>
      </c>
    </row>
    <row r="40" spans="1:6" x14ac:dyDescent="0.25">
      <c r="A40" t="s">
        <v>45</v>
      </c>
      <c r="B40" t="s">
        <v>43</v>
      </c>
      <c r="C40" s="77">
        <v>0.35087614366511177</v>
      </c>
      <c r="D40" s="77">
        <v>0.2665657600119859</v>
      </c>
      <c r="E40" s="77">
        <v>0.16548562445769796</v>
      </c>
      <c r="F40" s="77">
        <v>0.25966730913434405</v>
      </c>
    </row>
    <row r="41" spans="1:6" x14ac:dyDescent="0.25">
      <c r="A41" t="s">
        <v>45</v>
      </c>
      <c r="B41" t="s">
        <v>44</v>
      </c>
      <c r="C41" s="74">
        <v>0.3527193362571388</v>
      </c>
      <c r="D41" s="74">
        <v>0.25758274602413544</v>
      </c>
      <c r="E41" s="74">
        <v>0.19143073328495741</v>
      </c>
      <c r="F41" s="74">
        <v>0.25949653080453605</v>
      </c>
    </row>
    <row r="42" spans="1:6" x14ac:dyDescent="0.25">
      <c r="A42" t="s">
        <v>51</v>
      </c>
      <c r="B42" s="12" t="s">
        <v>46</v>
      </c>
      <c r="C42" s="76">
        <v>0.39680804977857603</v>
      </c>
      <c r="D42" s="76">
        <v>0.42128349626954503</v>
      </c>
      <c r="E42" s="76">
        <v>0.31456973360631924</v>
      </c>
      <c r="F42" s="78">
        <v>0.39574372642816608</v>
      </c>
    </row>
    <row r="43" spans="1:6" x14ac:dyDescent="0.25">
      <c r="A43" t="s">
        <v>174</v>
      </c>
      <c r="B43" t="s">
        <v>47</v>
      </c>
      <c r="C43" s="77">
        <v>0.254656933524465</v>
      </c>
      <c r="D43" s="77">
        <v>0.18287692465527189</v>
      </c>
      <c r="E43" s="77">
        <v>0.16230568975356635</v>
      </c>
      <c r="F43" s="77">
        <v>0.19026023707235598</v>
      </c>
    </row>
    <row r="44" spans="1:6" x14ac:dyDescent="0.25">
      <c r="A44" t="s">
        <v>174</v>
      </c>
      <c r="B44" t="s">
        <v>48</v>
      </c>
      <c r="C44" s="77">
        <v>0.3114545595940002</v>
      </c>
      <c r="D44" s="77">
        <v>0.24220556970959897</v>
      </c>
      <c r="E44" s="77">
        <v>0.18808373249168242</v>
      </c>
      <c r="F44" s="77">
        <v>0.24238998695215444</v>
      </c>
    </row>
    <row r="45" spans="1:6" x14ac:dyDescent="0.25">
      <c r="A45" t="s">
        <v>174</v>
      </c>
      <c r="B45" t="s">
        <v>49</v>
      </c>
      <c r="C45" s="77">
        <v>0.55198538932655161</v>
      </c>
      <c r="D45" s="77">
        <v>0.39747986963141663</v>
      </c>
      <c r="E45" s="77">
        <v>0.24570141012852609</v>
      </c>
      <c r="F45" s="77">
        <v>0.39161107591933475</v>
      </c>
    </row>
    <row r="46" spans="1:6" x14ac:dyDescent="0.25">
      <c r="A46" t="s">
        <v>174</v>
      </c>
      <c r="B46" t="s">
        <v>50</v>
      </c>
      <c r="C46" s="74">
        <v>0.57804702886442505</v>
      </c>
      <c r="D46" s="74">
        <v>0.37363404780949527</v>
      </c>
      <c r="E46" s="74">
        <v>0.28062191067387632</v>
      </c>
      <c r="F46" s="74">
        <v>0.3876902927272099</v>
      </c>
    </row>
    <row r="47" spans="1:6" x14ac:dyDescent="0.25">
      <c r="A47" t="s">
        <v>61</v>
      </c>
      <c r="B47" t="s">
        <v>52</v>
      </c>
      <c r="C47" s="76">
        <v>4.3878887539400085E-2</v>
      </c>
      <c r="D47" s="76">
        <v>2.3550792867763227E-2</v>
      </c>
      <c r="E47" s="76">
        <v>6.3834672107405685E-3</v>
      </c>
      <c r="F47" s="76">
        <v>2.3814813771073185E-2</v>
      </c>
    </row>
    <row r="48" spans="1:6" x14ac:dyDescent="0.25">
      <c r="A48" t="s">
        <v>61</v>
      </c>
      <c r="B48" t="s">
        <v>53</v>
      </c>
      <c r="C48" s="77">
        <v>0.18936651881142058</v>
      </c>
      <c r="D48" s="77">
        <v>7.5458292557848486E-2</v>
      </c>
      <c r="E48" s="77">
        <v>1.8348140387171714E-2</v>
      </c>
      <c r="F48" s="77">
        <v>8.4559951740854442E-2</v>
      </c>
    </row>
    <row r="49" spans="1:6" x14ac:dyDescent="0.25">
      <c r="A49" t="s">
        <v>61</v>
      </c>
      <c r="B49" t="s">
        <v>54</v>
      </c>
      <c r="C49" s="77">
        <v>0.35777744493470898</v>
      </c>
      <c r="D49" s="77">
        <v>0.18126931049732298</v>
      </c>
      <c r="E49" s="77">
        <v>3.8958288339273242E-2</v>
      </c>
      <c r="F49" s="77">
        <v>0.18487853944481172</v>
      </c>
    </row>
    <row r="50" spans="1:6" x14ac:dyDescent="0.25">
      <c r="A50" t="s">
        <v>61</v>
      </c>
      <c r="B50" t="s">
        <v>55</v>
      </c>
      <c r="C50" s="77">
        <v>0.38220309411041936</v>
      </c>
      <c r="D50" s="77">
        <v>0.22590538096487583</v>
      </c>
      <c r="E50" s="77">
        <v>9.9476561539389663E-2</v>
      </c>
      <c r="F50" s="77">
        <v>0.22902088752861402</v>
      </c>
    </row>
    <row r="51" spans="1:6" x14ac:dyDescent="0.25">
      <c r="A51" t="s">
        <v>61</v>
      </c>
      <c r="B51" t="s">
        <v>56</v>
      </c>
      <c r="C51" s="77">
        <v>0.64021499260296399</v>
      </c>
      <c r="D51" s="77">
        <v>0.36564275496985466</v>
      </c>
      <c r="E51" s="77">
        <v>0.29837128118343181</v>
      </c>
      <c r="F51" s="77">
        <v>0.40130877350081223</v>
      </c>
    </row>
    <row r="52" spans="1:6" x14ac:dyDescent="0.25">
      <c r="A52" t="s">
        <v>61</v>
      </c>
      <c r="B52" t="s">
        <v>57</v>
      </c>
      <c r="C52" s="77">
        <v>0.53312889466499902</v>
      </c>
      <c r="D52" s="77">
        <v>0.4249544415767072</v>
      </c>
      <c r="E52" s="77">
        <v>0.20066170189011018</v>
      </c>
      <c r="F52" s="77">
        <v>0.40043544117810959</v>
      </c>
    </row>
    <row r="53" spans="1:6" x14ac:dyDescent="0.25">
      <c r="A53" t="s">
        <v>61</v>
      </c>
      <c r="B53" t="s">
        <v>58</v>
      </c>
      <c r="C53" s="77">
        <v>0.787042013605184</v>
      </c>
      <c r="D53" s="77">
        <v>0.55069451376862699</v>
      </c>
      <c r="E53" s="77">
        <v>0.40661812748191911</v>
      </c>
      <c r="F53" s="77">
        <v>0.56459141175411487</v>
      </c>
    </row>
    <row r="54" spans="1:6" x14ac:dyDescent="0.25">
      <c r="A54" t="s">
        <v>61</v>
      </c>
      <c r="B54" t="s">
        <v>59</v>
      </c>
      <c r="C54" s="77">
        <v>0.17864824490835726</v>
      </c>
      <c r="D54" s="77">
        <v>0.10793659639588966</v>
      </c>
      <c r="E54" s="77">
        <v>5.3668022372048318E-2</v>
      </c>
      <c r="F54" s="77">
        <v>0.10991745555546845</v>
      </c>
    </row>
    <row r="55" spans="1:6" x14ac:dyDescent="0.25">
      <c r="A55" t="s">
        <v>61</v>
      </c>
      <c r="B55" t="s">
        <v>60</v>
      </c>
      <c r="C55" s="74">
        <v>0.7066331805111753</v>
      </c>
      <c r="D55" s="74">
        <v>0.43540983517683096</v>
      </c>
      <c r="E55" s="74">
        <v>0.25316750578274194</v>
      </c>
      <c r="F55" s="74">
        <v>0.44806062339454833</v>
      </c>
    </row>
    <row r="56" spans="1:6" x14ac:dyDescent="0.25">
      <c r="A56" t="s">
        <v>66</v>
      </c>
      <c r="B56" t="s">
        <v>62</v>
      </c>
      <c r="C56" s="79">
        <v>0.33527712514861363</v>
      </c>
      <c r="D56" s="76">
        <v>0.3340877310403394</v>
      </c>
      <c r="E56" s="76">
        <v>0.27255544762232797</v>
      </c>
      <c r="F56" s="76">
        <v>0.32229977869831622</v>
      </c>
    </row>
    <row r="57" spans="1:6" x14ac:dyDescent="0.25">
      <c r="A57" t="s">
        <v>65</v>
      </c>
      <c r="B57" t="s">
        <v>63</v>
      </c>
      <c r="C57" s="80">
        <v>0.39027324662891466</v>
      </c>
      <c r="D57" s="77">
        <v>0.2359565061812853</v>
      </c>
      <c r="E57" s="77">
        <v>0.18102640061438405</v>
      </c>
      <c r="F57" s="77">
        <v>0.25266285378008663</v>
      </c>
    </row>
    <row r="58" spans="1:6" x14ac:dyDescent="0.25">
      <c r="A58" t="s">
        <v>65</v>
      </c>
      <c r="B58" t="s">
        <v>64</v>
      </c>
      <c r="C58" s="73">
        <v>0.36555767431351371</v>
      </c>
      <c r="D58" s="74">
        <v>0.29907183256813125</v>
      </c>
      <c r="E58" s="74">
        <v>0.17984300111989909</v>
      </c>
      <c r="F58" s="74">
        <v>0.28763411453138654</v>
      </c>
    </row>
    <row r="59" spans="1:6" x14ac:dyDescent="0.25">
      <c r="A59" t="s">
        <v>77</v>
      </c>
      <c r="B59" t="s">
        <v>67</v>
      </c>
      <c r="C59" s="76">
        <v>0.41421173801854805</v>
      </c>
      <c r="D59" s="76">
        <v>0.47132267469516231</v>
      </c>
      <c r="E59" s="76">
        <v>0.35883643950827626</v>
      </c>
      <c r="F59" s="76">
        <v>0.43923982088356162</v>
      </c>
    </row>
    <row r="60" spans="1:6" x14ac:dyDescent="0.25">
      <c r="A60" t="s">
        <v>77</v>
      </c>
      <c r="B60" t="s">
        <v>68</v>
      </c>
      <c r="C60" s="77">
        <v>0.3833968754183481</v>
      </c>
      <c r="D60" s="77">
        <v>0.30133170399719728</v>
      </c>
      <c r="E60" s="77">
        <v>0.16690449964762483</v>
      </c>
      <c r="F60" s="77">
        <v>0.28969823366649533</v>
      </c>
    </row>
    <row r="61" spans="1:6" x14ac:dyDescent="0.25">
      <c r="A61" t="s">
        <v>77</v>
      </c>
      <c r="B61" t="s">
        <v>69</v>
      </c>
      <c r="C61" s="77">
        <v>0.4341627015319226</v>
      </c>
      <c r="D61" s="77">
        <v>0.50596011908695393</v>
      </c>
      <c r="E61" s="77">
        <v>0.39821068266710191</v>
      </c>
      <c r="F61" s="77">
        <v>0.4721915651095876</v>
      </c>
    </row>
    <row r="62" spans="1:6" x14ac:dyDescent="0.25">
      <c r="A62" t="s">
        <v>77</v>
      </c>
      <c r="B62" t="s">
        <v>70</v>
      </c>
      <c r="C62" s="77">
        <v>0.4551797167311637</v>
      </c>
      <c r="D62" s="77">
        <v>0.57272401102179771</v>
      </c>
      <c r="E62" s="77">
        <v>0.43298177589912501</v>
      </c>
      <c r="F62" s="77">
        <v>0.52458855754869749</v>
      </c>
    </row>
    <row r="63" spans="1:6" x14ac:dyDescent="0.25">
      <c r="A63" t="s">
        <v>77</v>
      </c>
      <c r="B63" t="s">
        <v>71</v>
      </c>
      <c r="C63" s="77">
        <v>0.2549565091838692</v>
      </c>
      <c r="D63" s="77">
        <v>0.22043029444313875</v>
      </c>
      <c r="E63" s="77">
        <v>0.18066284248086831</v>
      </c>
      <c r="F63" s="77">
        <v>0.21880975743447473</v>
      </c>
    </row>
    <row r="64" spans="1:6" x14ac:dyDescent="0.25">
      <c r="A64" t="s">
        <v>77</v>
      </c>
      <c r="B64" t="s">
        <v>72</v>
      </c>
      <c r="C64" s="77">
        <v>0.38864319621107329</v>
      </c>
      <c r="D64" s="77">
        <v>0.49535087672580774</v>
      </c>
      <c r="E64" s="77">
        <v>0.42175363068477867</v>
      </c>
      <c r="F64" s="77">
        <v>0.46203960418362994</v>
      </c>
    </row>
    <row r="65" spans="1:6" x14ac:dyDescent="0.25">
      <c r="A65" t="s">
        <v>77</v>
      </c>
      <c r="B65" t="s">
        <v>73</v>
      </c>
      <c r="C65" s="77">
        <v>0.68958282888312072</v>
      </c>
      <c r="D65" s="77">
        <v>0.61060926611849642</v>
      </c>
      <c r="E65" s="77">
        <v>0.43201411921238114</v>
      </c>
      <c r="F65" s="77">
        <v>0.58981340096009416</v>
      </c>
    </row>
    <row r="66" spans="1:6" x14ac:dyDescent="0.25">
      <c r="A66" t="s">
        <v>77</v>
      </c>
      <c r="B66" t="s">
        <v>74</v>
      </c>
      <c r="C66" s="77">
        <v>0.53858285346183932</v>
      </c>
      <c r="D66" s="77">
        <v>0.50921913401421903</v>
      </c>
      <c r="E66" s="77">
        <v>0.34006291919561049</v>
      </c>
      <c r="F66" s="77">
        <v>0.48144953083137404</v>
      </c>
    </row>
    <row r="67" spans="1:6" x14ac:dyDescent="0.25">
      <c r="A67" t="s">
        <v>77</v>
      </c>
      <c r="B67" t="s">
        <v>75</v>
      </c>
      <c r="C67" s="77">
        <v>0.56491281587759457</v>
      </c>
      <c r="D67" s="77">
        <v>0.49132679786263994</v>
      </c>
      <c r="E67" s="77">
        <v>0.33050401511572969</v>
      </c>
      <c r="F67" s="77">
        <v>0.47303945367276229</v>
      </c>
    </row>
    <row r="68" spans="1:6" x14ac:dyDescent="0.25">
      <c r="A68" t="s">
        <v>77</v>
      </c>
      <c r="B68" t="s">
        <v>76</v>
      </c>
      <c r="C68" s="74">
        <v>0.50875402100981792</v>
      </c>
      <c r="D68" s="74">
        <v>0.34178237896712993</v>
      </c>
      <c r="E68" s="74">
        <v>0.21708757574834256</v>
      </c>
      <c r="F68" s="74">
        <v>0.34713251717506383</v>
      </c>
    </row>
    <row r="69" spans="1:6" x14ac:dyDescent="0.25">
      <c r="A69" t="s">
        <v>78</v>
      </c>
      <c r="B69" t="s">
        <v>67</v>
      </c>
      <c r="C69" s="76">
        <v>5.8081148224086172E-2</v>
      </c>
      <c r="D69" s="76">
        <v>9.0386859628359989E-2</v>
      </c>
      <c r="E69" s="76">
        <v>0.17608894858194127</v>
      </c>
      <c r="F69" s="76">
        <v>0.10135953752495834</v>
      </c>
    </row>
    <row r="70" spans="1:6" x14ac:dyDescent="0.25">
      <c r="A70" t="s">
        <v>78</v>
      </c>
      <c r="B70" t="s">
        <v>68</v>
      </c>
      <c r="C70" s="77">
        <v>0.52253533720453438</v>
      </c>
      <c r="D70" s="77">
        <v>0.62488936636984804</v>
      </c>
      <c r="E70" s="77">
        <v>0.810494782787061</v>
      </c>
      <c r="F70" s="77">
        <v>0.64289817650419478</v>
      </c>
    </row>
    <row r="71" spans="1:6" x14ac:dyDescent="0.25">
      <c r="A71" t="s">
        <v>78</v>
      </c>
      <c r="B71" t="s">
        <v>69</v>
      </c>
      <c r="C71" s="77">
        <v>0.15499060380129021</v>
      </c>
      <c r="D71" s="77">
        <v>0.2392634720019283</v>
      </c>
      <c r="E71" s="77">
        <v>0.30775682501391055</v>
      </c>
      <c r="F71" s="77">
        <v>0.23764707336337462</v>
      </c>
    </row>
    <row r="72" spans="1:6" x14ac:dyDescent="0.25">
      <c r="A72" t="s">
        <v>78</v>
      </c>
      <c r="B72" t="s">
        <v>70</v>
      </c>
      <c r="C72" s="77">
        <v>6.9993277239141422E-2</v>
      </c>
      <c r="D72" s="77">
        <v>0.18824716886533335</v>
      </c>
      <c r="E72" s="77">
        <v>0.22383711365285763</v>
      </c>
      <c r="F72" s="77">
        <v>0.17417678675490833</v>
      </c>
    </row>
    <row r="73" spans="1:6" x14ac:dyDescent="0.25">
      <c r="A73" t="s">
        <v>78</v>
      </c>
      <c r="B73" t="s">
        <v>71</v>
      </c>
      <c r="C73" s="77">
        <v>0.7078130647663492</v>
      </c>
      <c r="D73" s="77">
        <v>0.74613619228028683</v>
      </c>
      <c r="E73" s="77">
        <v>0.78142828871615067</v>
      </c>
      <c r="F73" s="77">
        <v>0.74620938534974779</v>
      </c>
    </row>
    <row r="74" spans="1:6" x14ac:dyDescent="0.25">
      <c r="A74" t="s">
        <v>78</v>
      </c>
      <c r="B74" t="s">
        <v>72</v>
      </c>
      <c r="C74" s="77">
        <v>6.9241089424167554E-2</v>
      </c>
      <c r="D74" s="77">
        <v>0.12336366119025077</v>
      </c>
      <c r="E74" s="77">
        <v>0.19166469807175598</v>
      </c>
      <c r="F74" s="77">
        <v>0.1270666980147182</v>
      </c>
    </row>
    <row r="75" spans="1:6" x14ac:dyDescent="0.25">
      <c r="A75" t="s">
        <v>78</v>
      </c>
      <c r="B75" t="s">
        <v>73</v>
      </c>
      <c r="C75" s="77">
        <v>0.20291134221913826</v>
      </c>
      <c r="D75" s="77">
        <v>0.24472074106058161</v>
      </c>
      <c r="E75" s="77">
        <v>0.39021536182280625</v>
      </c>
      <c r="F75" s="77">
        <v>0.26566486825844021</v>
      </c>
    </row>
    <row r="76" spans="1:6" x14ac:dyDescent="0.25">
      <c r="A76" t="s">
        <v>78</v>
      </c>
      <c r="B76" t="s">
        <v>74</v>
      </c>
      <c r="C76" s="77">
        <v>0.18786166017964173</v>
      </c>
      <c r="D76" s="77">
        <v>0.2341465286804679</v>
      </c>
      <c r="E76" s="77">
        <v>0.37899590425819463</v>
      </c>
      <c r="F76" s="77">
        <v>0.25416965121217766</v>
      </c>
    </row>
    <row r="77" spans="1:6" x14ac:dyDescent="0.25">
      <c r="A77" t="s">
        <v>78</v>
      </c>
      <c r="B77" t="s">
        <v>75</v>
      </c>
      <c r="C77" s="77">
        <v>0.28941011713565978</v>
      </c>
      <c r="D77" s="77">
        <v>0.40565573779095987</v>
      </c>
      <c r="E77" s="77">
        <v>0.5933968058525888</v>
      </c>
      <c r="F77" s="77">
        <v>0.42161283526075943</v>
      </c>
    </row>
    <row r="78" spans="1:6" x14ac:dyDescent="0.25">
      <c r="A78" t="s">
        <v>78</v>
      </c>
      <c r="B78" t="s">
        <v>76</v>
      </c>
      <c r="C78" s="74">
        <v>0.41644046258015821</v>
      </c>
      <c r="D78" s="74">
        <v>0.52933587637655488</v>
      </c>
      <c r="E78" s="74">
        <v>0.66396496215113843</v>
      </c>
      <c r="F78" s="74">
        <v>0.53553096750173868</v>
      </c>
    </row>
    <row r="79" spans="1:6" x14ac:dyDescent="0.25">
      <c r="A79" t="s">
        <v>90</v>
      </c>
      <c r="B79" t="s">
        <v>79</v>
      </c>
      <c r="C79" s="76">
        <v>0.74179650834519451</v>
      </c>
      <c r="D79" s="76">
        <v>0.61016216839198423</v>
      </c>
      <c r="E79" s="76">
        <v>0.38016682265107332</v>
      </c>
      <c r="F79" s="76">
        <v>0.58869933862697588</v>
      </c>
    </row>
    <row r="80" spans="1:6" x14ac:dyDescent="0.25">
      <c r="A80" t="s">
        <v>90</v>
      </c>
      <c r="B80" t="s">
        <v>80</v>
      </c>
      <c r="C80" s="77">
        <v>0.61832221948879484</v>
      </c>
      <c r="D80" s="77">
        <v>0.51044566940514724</v>
      </c>
      <c r="E80" s="77">
        <v>0.27345235775664045</v>
      </c>
      <c r="F80" s="77">
        <v>0.48339702820716618</v>
      </c>
    </row>
    <row r="81" spans="1:6" x14ac:dyDescent="0.25">
      <c r="A81" t="s">
        <v>90</v>
      </c>
      <c r="B81" t="s">
        <v>81</v>
      </c>
      <c r="C81" s="77">
        <v>0.23082898570265958</v>
      </c>
      <c r="D81" s="77">
        <v>0.18417968086830178</v>
      </c>
      <c r="E81" s="77">
        <v>0.14272434761838351</v>
      </c>
      <c r="F81" s="77">
        <v>0.18438395766384333</v>
      </c>
    </row>
    <row r="82" spans="1:6" x14ac:dyDescent="0.25">
      <c r="A82" t="s">
        <v>90</v>
      </c>
      <c r="B82" t="s">
        <v>82</v>
      </c>
      <c r="C82" s="77">
        <v>0.63384318848922272</v>
      </c>
      <c r="D82" s="77">
        <v>0.54689879518513573</v>
      </c>
      <c r="E82" s="77">
        <v>0.41223895445999142</v>
      </c>
      <c r="F82" s="77">
        <v>0.53608687221004625</v>
      </c>
    </row>
    <row r="83" spans="1:6" x14ac:dyDescent="0.25">
      <c r="A83" t="s">
        <v>90</v>
      </c>
      <c r="B83" t="s">
        <v>83</v>
      </c>
      <c r="C83" s="77">
        <v>0.52999672121754704</v>
      </c>
      <c r="D83" s="77">
        <v>0.44573312954822097</v>
      </c>
      <c r="E83" s="77">
        <v>0.36634224858829328</v>
      </c>
      <c r="F83" s="77">
        <v>0.44522277665808502</v>
      </c>
    </row>
    <row r="84" spans="1:6" x14ac:dyDescent="0.25">
      <c r="A84" t="s">
        <v>90</v>
      </c>
      <c r="B84" t="s">
        <v>84</v>
      </c>
      <c r="C84" s="77">
        <v>0.74960673817201284</v>
      </c>
      <c r="D84" s="77">
        <v>0.70050876025056386</v>
      </c>
      <c r="E84" s="77">
        <v>0.58052770130876374</v>
      </c>
      <c r="F84" s="77">
        <v>0.68583497208021182</v>
      </c>
    </row>
    <row r="85" spans="1:6" x14ac:dyDescent="0.25">
      <c r="A85" t="s">
        <v>90</v>
      </c>
      <c r="B85" t="s">
        <v>85</v>
      </c>
      <c r="C85" s="77">
        <v>0.74399984116000584</v>
      </c>
      <c r="D85" s="77">
        <v>0.66577309588687672</v>
      </c>
      <c r="E85" s="77">
        <v>0.51405884404804736</v>
      </c>
      <c r="F85" s="77">
        <v>0.65008652544418666</v>
      </c>
    </row>
    <row r="86" spans="1:6" x14ac:dyDescent="0.25">
      <c r="A86" t="s">
        <v>90</v>
      </c>
      <c r="B86" t="s">
        <v>86</v>
      </c>
      <c r="C86" s="77">
        <v>0.82362893401244774</v>
      </c>
      <c r="D86" s="77">
        <v>0.71772650317750231</v>
      </c>
      <c r="E86" s="77">
        <v>0.56960505850706733</v>
      </c>
      <c r="F86" s="77">
        <v>0.70765782166463898</v>
      </c>
    </row>
    <row r="87" spans="1:6" x14ac:dyDescent="0.25">
      <c r="A87" t="s">
        <v>90</v>
      </c>
      <c r="B87" t="s">
        <v>87</v>
      </c>
      <c r="C87" s="77">
        <v>0.73838116938832277</v>
      </c>
      <c r="D87" s="77">
        <v>0.6201584847809638</v>
      </c>
      <c r="E87" s="77">
        <v>0.49092864092934207</v>
      </c>
      <c r="F87" s="77">
        <v>0.61596280826800509</v>
      </c>
    </row>
    <row r="88" spans="1:6" x14ac:dyDescent="0.25">
      <c r="A88" t="s">
        <v>90</v>
      </c>
      <c r="B88" t="s">
        <v>88</v>
      </c>
      <c r="C88" s="77">
        <v>0.58905227043723563</v>
      </c>
      <c r="D88" s="77">
        <v>0.4773838505682878</v>
      </c>
      <c r="E88" s="77">
        <v>0.31873815765809166</v>
      </c>
      <c r="F88" s="77">
        <v>0.46628732737213274</v>
      </c>
    </row>
    <row r="89" spans="1:6" x14ac:dyDescent="0.25">
      <c r="A89" t="s">
        <v>90</v>
      </c>
      <c r="B89" t="s">
        <v>89</v>
      </c>
      <c r="C89" s="74">
        <v>0.65111192100909387</v>
      </c>
      <c r="D89" s="74">
        <v>0.61149092334740074</v>
      </c>
      <c r="E89" s="74">
        <v>0.49765289233564325</v>
      </c>
      <c r="F89" s="74">
        <v>0.59633125609321802</v>
      </c>
    </row>
    <row r="90" spans="1:6" x14ac:dyDescent="0.25">
      <c r="A90" t="s">
        <v>91</v>
      </c>
      <c r="B90" t="s">
        <v>3</v>
      </c>
      <c r="C90" s="73">
        <v>0.64047103606660616</v>
      </c>
      <c r="D90" s="74">
        <v>0.62384496987930871</v>
      </c>
      <c r="E90" s="74">
        <v>0.7977998505253262</v>
      </c>
      <c r="F90" s="75">
        <v>0.66072156231222967</v>
      </c>
    </row>
    <row r="91" spans="1:6" x14ac:dyDescent="0.25">
      <c r="A91" t="s">
        <v>92</v>
      </c>
      <c r="B91" t="s">
        <v>3</v>
      </c>
      <c r="C91" s="73">
        <v>0.50057863465041919</v>
      </c>
      <c r="D91" s="74">
        <v>0.54688172611834818</v>
      </c>
      <c r="E91" s="74">
        <v>0.71238717425360765</v>
      </c>
      <c r="F91" s="75">
        <v>0.57092970687078037</v>
      </c>
    </row>
    <row r="92" spans="1:6" x14ac:dyDescent="0.25">
      <c r="A92" t="s">
        <v>93</v>
      </c>
      <c r="B92" t="s">
        <v>3</v>
      </c>
      <c r="C92" s="73">
        <v>0.2995665915878819</v>
      </c>
      <c r="D92" s="74">
        <v>0.36640811555984842</v>
      </c>
      <c r="E92" s="74">
        <v>0.53232064386799183</v>
      </c>
      <c r="F92" s="75">
        <v>0.38688632456508576</v>
      </c>
    </row>
    <row r="93" spans="1:6" x14ac:dyDescent="0.25">
      <c r="A93" t="s">
        <v>105</v>
      </c>
      <c r="B93" t="s">
        <v>94</v>
      </c>
      <c r="C93" s="79">
        <v>0.489138320643001</v>
      </c>
      <c r="D93" s="76">
        <v>0.56934862026938182</v>
      </c>
      <c r="E93" s="76">
        <v>0.46985675758793327</v>
      </c>
      <c r="F93" s="76">
        <v>0.53569560331256705</v>
      </c>
    </row>
    <row r="94" spans="1:6" x14ac:dyDescent="0.25">
      <c r="A94" t="s">
        <v>105</v>
      </c>
      <c r="B94" t="s">
        <v>95</v>
      </c>
      <c r="C94" s="80">
        <v>0.41395486706227791</v>
      </c>
      <c r="D94" s="77">
        <v>0.38048973696620048</v>
      </c>
      <c r="E94" s="77">
        <v>0.35680498771329228</v>
      </c>
      <c r="F94" s="77">
        <v>0.38181692530893035</v>
      </c>
    </row>
    <row r="95" spans="1:6" x14ac:dyDescent="0.25">
      <c r="A95" t="s">
        <v>105</v>
      </c>
      <c r="B95" t="s">
        <v>96</v>
      </c>
      <c r="C95" s="80">
        <v>0.57637509510464513</v>
      </c>
      <c r="D95" s="77">
        <v>0.51761561398942413</v>
      </c>
      <c r="E95" s="77">
        <v>0.51641366290746771</v>
      </c>
      <c r="F95" s="77">
        <v>0.52782128509353388</v>
      </c>
    </row>
    <row r="96" spans="1:6" x14ac:dyDescent="0.25">
      <c r="A96" t="s">
        <v>105</v>
      </c>
      <c r="B96" t="s">
        <v>97</v>
      </c>
      <c r="C96" s="80">
        <v>0.26497372859022489</v>
      </c>
      <c r="D96" s="77">
        <v>0.34257746451371984</v>
      </c>
      <c r="E96" s="77">
        <v>0.32431533998553119</v>
      </c>
      <c r="F96" s="77">
        <v>0.32522800276784247</v>
      </c>
    </row>
    <row r="97" spans="1:6" x14ac:dyDescent="0.25">
      <c r="A97" t="s">
        <v>105</v>
      </c>
      <c r="B97" t="s">
        <v>98</v>
      </c>
      <c r="C97" s="80">
        <v>0.33125167784314785</v>
      </c>
      <c r="D97" s="77">
        <v>0.32401248759350793</v>
      </c>
      <c r="E97" s="77">
        <v>0.28618131382964185</v>
      </c>
      <c r="F97" s="77">
        <v>0.31792133177720805</v>
      </c>
    </row>
    <row r="98" spans="1:6" x14ac:dyDescent="0.25">
      <c r="A98" t="s">
        <v>105</v>
      </c>
      <c r="B98" t="s">
        <v>99</v>
      </c>
      <c r="C98" s="80">
        <v>0.50877137011082596</v>
      </c>
      <c r="D98" s="77">
        <v>0.38107194742602302</v>
      </c>
      <c r="E98" s="77">
        <v>0.31036337080031279</v>
      </c>
      <c r="F98" s="77">
        <v>0.38997215113019101</v>
      </c>
    </row>
    <row r="99" spans="1:6" x14ac:dyDescent="0.25">
      <c r="A99" t="s">
        <v>105</v>
      </c>
      <c r="B99" t="s">
        <v>100</v>
      </c>
      <c r="C99" s="80">
        <v>0.60209989616967197</v>
      </c>
      <c r="D99" s="77">
        <v>0.49806579765252712</v>
      </c>
      <c r="E99" s="77">
        <v>0.44330087057256651</v>
      </c>
      <c r="F99" s="77">
        <v>0.50587041346811312</v>
      </c>
    </row>
    <row r="100" spans="1:6" x14ac:dyDescent="0.25">
      <c r="A100" t="s">
        <v>105</v>
      </c>
      <c r="B100" t="s">
        <v>101</v>
      </c>
      <c r="C100" s="80">
        <v>0.40708753615410376</v>
      </c>
      <c r="D100" s="77">
        <v>0.48544922984615574</v>
      </c>
      <c r="E100" s="77">
        <v>0.45023967068206211</v>
      </c>
      <c r="F100" s="77">
        <v>0.46466021581109251</v>
      </c>
    </row>
    <row r="101" spans="1:6" x14ac:dyDescent="0.25">
      <c r="A101" t="s">
        <v>105</v>
      </c>
      <c r="B101" t="s">
        <v>102</v>
      </c>
      <c r="C101" s="80">
        <v>0.46002615062696001</v>
      </c>
      <c r="D101" s="77">
        <v>0.50748828154187875</v>
      </c>
      <c r="E101" s="77">
        <v>0.44707967229817358</v>
      </c>
      <c r="F101" s="77">
        <v>0.48727531945350494</v>
      </c>
    </row>
    <row r="102" spans="1:6" x14ac:dyDescent="0.25">
      <c r="A102" t="s">
        <v>105</v>
      </c>
      <c r="B102" t="s">
        <v>103</v>
      </c>
      <c r="C102" s="80">
        <v>0.52685424606788445</v>
      </c>
      <c r="D102" s="77">
        <v>0.54099136686571081</v>
      </c>
      <c r="E102" s="77">
        <v>0.48068875134471034</v>
      </c>
      <c r="F102" s="77">
        <v>0.52672007864092096</v>
      </c>
    </row>
    <row r="103" spans="1:6" x14ac:dyDescent="0.25">
      <c r="A103" t="s">
        <v>105</v>
      </c>
      <c r="B103" t="s">
        <v>104</v>
      </c>
      <c r="C103" s="73">
        <v>0.40944431873155102</v>
      </c>
      <c r="D103" s="74">
        <v>0.38127613634776403</v>
      </c>
      <c r="E103" s="74">
        <v>0.43870064684720994</v>
      </c>
      <c r="F103" s="74">
        <v>0.39747913329039297</v>
      </c>
    </row>
    <row r="104" spans="1:6" x14ac:dyDescent="0.25">
      <c r="A104" t="s">
        <v>106</v>
      </c>
      <c r="B104" t="s">
        <v>3</v>
      </c>
      <c r="C104" s="73">
        <v>0.67667162355117005</v>
      </c>
      <c r="D104" s="74">
        <v>0.65248354421702515</v>
      </c>
      <c r="E104" s="74">
        <v>0.75542977296946434</v>
      </c>
      <c r="F104" s="75">
        <v>0.67685647006632232</v>
      </c>
    </row>
    <row r="105" spans="1:6" x14ac:dyDescent="0.25">
      <c r="A105" t="s">
        <v>108</v>
      </c>
      <c r="B105" t="s">
        <v>107</v>
      </c>
      <c r="C105" s="79">
        <v>0.29269579467693341</v>
      </c>
      <c r="D105" s="76">
        <v>0.23534193638789758</v>
      </c>
      <c r="E105" s="76">
        <v>0.16973192336114848</v>
      </c>
      <c r="F105" s="78">
        <v>0.23273778749054536</v>
      </c>
    </row>
    <row r="106" spans="1:6" x14ac:dyDescent="0.25">
      <c r="A106" t="s">
        <v>112</v>
      </c>
      <c r="B106" t="s">
        <v>109</v>
      </c>
      <c r="C106" s="79">
        <v>0.40613944176370093</v>
      </c>
      <c r="D106" s="76">
        <v>0.458908876796218</v>
      </c>
      <c r="E106" s="76">
        <v>0.50438812985456327</v>
      </c>
      <c r="F106" s="76">
        <v>0.45358558203585697</v>
      </c>
    </row>
    <row r="107" spans="1:6" x14ac:dyDescent="0.25">
      <c r="A107" t="s">
        <v>112</v>
      </c>
      <c r="B107" t="s">
        <v>110</v>
      </c>
      <c r="C107" s="80">
        <v>0</v>
      </c>
      <c r="D107" s="77">
        <v>8.0270820713849847E-2</v>
      </c>
      <c r="E107" s="77">
        <v>0.16977673968457518</v>
      </c>
      <c r="F107" s="77">
        <v>7.5063721548027443E-2</v>
      </c>
    </row>
    <row r="108" spans="1:6" x14ac:dyDescent="0.25">
      <c r="A108" t="s">
        <v>112</v>
      </c>
      <c r="B108" t="s">
        <v>111</v>
      </c>
      <c r="C108" s="73">
        <v>0.55885053797095541</v>
      </c>
      <c r="D108" s="74">
        <v>0.57198112151761182</v>
      </c>
      <c r="E108" s="74">
        <v>0.79178299881396119</v>
      </c>
      <c r="F108" s="74">
        <v>0.60030649151709037</v>
      </c>
    </row>
    <row r="109" spans="1:6" x14ac:dyDescent="0.25">
      <c r="A109" t="s">
        <v>118</v>
      </c>
      <c r="B109" t="s">
        <v>113</v>
      </c>
      <c r="C109" s="79">
        <v>5.7894765066182845E-2</v>
      </c>
      <c r="D109" s="76">
        <v>9.3327727528705384E-2</v>
      </c>
      <c r="E109" s="76">
        <v>5.508878284248489E-2</v>
      </c>
      <c r="F109" s="76">
        <v>7.9575300114528791E-2</v>
      </c>
    </row>
    <row r="110" spans="1:6" x14ac:dyDescent="0.25">
      <c r="A110" t="s">
        <v>118</v>
      </c>
      <c r="B110" t="s">
        <v>114</v>
      </c>
      <c r="C110" s="80">
        <v>5.6123167302309644E-2</v>
      </c>
      <c r="D110" s="77">
        <v>9.2551365506266678E-2</v>
      </c>
      <c r="E110" s="77">
        <v>7.5015754433780571E-2</v>
      </c>
      <c r="F110" s="77">
        <v>8.2659422340266436E-2</v>
      </c>
    </row>
    <row r="111" spans="1:6" x14ac:dyDescent="0.25">
      <c r="A111" t="s">
        <v>118</v>
      </c>
      <c r="B111" t="s">
        <v>115</v>
      </c>
      <c r="C111" s="80">
        <v>0.2608211968070725</v>
      </c>
      <c r="D111" s="77">
        <v>0.20117045930807398</v>
      </c>
      <c r="E111" s="77">
        <v>0.13826856243696026</v>
      </c>
      <c r="F111" s="77">
        <v>0.19950251112536732</v>
      </c>
    </row>
    <row r="112" spans="1:6" x14ac:dyDescent="0.25">
      <c r="A112" t="s">
        <v>118</v>
      </c>
      <c r="B112" t="s">
        <v>116</v>
      </c>
      <c r="C112" s="80">
        <v>0.19313142735237998</v>
      </c>
      <c r="D112" s="77">
        <v>0.13877705390481468</v>
      </c>
      <c r="E112" s="77">
        <v>7.6599954573958323E-2</v>
      </c>
      <c r="F112" s="77">
        <v>0.13630941812634861</v>
      </c>
    </row>
    <row r="113" spans="1:6" x14ac:dyDescent="0.25">
      <c r="A113" t="s">
        <v>118</v>
      </c>
      <c r="B113" t="s">
        <v>117</v>
      </c>
      <c r="C113" s="73">
        <v>0.20136223867647793</v>
      </c>
      <c r="D113" s="74">
        <v>0.19467996708925756</v>
      </c>
      <c r="E113" s="74">
        <v>0.12054127354836038</v>
      </c>
      <c r="F113" s="74">
        <v>0.18140961022727289</v>
      </c>
    </row>
    <row r="114" spans="1:6" x14ac:dyDescent="0.25">
      <c r="A114" t="s">
        <v>124</v>
      </c>
      <c r="B114" t="s">
        <v>119</v>
      </c>
      <c r="C114" s="76">
        <v>2.892936463227298E-2</v>
      </c>
      <c r="D114" s="76">
        <v>4.8630336019135904E-2</v>
      </c>
      <c r="E114" s="76">
        <v>4.883994209210419E-3</v>
      </c>
      <c r="F114" s="76">
        <v>3.6599096547587417E-2</v>
      </c>
    </row>
    <row r="115" spans="1:6" x14ac:dyDescent="0.25">
      <c r="A115" t="s">
        <v>124</v>
      </c>
      <c r="B115" t="s">
        <v>120</v>
      </c>
      <c r="C115" s="77">
        <v>0.10235737155591698</v>
      </c>
      <c r="D115" s="77">
        <v>5.9708268725081455E-2</v>
      </c>
      <c r="E115" s="77">
        <v>9.1759459701572996E-3</v>
      </c>
      <c r="F115" s="77">
        <v>5.7431727593634518E-2</v>
      </c>
    </row>
    <row r="116" spans="1:6" x14ac:dyDescent="0.25">
      <c r="A116" t="s">
        <v>124</v>
      </c>
      <c r="B116" t="s">
        <v>121</v>
      </c>
      <c r="C116" s="77">
        <v>6.4786420296105637E-2</v>
      </c>
      <c r="D116" s="77">
        <v>3.5025346946226582E-2</v>
      </c>
      <c r="E116" s="77">
        <v>1.5324800583357842E-2</v>
      </c>
      <c r="F116" s="77">
        <v>3.6471369664183677E-2</v>
      </c>
    </row>
    <row r="117" spans="1:6" x14ac:dyDescent="0.25">
      <c r="A117" t="s">
        <v>124</v>
      </c>
      <c r="B117" t="s">
        <v>122</v>
      </c>
      <c r="C117" s="77">
        <v>0.12096720860150174</v>
      </c>
      <c r="D117" s="77">
        <v>8.3920642460366873E-2</v>
      </c>
      <c r="E117" s="77">
        <v>1.4060684786581115E-2</v>
      </c>
      <c r="F117" s="77">
        <v>7.6879633236283121E-2</v>
      </c>
    </row>
    <row r="118" spans="1:6" x14ac:dyDescent="0.25">
      <c r="A118" t="s">
        <v>124</v>
      </c>
      <c r="B118" t="s">
        <v>123</v>
      </c>
      <c r="C118" s="74">
        <v>0.12186696778886541</v>
      </c>
      <c r="D118" s="74">
        <v>8.2590909170681084E-2</v>
      </c>
      <c r="E118" s="74">
        <v>1.804615464962836E-2</v>
      </c>
      <c r="F118" s="74">
        <v>7.6982530147135853E-2</v>
      </c>
    </row>
    <row r="119" spans="1:6" x14ac:dyDescent="0.25">
      <c r="A119" t="s">
        <v>131</v>
      </c>
      <c r="B119" t="s">
        <v>125</v>
      </c>
      <c r="C119" s="76">
        <v>0.41535079050683543</v>
      </c>
      <c r="D119" s="76">
        <v>0.44880005781850035</v>
      </c>
      <c r="E119" s="76">
        <v>0.68073325007475782</v>
      </c>
      <c r="F119" s="78">
        <v>0.48808576578016466</v>
      </c>
    </row>
    <row r="120" spans="1:6" x14ac:dyDescent="0.25">
      <c r="A120" t="s">
        <v>131</v>
      </c>
      <c r="B120" t="s">
        <v>126</v>
      </c>
      <c r="C120" s="77">
        <v>0.11137435195746308</v>
      </c>
      <c r="D120" s="77">
        <v>8.7800968824686396E-2</v>
      </c>
      <c r="E120" s="77">
        <v>6.3447913303517428E-2</v>
      </c>
      <c r="F120" s="81">
        <v>8.7240321088505365E-2</v>
      </c>
    </row>
    <row r="121" spans="1:6" x14ac:dyDescent="0.25">
      <c r="A121" t="s">
        <v>131</v>
      </c>
      <c r="B121" t="s">
        <v>127</v>
      </c>
      <c r="C121" s="77">
        <v>0.20851491575558401</v>
      </c>
      <c r="D121" s="77">
        <v>0.2124695866208926</v>
      </c>
      <c r="E121" s="77">
        <v>0.33865187737635838</v>
      </c>
      <c r="F121" s="81">
        <v>0.23637347774509337</v>
      </c>
    </row>
    <row r="122" spans="1:6" x14ac:dyDescent="0.25">
      <c r="A122" t="s">
        <v>131</v>
      </c>
      <c r="B122" t="s">
        <v>128</v>
      </c>
      <c r="C122" s="77">
        <v>0.14670989439090965</v>
      </c>
      <c r="D122" s="77">
        <v>0.15259407731145141</v>
      </c>
      <c r="E122" s="77">
        <v>0.1382643065636816</v>
      </c>
      <c r="F122" s="81">
        <v>0.1487541905364585</v>
      </c>
    </row>
    <row r="123" spans="1:6" x14ac:dyDescent="0.25">
      <c r="A123" t="s">
        <v>131</v>
      </c>
      <c r="B123" t="s">
        <v>129</v>
      </c>
      <c r="C123" s="77">
        <v>0.21076645479147871</v>
      </c>
      <c r="D123" s="77">
        <v>0.28582436151189183</v>
      </c>
      <c r="E123" s="77">
        <v>0.36683372061387959</v>
      </c>
      <c r="F123" s="81">
        <v>0.2882859457201985</v>
      </c>
    </row>
    <row r="124" spans="1:6" x14ac:dyDescent="0.25">
      <c r="A124" t="s">
        <v>131</v>
      </c>
      <c r="B124" t="s">
        <v>130</v>
      </c>
      <c r="C124" s="74">
        <v>0.16835509141543728</v>
      </c>
      <c r="D124" s="74">
        <v>0.1627148609128328</v>
      </c>
      <c r="E124" s="74">
        <v>9.8944178267743321E-2</v>
      </c>
      <c r="F124" s="75">
        <v>0.1512812032821354</v>
      </c>
    </row>
    <row r="125" spans="1:6" x14ac:dyDescent="0.25">
      <c r="A125" t="s">
        <v>158</v>
      </c>
      <c r="B125" t="s">
        <v>132</v>
      </c>
      <c r="C125" s="79">
        <v>0.60618635452400338</v>
      </c>
      <c r="D125" s="76">
        <v>0.5772530503467862</v>
      </c>
      <c r="E125" s="76">
        <v>0.34781707181351335</v>
      </c>
      <c r="F125" s="78">
        <v>0.53765194716766662</v>
      </c>
    </row>
    <row r="126" spans="1:6" x14ac:dyDescent="0.25">
      <c r="A126" t="s">
        <v>158</v>
      </c>
      <c r="B126" t="s">
        <v>133</v>
      </c>
      <c r="C126" s="80">
        <v>0.29304205995253219</v>
      </c>
      <c r="D126" s="77">
        <v>0.25852728501425387</v>
      </c>
      <c r="E126" s="77">
        <v>0.19040378538887834</v>
      </c>
      <c r="F126" s="81">
        <v>0.25137506399689546</v>
      </c>
    </row>
    <row r="127" spans="1:6" x14ac:dyDescent="0.25">
      <c r="A127" t="s">
        <v>158</v>
      </c>
      <c r="B127" t="s">
        <v>134</v>
      </c>
      <c r="C127" s="80">
        <v>0.21805108089315642</v>
      </c>
      <c r="D127" s="77">
        <v>0.14296310901509934</v>
      </c>
      <c r="E127" s="77">
        <v>9.5499638002320225E-2</v>
      </c>
      <c r="F127" s="81">
        <v>0.147048577608519</v>
      </c>
    </row>
    <row r="128" spans="1:6" x14ac:dyDescent="0.25">
      <c r="A128" t="s">
        <v>158</v>
      </c>
      <c r="B128" t="s">
        <v>135</v>
      </c>
      <c r="C128" s="80">
        <v>0.39274286265167629</v>
      </c>
      <c r="D128" s="77">
        <v>0.2932405899749988</v>
      </c>
      <c r="E128" s="77">
        <v>0.28835061049078564</v>
      </c>
      <c r="F128" s="81">
        <v>0.30996602145731539</v>
      </c>
    </row>
    <row r="129" spans="1:6" x14ac:dyDescent="0.25">
      <c r="A129" t="s">
        <v>158</v>
      </c>
      <c r="B129" t="s">
        <v>136</v>
      </c>
      <c r="C129" s="80">
        <v>0.1324716465090004</v>
      </c>
      <c r="D129" s="77">
        <v>0.18997874868758097</v>
      </c>
      <c r="E129" s="77">
        <v>0.19049412951720998</v>
      </c>
      <c r="F129" s="81">
        <v>0.1798617067972734</v>
      </c>
    </row>
    <row r="130" spans="1:6" x14ac:dyDescent="0.25">
      <c r="A130" t="s">
        <v>158</v>
      </c>
      <c r="B130" t="s">
        <v>137</v>
      </c>
      <c r="C130" s="80">
        <v>5.8187904296621837E-2</v>
      </c>
      <c r="D130" s="77">
        <v>5.9121868310924496E-2</v>
      </c>
      <c r="E130" s="77">
        <v>2.8056172658265866E-2</v>
      </c>
      <c r="F130" s="81">
        <v>5.2897872694656359E-2</v>
      </c>
    </row>
    <row r="131" spans="1:6" x14ac:dyDescent="0.25">
      <c r="A131" t="s">
        <v>158</v>
      </c>
      <c r="B131" t="s">
        <v>138</v>
      </c>
      <c r="C131" s="80">
        <v>0.25475399882785071</v>
      </c>
      <c r="D131" s="77">
        <v>0.22952521780180468</v>
      </c>
      <c r="E131" s="77">
        <v>0.27037725524142614</v>
      </c>
      <c r="F131" s="81">
        <v>0.24197419601774561</v>
      </c>
    </row>
    <row r="132" spans="1:6" x14ac:dyDescent="0.25">
      <c r="A132" t="s">
        <v>158</v>
      </c>
      <c r="B132" t="s">
        <v>139</v>
      </c>
      <c r="C132" s="80">
        <v>0.11724913253269539</v>
      </c>
      <c r="D132" s="77">
        <v>0.11609445746508294</v>
      </c>
      <c r="E132" s="77">
        <v>0.12606161537181498</v>
      </c>
      <c r="F132" s="81">
        <v>0.11824328765037852</v>
      </c>
    </row>
    <row r="133" spans="1:6" x14ac:dyDescent="0.25">
      <c r="A133" t="s">
        <v>158</v>
      </c>
      <c r="B133" t="s">
        <v>140</v>
      </c>
      <c r="C133" s="80">
        <v>3.7132947692596258E-2</v>
      </c>
      <c r="D133" s="77">
        <v>4.0714962219047211E-2</v>
      </c>
      <c r="E133" s="77">
        <v>3.6094997627395431E-2</v>
      </c>
      <c r="F133" s="81">
        <v>3.9177600316107057E-2</v>
      </c>
    </row>
    <row r="134" spans="1:6" x14ac:dyDescent="0.25">
      <c r="A134" t="s">
        <v>158</v>
      </c>
      <c r="B134" t="s">
        <v>141</v>
      </c>
      <c r="C134" s="80">
        <v>3.3343161045342684E-2</v>
      </c>
      <c r="D134" s="77">
        <v>5.7738367123181276E-2</v>
      </c>
      <c r="E134" s="77">
        <v>5.2705619480144857E-2</v>
      </c>
      <c r="F134" s="81">
        <v>5.2422536046888395E-2</v>
      </c>
    </row>
    <row r="135" spans="1:6" x14ac:dyDescent="0.25">
      <c r="A135" t="s">
        <v>158</v>
      </c>
      <c r="B135" t="s">
        <v>142</v>
      </c>
      <c r="C135" s="80">
        <v>6.3628820596685398E-2</v>
      </c>
      <c r="D135" s="77">
        <v>6.1774842867834405E-2</v>
      </c>
      <c r="E135" s="77">
        <v>6.0136402422690062E-2</v>
      </c>
      <c r="F135" s="81">
        <v>6.1784738696716503E-2</v>
      </c>
    </row>
    <row r="136" spans="1:6" x14ac:dyDescent="0.25">
      <c r="A136" t="s">
        <v>158</v>
      </c>
      <c r="B136" t="s">
        <v>143</v>
      </c>
      <c r="C136" s="80">
        <v>4.2308648524120585E-2</v>
      </c>
      <c r="D136" s="77">
        <v>5.5290365432092897E-2</v>
      </c>
      <c r="E136" s="77">
        <v>3.6032208198997467E-2</v>
      </c>
      <c r="F136" s="81">
        <v>4.9228353932783388E-2</v>
      </c>
    </row>
    <row r="137" spans="1:6" x14ac:dyDescent="0.25">
      <c r="A137" t="s">
        <v>158</v>
      </c>
      <c r="B137" t="s">
        <v>144</v>
      </c>
      <c r="C137" s="80">
        <v>2.5119070774334264E-2</v>
      </c>
      <c r="D137" s="77">
        <v>4.1560577596278347E-2</v>
      </c>
      <c r="E137" s="77">
        <v>5.0308400597612983E-2</v>
      </c>
      <c r="F137" s="81">
        <v>4.0345235236576009E-2</v>
      </c>
    </row>
    <row r="138" spans="1:6" x14ac:dyDescent="0.25">
      <c r="A138" t="s">
        <v>158</v>
      </c>
      <c r="B138" t="s">
        <v>145</v>
      </c>
      <c r="C138" s="80">
        <v>3.0854862171455121E-2</v>
      </c>
      <c r="D138" s="77">
        <v>3.1803174590549814E-2</v>
      </c>
      <c r="E138" s="77">
        <v>1.3152509626101108E-2</v>
      </c>
      <c r="F138" s="81">
        <v>2.7997657877555978E-2</v>
      </c>
    </row>
    <row r="139" spans="1:6" x14ac:dyDescent="0.25">
      <c r="A139" t="s">
        <v>158</v>
      </c>
      <c r="B139" t="s">
        <v>146</v>
      </c>
      <c r="C139" s="80">
        <v>5.3286188738667951E-2</v>
      </c>
      <c r="D139" s="77">
        <v>4.1166014015027091E-2</v>
      </c>
      <c r="E139" s="77">
        <v>2.3859739391218781E-2</v>
      </c>
      <c r="F139" s="81">
        <v>3.9944600770691084E-2</v>
      </c>
    </row>
    <row r="140" spans="1:6" x14ac:dyDescent="0.25">
      <c r="A140" t="s">
        <v>158</v>
      </c>
      <c r="B140" t="s">
        <v>147</v>
      </c>
      <c r="C140" s="80">
        <v>0.11230189883950638</v>
      </c>
      <c r="D140" s="77">
        <v>4.0168441281083489E-2</v>
      </c>
      <c r="E140" s="77">
        <v>8.9093089716714008E-2</v>
      </c>
      <c r="F140" s="81">
        <v>6.2525406480248943E-2</v>
      </c>
    </row>
    <row r="141" spans="1:6" x14ac:dyDescent="0.25">
      <c r="A141" t="s">
        <v>158</v>
      </c>
      <c r="B141" t="s">
        <v>148</v>
      </c>
      <c r="C141" s="80">
        <v>0</v>
      </c>
      <c r="D141" s="77">
        <v>3.2699654974293342E-2</v>
      </c>
      <c r="E141" s="77">
        <v>3.0016755604309359E-2</v>
      </c>
      <c r="F141" s="81">
        <v>2.6366573978493953E-2</v>
      </c>
    </row>
    <row r="142" spans="1:6" x14ac:dyDescent="0.25">
      <c r="A142" t="s">
        <v>158</v>
      </c>
      <c r="B142" t="s">
        <v>149</v>
      </c>
      <c r="C142" s="80">
        <v>3.8991191123830149E-2</v>
      </c>
      <c r="D142" s="77">
        <v>7.5015421752422137E-2</v>
      </c>
      <c r="E142" s="77">
        <v>6.7630016398069481E-2</v>
      </c>
      <c r="F142" s="81">
        <v>6.7174622956375968E-2</v>
      </c>
    </row>
    <row r="143" spans="1:6" x14ac:dyDescent="0.25">
      <c r="A143" t="s">
        <v>158</v>
      </c>
      <c r="B143" t="s">
        <v>150</v>
      </c>
      <c r="C143" s="80">
        <v>4.0550427967619963E-2</v>
      </c>
      <c r="D143" s="77">
        <v>6.5566482980603816E-2</v>
      </c>
      <c r="E143" s="77">
        <v>7.8580834916915032E-2</v>
      </c>
      <c r="F143" s="81">
        <v>6.3659668691492741E-2</v>
      </c>
    </row>
    <row r="144" spans="1:6" x14ac:dyDescent="0.25">
      <c r="A144" t="s">
        <v>158</v>
      </c>
      <c r="B144" t="s">
        <v>151</v>
      </c>
      <c r="C144" s="80">
        <v>1.6090339920502839E-2</v>
      </c>
      <c r="D144" s="77">
        <v>1.8609083439863429E-2</v>
      </c>
      <c r="E144" s="77">
        <v>6.9854616182898802E-2</v>
      </c>
      <c r="F144" s="81">
        <v>2.8154847327653915E-2</v>
      </c>
    </row>
    <row r="145" spans="1:6" x14ac:dyDescent="0.25">
      <c r="A145" t="s">
        <v>158</v>
      </c>
      <c r="B145" t="s">
        <v>152</v>
      </c>
      <c r="C145" s="80">
        <v>2.8142556805097585E-2</v>
      </c>
      <c r="D145" s="77">
        <v>5.053808931411416E-2</v>
      </c>
      <c r="E145" s="77">
        <v>4.3375582836944288E-2</v>
      </c>
      <c r="F145" s="81">
        <v>4.5162229566066567E-2</v>
      </c>
    </row>
    <row r="146" spans="1:6" x14ac:dyDescent="0.25">
      <c r="A146" t="s">
        <v>158</v>
      </c>
      <c r="B146" t="s">
        <v>153</v>
      </c>
      <c r="C146" s="80">
        <v>1.1410570514423887E-2</v>
      </c>
      <c r="D146" s="77">
        <v>2.5964045606509698E-2</v>
      </c>
      <c r="E146" s="77">
        <v>5.0558495447930986E-2</v>
      </c>
      <c r="F146" s="81">
        <v>2.8174374709079665E-2</v>
      </c>
    </row>
    <row r="147" spans="1:6" x14ac:dyDescent="0.25">
      <c r="A147" t="s">
        <v>158</v>
      </c>
      <c r="B147" t="s">
        <v>154</v>
      </c>
      <c r="C147" s="80">
        <v>2.8167748733427259E-2</v>
      </c>
      <c r="D147" s="77">
        <v>3.4501776511833247E-2</v>
      </c>
      <c r="E147" s="77">
        <v>0.10317832773220401</v>
      </c>
      <c r="F147" s="81">
        <v>4.6768846870548428E-2</v>
      </c>
    </row>
    <row r="148" spans="1:6" x14ac:dyDescent="0.25">
      <c r="A148" t="s">
        <v>158</v>
      </c>
      <c r="B148" t="s">
        <v>155</v>
      </c>
      <c r="C148" s="80">
        <v>5.1599991795904278E-2</v>
      </c>
      <c r="D148" s="77">
        <v>0.19400589860736386</v>
      </c>
      <c r="E148" s="77">
        <v>0.2347053612711805</v>
      </c>
      <c r="F148" s="81">
        <v>0.17664071547411811</v>
      </c>
    </row>
    <row r="149" spans="1:6" x14ac:dyDescent="0.25">
      <c r="A149" t="s">
        <v>158</v>
      </c>
      <c r="B149" t="s">
        <v>156</v>
      </c>
      <c r="C149" s="80">
        <v>0</v>
      </c>
      <c r="D149" s="77">
        <v>9.7261587052202506E-3</v>
      </c>
      <c r="E149" s="77">
        <v>8.276677016780731E-3</v>
      </c>
      <c r="F149" s="81">
        <v>7.7154081090293012E-3</v>
      </c>
    </row>
    <row r="150" spans="1:6" x14ac:dyDescent="0.25">
      <c r="A150" t="s">
        <v>158</v>
      </c>
      <c r="B150" t="s">
        <v>157</v>
      </c>
      <c r="C150" s="80">
        <v>9.0841225396820127E-3</v>
      </c>
      <c r="D150" s="77">
        <v>0</v>
      </c>
      <c r="E150" s="77">
        <v>1.6685844600107469E-2</v>
      </c>
      <c r="F150" s="81">
        <v>4.8678872822672794E-3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Cinsiyet</vt:lpstr>
      <vt:lpstr>Devlet-Özel Okul (a04)</vt:lpstr>
      <vt:lpstr>ilREC</vt:lpstr>
      <vt:lpstr>yasgrup</vt:lpstr>
      <vt:lpstr>Cinsxyaş</vt:lpstr>
      <vt:lpstr>SES1RC(ağırlıklı)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Erdogan</dc:creator>
  <cp:lastModifiedBy>Emre Erdogan</cp:lastModifiedBy>
  <dcterms:created xsi:type="dcterms:W3CDTF">2025-10-05T04:46:27Z</dcterms:created>
  <dcterms:modified xsi:type="dcterms:W3CDTF">2025-10-12T06:10:51Z</dcterms:modified>
</cp:coreProperties>
</file>