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b6513ccc7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Q" sheetId="1" r:id="R0fba96942b644780"/>
    <x:sheet xmlns:r="http://schemas.openxmlformats.org/officeDocument/2006/relationships" name="Retrieval Easy" sheetId="2" r:id="Rbeaa720a23e94c1a"/>
    <x:sheet xmlns:r="http://schemas.openxmlformats.org/officeDocument/2006/relationships" name="Retrieval Medium" sheetId="3" r:id="R7d52f288fbcc40fa"/>
    <x:sheet xmlns:r="http://schemas.openxmlformats.org/officeDocument/2006/relationships" name="Retrieval Hard" sheetId="4" r:id="R681c77da82bb4d6f"/>
    <x:sheet xmlns:r="http://schemas.openxmlformats.org/officeDocument/2006/relationships" name="RAG 안정성질문" sheetId="5" r:id="R9017a657c4a9452c"/>
    <x:sheet xmlns:r="http://schemas.openxmlformats.org/officeDocument/2006/relationships" name="미등록 클러스터링" sheetId="6" r:id="R65f3efe205f144d4"/>
    <x:sheet xmlns:r="http://schemas.openxmlformats.org/officeDocument/2006/relationships" name="Intent 가이드" sheetId="7" r:id="R2b3103151e324f1c"/>
  </x:sheets>
</x:workbook>
</file>

<file path=xl/sharedStrings.xml><?xml version="1.0" encoding="utf-8"?>
<sst xmlns="http://schemas.openxmlformats.org/spreadsheetml/2006/main" uniqueCount="775" count="1228">
  <si>
    <t xml:space="preserve">FAQ ID</t>
  </si>
  <si>
    <t xml:space="preserve">카테고리</t>
  </si>
  <si>
    <t xml:space="preserve">FAQ 질문</t>
  </si>
  <si>
    <t xml:space="preserve">FAQ 답변</t>
  </si>
  <si>
    <t xml:space="preserve">권장 처리 의도</t>
  </si>
  <si>
    <t xml:space="preserve">세부 의도</t>
  </si>
  <si>
    <t xml:space="preserve">FAQ-001</t>
  </si>
  <si>
    <t xml:space="preserve">가입/번호이동</t>
  </si>
  <si>
    <t xml:space="preserve">휴대폰 신규 가입은 어떻게 하나요?</t>
  </si>
  <si>
    <t xml:space="preserve">본인 인증 후 온라인 또는 매장에서 신규 가입할 수 있습니다.</t>
  </si>
  <si>
    <t xml:space="preserve">FAQ_RAG</t>
  </si>
  <si>
    <t xml:space="preserve">신규 가입</t>
  </si>
  <si>
    <t xml:space="preserve">FAQ-002</t>
  </si>
  <si>
    <t xml:space="preserve">다른 통신사에서 번호이동하려면 어떻게 하나요?</t>
  </si>
  <si>
    <t xml:space="preserve">기존 번호를 유지한 상태로 다른 통신사로 이동할 수 있습니다.</t>
  </si>
  <si>
    <t xml:space="preserve">번호이동</t>
  </si>
  <si>
    <t xml:space="preserve">FAQ-003</t>
  </si>
  <si>
    <t xml:space="preserve">번호이동을 하면 기존 번호를 그대로 사용할 수 있나요?</t>
  </si>
  <si>
    <t xml:space="preserve">네. 번호이동 시 기존 전화번호를 그대로 유지할 수 있습니다.</t>
  </si>
  <si>
    <t xml:space="preserve">번호 유지</t>
  </si>
  <si>
    <t xml:space="preserve">FAQ-004</t>
  </si>
  <si>
    <t xml:space="preserve">휴대폰 번호를 변경하려면 어떻게 하나요?</t>
  </si>
  <si>
    <t xml:space="preserve">본인 인증 후 홈페이지, 고객센터 또는 매장에서 번호 변경을 신청할 수 있습니다.</t>
  </si>
  <si>
    <t xml:space="preserve">번호 변경</t>
  </si>
  <si>
    <t xml:space="preserve">FAQ-005</t>
  </si>
  <si>
    <t xml:space="preserve">번호를 변경하면 이전 번호로 온 전화나 문자를 받을 수 있나요?</t>
  </si>
  <si>
    <t xml:space="preserve">일반적으로 번호 변경 후 이전 번호로 온 전화나 문자는 받을 수 없습니다.</t>
  </si>
  <si>
    <t xml:space="preserve">번호 변경 후 수신</t>
  </si>
  <si>
    <t xml:space="preserve">FAQ-006</t>
  </si>
  <si>
    <t xml:space="preserve">기기만 변경하면 전화번호도 바뀌나요?</t>
  </si>
  <si>
    <t xml:space="preserve">기기만 변경하는 경우 기존 전화번호는 그대로 유지됩니다.</t>
  </si>
  <si>
    <t xml:space="preserve">기기 변경/번호 유지</t>
  </si>
  <si>
    <t xml:space="preserve">FAQ-007</t>
  </si>
  <si>
    <t xml:space="preserve">휴대폰을 바꾸면서 통신사도 변경할 수 있나요?</t>
  </si>
  <si>
    <t xml:space="preserve">번호이동과 기기 변경을 함께 진행할 수 있습니다.</t>
  </si>
  <si>
    <t xml:space="preserve">기기 변경+번호이동</t>
  </si>
  <si>
    <t xml:space="preserve">FAQ-008</t>
  </si>
  <si>
    <t xml:space="preserve">통신사는 그대로 두고 휴대폰만 바꿀 수 있나요?</t>
  </si>
  <si>
    <t xml:space="preserve">네. 기기 변경을 통해 기존 통신사를 유지하면서 휴대폰만 변경할 수 있습니다.</t>
  </si>
  <si>
    <t xml:space="preserve">기기 변경</t>
  </si>
  <si>
    <t xml:space="preserve">FAQ-009</t>
  </si>
  <si>
    <t xml:space="preserve">유심/eSIM</t>
  </si>
  <si>
    <t xml:space="preserve">유심을 분실하면 어떻게 해야 하나요?</t>
  </si>
  <si>
    <t xml:space="preserve">기존 유심을 정지한 후 새로운 유심을 재발급받는 것이 좋습니다.</t>
  </si>
  <si>
    <t xml:space="preserve">유심 분실</t>
  </si>
  <si>
    <t xml:space="preserve">FAQ-010</t>
  </si>
  <si>
    <t xml:space="preserve">유심을 재발급받으려면 어떻게 하나요?</t>
  </si>
  <si>
    <t xml:space="preserve">신분증을 지참해 매장을 방문하거나 지원되는 경우 온라인으로 재발급할 수 있습니다.</t>
  </si>
  <si>
    <t xml:space="preserve">유심 재발급</t>
  </si>
  <si>
    <t xml:space="preserve">FAQ-011</t>
  </si>
  <si>
    <t xml:space="preserve">유심을 바꾸면 전화번호도 변경되나요?</t>
  </si>
  <si>
    <t xml:space="preserve">유심만 교체하는 경우 기존 전화번호는 그대로 유지됩니다.</t>
  </si>
  <si>
    <t xml:space="preserve">유심/번호 유지</t>
  </si>
  <si>
    <t xml:space="preserve">FAQ-012</t>
  </si>
  <si>
    <t xml:space="preserve">유심이 휴대폰에서 인식되지 않아요.</t>
  </si>
  <si>
    <t xml:space="preserve">유심을 다시 장착하고 재부팅한 뒤 문제가 계속되면 재발급을 권장합니다.</t>
  </si>
  <si>
    <t xml:space="preserve">유심 인식 오류</t>
  </si>
  <si>
    <t xml:space="preserve">FAQ-013</t>
  </si>
  <si>
    <t xml:space="preserve">기존 유심을 새 휴대폰에서도 사용할 수 있나요?</t>
  </si>
  <si>
    <t xml:space="preserve">새 단말기가 유심 규격과 통신망을 지원하면 기존 유심을 사용할 수 있습니다.</t>
  </si>
  <si>
    <t xml:space="preserve">기존 유심 재사용</t>
  </si>
  <si>
    <t xml:space="preserve">FAQ-014</t>
  </si>
  <si>
    <t xml:space="preserve">eSIM이 무엇인가요?</t>
  </si>
  <si>
    <t xml:space="preserve">물리적인 SIM 카드 없이 사용하는 디지털 SIM입니다.</t>
  </si>
  <si>
    <t xml:space="preserve">eSIM 개념</t>
  </si>
  <si>
    <t xml:space="preserve">FAQ-015</t>
  </si>
  <si>
    <t xml:space="preserve">eSIM을 다른 휴대폰으로 옮길 수 있나요?</t>
  </si>
  <si>
    <t xml:space="preserve">단말기 변경 시 eSIM을 새 단말기에 다시 발급해야 할 수 있습니다.</t>
  </si>
  <si>
    <t xml:space="preserve">eSIM 이전</t>
  </si>
  <si>
    <t xml:space="preserve">FAQ-016</t>
  </si>
  <si>
    <t xml:space="preserve">eSIM과 일반 유심을 동시에 사용할 수 있나요?</t>
  </si>
  <si>
    <t xml:space="preserve">듀얼 SIM 지원 단말기에서는 동시에 사용할 수 있습니다.</t>
  </si>
  <si>
    <t xml:space="preserve">듀얼 SIM</t>
  </si>
  <si>
    <t xml:space="preserve">FAQ-017</t>
  </si>
  <si>
    <t xml:space="preserve">데이터/속도</t>
  </si>
  <si>
    <t xml:space="preserve">모바일 데이터가 갑자기 안 됩니다.</t>
  </si>
  <si>
    <t xml:space="preserve">데이터 설정, 비행기 모드, 데이터 잔여량 및 네트워크 상태를 확인해 주세요.</t>
  </si>
  <si>
    <t xml:space="preserve">데이터 연결 장애</t>
  </si>
  <si>
    <t xml:space="preserve">FAQ-018</t>
  </si>
  <si>
    <t xml:space="preserve">데이터 속도가 갑자기 느려졌어요.</t>
  </si>
  <si>
    <t xml:space="preserve">데이터 제공량 소진이나 네트워크 혼잡 때문에 속도가 느려질 수 있습니다.</t>
  </si>
  <si>
    <t xml:space="preserve">데이터 속도 저하</t>
  </si>
  <si>
    <t xml:space="preserve">FAQ-019</t>
  </si>
  <si>
    <t xml:space="preserve">데이터를 모두 사용하면 어떻게 되나요?</t>
  </si>
  <si>
    <t xml:space="preserve">요금제에 따라 차단되거나 추가 과금되거나 속도가 제한될 수 있습니다.</t>
  </si>
  <si>
    <t xml:space="preserve">데이터 소진</t>
  </si>
  <si>
    <t xml:space="preserve">FAQ-020</t>
  </si>
  <si>
    <t xml:space="preserve">현재까지 사용한 데이터 양은 어디에서 확인하나요?</t>
  </si>
  <si>
    <t xml:space="preserve">통신사 앱이나 홈페이지의 데이터 사용량 메뉴에서 확인할 수 있습니다.</t>
  </si>
  <si>
    <t xml:space="preserve">데이터 사용량 조회</t>
  </si>
  <si>
    <t xml:space="preserve">FAQ-021</t>
  </si>
  <si>
    <t xml:space="preserve">데이터가 예상보다 빨리 소진됩니다.</t>
  </si>
  <si>
    <t xml:space="preserve">동영상 스트리밍, 앱 업데이트, 백그라운드 사용 등을 확인해 주세요.</t>
  </si>
  <si>
    <t xml:space="preserve">데이터 과다 사용</t>
  </si>
  <si>
    <t xml:space="preserve">FAQ-022</t>
  </si>
  <si>
    <t xml:space="preserve">5G가 안 되고 LTE로만 연결됩니다.</t>
  </si>
  <si>
    <t xml:space="preserve">현재 지역의 5G 음영이나 단말기 설정 때문에 LTE로 연결될 수 있습니다.</t>
  </si>
  <si>
    <t xml:space="preserve">5G 연결</t>
  </si>
  <si>
    <t xml:space="preserve">FAQ-023</t>
  </si>
  <si>
    <t xml:space="preserve">모바일 데이터를 완전히 차단할 수 있나요?</t>
  </si>
  <si>
    <t xml:space="preserve">휴대폰 설정이나 통신사의 데이터 차단 서비스를 이용할 수 있습니다.</t>
  </si>
  <si>
    <t xml:space="preserve">데이터 차단</t>
  </si>
  <si>
    <t xml:space="preserve">FAQ-024</t>
  </si>
  <si>
    <t xml:space="preserve">특정 앱의 데이터 사용만 막을 수 있나요?</t>
  </si>
  <si>
    <t xml:space="preserve">단말기 설정에서 앱별 모바일 데이터 사용을 제한할 수 있습니다.</t>
  </si>
  <si>
    <t xml:space="preserve">앱별 데이터 제한</t>
  </si>
  <si>
    <t xml:space="preserve">FAQ-025</t>
  </si>
  <si>
    <t xml:space="preserve">핫스팟을 사용할 수 있나요?</t>
  </si>
  <si>
    <t xml:space="preserve">테더링을 지원하는 단말기와 요금제를 이용하면 사용할 수 있습니다.</t>
  </si>
  <si>
    <t xml:space="preserve">핫스팟</t>
  </si>
  <si>
    <t xml:space="preserve">FAQ-026</t>
  </si>
  <si>
    <t xml:space="preserve">핫스팟에도 데이터 제한이 있나요?</t>
  </si>
  <si>
    <t xml:space="preserve">요금제에 따라 테더링 데이터 제공량이나 속도 제한이 있을 수 있습니다.</t>
  </si>
  <si>
    <t xml:space="preserve">테더링 제한</t>
  </si>
  <si>
    <t xml:space="preserve">FAQ-027</t>
  </si>
  <si>
    <t xml:space="preserve">해외 로밍</t>
  </si>
  <si>
    <t xml:space="preserve">해외에서 휴대폰을 사용할 수 있나요?</t>
  </si>
  <si>
    <t xml:space="preserve">자동 로밍이 지원되는 국가에서는 전화, 문자, 데이터를 사용할 수 있습니다.</t>
  </si>
  <si>
    <t xml:space="preserve">해외 사용 가능</t>
  </si>
  <si>
    <t xml:space="preserve">FAQ-028</t>
  </si>
  <si>
    <t xml:space="preserve">해외 데이터 로밍 요금은 어떻게 되나요?</t>
  </si>
  <si>
    <t xml:space="preserve">방문 국가와 가입한 로밍 상품에 따라 데이터 요금이 달라집니다.</t>
  </si>
  <si>
    <t xml:space="preserve">로밍 요금</t>
  </si>
  <si>
    <t xml:space="preserve">FAQ-029</t>
  </si>
  <si>
    <t xml:space="preserve">해외 로밍은 어떻게 신청하나요?</t>
  </si>
  <si>
    <t xml:space="preserve">앱, 홈페이지, 고객센터 또는 로밍센터에서 신청할 수 있습니다.</t>
  </si>
  <si>
    <t xml:space="preserve">로밍 신청</t>
  </si>
  <si>
    <t xml:space="preserve">FAQ-030</t>
  </si>
  <si>
    <t xml:space="preserve">로밍을 신청하지 않아도 해외에서 사용할 수 있나요?</t>
  </si>
  <si>
    <t xml:space="preserve">자동 로밍 국가에서는 사용할 수 있으나 높은 요금이 발생할 수 있습니다.</t>
  </si>
  <si>
    <t xml:space="preserve">자동 로밍</t>
  </si>
  <si>
    <t xml:space="preserve">FAQ-031</t>
  </si>
  <si>
    <t xml:space="preserve">해외에서 데이터 사용을 차단하고 싶어요.</t>
  </si>
  <si>
    <t xml:space="preserve">휴대폰에서 데이터 로밍을 끄거나 로밍 차단 서비스를 신청할 수 있습니다.</t>
  </si>
  <si>
    <t xml:space="preserve">로밍 차단</t>
  </si>
  <si>
    <t xml:space="preserve">FAQ-032</t>
  </si>
  <si>
    <t xml:space="preserve">해외에서 와이파이만 사용하고 싶어요.</t>
  </si>
  <si>
    <t xml:space="preserve">데이터 로밍을 끈 상태에서 Wi-Fi만 이용할 수 있습니다.</t>
  </si>
  <si>
    <t xml:space="preserve">해외 Wi-Fi</t>
  </si>
  <si>
    <t xml:space="preserve">FAQ-033</t>
  </si>
  <si>
    <t xml:space="preserve">해외 로밍 요금 폭탄을 방지하려면 어떻게 하나요?</t>
  </si>
  <si>
    <t xml:space="preserve">로밍 상품 가입, 데이터 사용 제한 또는 차단 서비스를 이용하는 것이 좋습니다.</t>
  </si>
  <si>
    <t xml:space="preserve">로밍 과금 방지</t>
  </si>
  <si>
    <t xml:space="preserve">FAQ-034</t>
  </si>
  <si>
    <t xml:space="preserve">해외에서 전화를 받으면 요금이 발생하나요?</t>
  </si>
  <si>
    <t xml:space="preserve">국가와 로밍 조건에 따라 수신 통화에도 요금이 발생할 수 있습니다.</t>
  </si>
  <si>
    <t xml:space="preserve">로밍 통화 수신</t>
  </si>
  <si>
    <t xml:space="preserve">FAQ-035</t>
  </si>
  <si>
    <t xml:space="preserve">해외에서 문자 수신에도 요금이 발생하나요?</t>
  </si>
  <si>
    <t xml:space="preserve">일반적으로 문자 수신은 무료지만 국가별 조건이 다를 수 있습니다.</t>
  </si>
  <si>
    <t xml:space="preserve">로밍 문자 수신</t>
  </si>
  <si>
    <t xml:space="preserve">FAQ-036</t>
  </si>
  <si>
    <t xml:space="preserve">해외에서 한국으로 전화하려면 어떻게 하나요?</t>
  </si>
  <si>
    <t xml:space="preserve">국가번호와 상대방 전화번호를 입력해 국제전화를 이용할 수 있습니다.</t>
  </si>
  <si>
    <t xml:space="preserve">해외 발신</t>
  </si>
  <si>
    <t xml:space="preserve">FAQ-037</t>
  </si>
  <si>
    <t xml:space="preserve">요금/청구</t>
  </si>
  <si>
    <t xml:space="preserve">이번 달 휴대폰 요금을 확인하고 싶어요.</t>
  </si>
  <si>
    <t xml:space="preserve">앱이나 홈페이지에서 이번 달 청구 금액을 확인할 수 있습니다.</t>
  </si>
  <si>
    <t xml:space="preserve">당월 요금 조회</t>
  </si>
  <si>
    <t xml:space="preserve">FAQ-038</t>
  </si>
  <si>
    <t xml:space="preserve">휴대폰 요금이 평소보다 많이 나왔어요.</t>
  </si>
  <si>
    <t xml:space="preserve">데이터 추가 사용, 로밍, 소액결제, 부가서비스 등의 상세 내역을 확인해 주세요.</t>
  </si>
  <si>
    <t xml:space="preserve">요금 이상</t>
  </si>
  <si>
    <t xml:space="preserve">FAQ-039</t>
  </si>
  <si>
    <t xml:space="preserve">지난달 요금 납부 내역을 확인하고 싶어요.</t>
  </si>
  <si>
    <t xml:space="preserve">요금 조회 메뉴에서 과거 납부 내역을 확인할 수 있습니다.</t>
  </si>
  <si>
    <t xml:space="preserve">납부 내역</t>
  </si>
  <si>
    <t xml:space="preserve">FAQ-040</t>
  </si>
  <si>
    <t xml:space="preserve">자동이체 계좌를 변경하려면 어떻게 하나요?</t>
  </si>
  <si>
    <t xml:space="preserve">본인 인증 후 납부 계좌를 변경할 수 있습니다.</t>
  </si>
  <si>
    <t xml:space="preserve">자동이체 변경</t>
  </si>
  <si>
    <t xml:space="preserve">FAQ-041</t>
  </si>
  <si>
    <t xml:space="preserve">휴대폰 요금 결제 카드를 변경하고 싶어요.</t>
  </si>
  <si>
    <t xml:space="preserve">요금 납부 관리 메뉴에서 결제 카드를 변경할 수 있습니다.</t>
  </si>
  <si>
    <t xml:space="preserve">결제 카드 변경</t>
  </si>
  <si>
    <t xml:space="preserve">FAQ-042</t>
  </si>
  <si>
    <t xml:space="preserve">휴대폰 요금을 연체하면 어떻게 되나요?</t>
  </si>
  <si>
    <t xml:space="preserve">연체료가 발생하고 장기 미납 시 서비스가 제한될 수 있습니다.</t>
  </si>
  <si>
    <t xml:space="preserve">요금 연체</t>
  </si>
  <si>
    <t xml:space="preserve">FAQ-043</t>
  </si>
  <si>
    <t xml:space="preserve">휴대폰 소액결제를 차단할 수 있나요?</t>
  </si>
  <si>
    <t xml:space="preserve">소액결제 관리 메뉴나 고객센터를 통해 차단할 수 있습니다.</t>
  </si>
  <si>
    <t xml:space="preserve">소액결제 차단</t>
  </si>
  <si>
    <t xml:space="preserve">FAQ-044</t>
  </si>
  <si>
    <t xml:space="preserve">소액결제 한도를 변경하고 싶어요.</t>
  </si>
  <si>
    <t xml:space="preserve">본인 인증 후 소액결제 한도를 변경할 수 있습니다.</t>
  </si>
  <si>
    <t xml:space="preserve">소액결제 한도</t>
  </si>
  <si>
    <t xml:space="preserve">FAQ-045</t>
  </si>
  <si>
    <t xml:space="preserve">약정/해지</t>
  </si>
  <si>
    <t xml:space="preserve">서비스를 해지하려면 어떻게 하나요?</t>
  </si>
  <si>
    <t xml:space="preserve">본인 인증 후 고객센터 또는 매장에서 해지를 신청할 수 있습니다.</t>
  </si>
  <si>
    <t xml:space="preserve">서비스 해지</t>
  </si>
  <si>
    <t xml:space="preserve">FAQ-046</t>
  </si>
  <si>
    <t xml:space="preserve">약정 기간 중 해지하면 위약금이 발생하나요?</t>
  </si>
  <si>
    <t xml:space="preserve">할인이나 지원금을 받은 경우 계약 조건에 따라 위약금이 발생할 수 있습니다.</t>
  </si>
  <si>
    <t xml:space="preserve">해지 위약금</t>
  </si>
  <si>
    <t xml:space="preserve">FAQ-047</t>
  </si>
  <si>
    <t xml:space="preserve">약정이 끝나기 전에 다른 통신사로 이동할 수 있나요?</t>
  </si>
  <si>
    <t xml:space="preserve">번호이동은 가능하지만 기존 약정에 따른 위약금이 발생할 수 있습니다.</t>
  </si>
  <si>
    <t xml:space="preserve">약정 중 번호이동</t>
  </si>
  <si>
    <t xml:space="preserve">FAQ-048</t>
  </si>
  <si>
    <t xml:space="preserve">해지하면 남은 단말기 할부금은 어떻게 되나요?</t>
  </si>
  <si>
    <t xml:space="preserve">통신 서비스를 해지해도 남은 단말기 할부금은 계속 납부해야 합니다.</t>
  </si>
  <si>
    <t xml:space="preserve">단말기 할부금</t>
  </si>
  <si>
    <t xml:space="preserve">FAQ-049</t>
  </si>
  <si>
    <t xml:space="preserve">해지한 번호를 다시 사용할 수 있나요?</t>
  </si>
  <si>
    <t xml:space="preserve">번호 관리 상태에 따라 재사용 가능 여부가 달라집니다.</t>
  </si>
  <si>
    <t xml:space="preserve">해지 번호 재사용</t>
  </si>
  <si>
    <t xml:space="preserve">FAQ-050</t>
  </si>
  <si>
    <t xml:space="preserve">약정이 끝났는지 어디에서 확인할 수 있나요?</t>
  </si>
  <si>
    <t xml:space="preserve">앱이나 홈페이지의 가입 정보에서 약정 기간을 확인할 수 있습니다.</t>
  </si>
  <si>
    <t xml:space="preserve">약정 조회</t>
  </si>
  <si>
    <t xml:space="preserve">FAQ-051</t>
  </si>
  <si>
    <t xml:space="preserve">분실/도난</t>
  </si>
  <si>
    <t xml:space="preserve">휴대폰을 잃어버렸어요.</t>
  </si>
  <si>
    <t xml:space="preserve">즉시 분실 신고를 하고 회선을 일시 정지하는 것을 권장합니다.</t>
  </si>
  <si>
    <t xml:space="preserve">분실 초기 대응</t>
  </si>
  <si>
    <t xml:space="preserve">FAQ-052</t>
  </si>
  <si>
    <t xml:space="preserve">휴대폰 분실 신고는 어떻게 하나요?</t>
  </si>
  <si>
    <t xml:space="preserve">앱, 홈페이지 또는 고객센터에서 분실 신고를 할 수 있습니다.</t>
  </si>
  <si>
    <t xml:space="preserve">분실 신고</t>
  </si>
  <si>
    <t xml:space="preserve">FAQ-053</t>
  </si>
  <si>
    <t xml:space="preserve">분실한 휴대폰 위치를 찾을 수 있나요?</t>
  </si>
  <si>
    <t xml:space="preserve">단말기의 위치 찾기 기능이 활성화돼 있다면 제조사 서비스를 이용할 수 있습니다.</t>
  </si>
  <si>
    <t xml:space="preserve">기기 위치 찾기</t>
  </si>
  <si>
    <t xml:space="preserve">FAQ-054</t>
  </si>
  <si>
    <t xml:space="preserve">휴대폰을 도난당했어요.</t>
  </si>
  <si>
    <t xml:space="preserve">즉시 분실·도난 신고 후 회선을 정지하는 것이 좋습니다.</t>
  </si>
  <si>
    <t xml:space="preserve">도난 대응</t>
  </si>
  <si>
    <t xml:space="preserve">FAQ-055</t>
  </si>
  <si>
    <t xml:space="preserve">분실한 유심을 다른 사람이 사용할 수 있나요?</t>
  </si>
  <si>
    <t xml:space="preserve">회선을 정지하면 다른 사람이 유심을 사용하는 것을 방지할 수 있습니다.</t>
  </si>
  <si>
    <t xml:space="preserve">분실 유심 차단</t>
  </si>
  <si>
    <t xml:space="preserve">FAQ-056</t>
  </si>
  <si>
    <t xml:space="preserve">분실 정지를 해제하려면 어떻게 하나요?</t>
  </si>
  <si>
    <t xml:space="preserve">본인 인증 후 고객센터나 홈페이지에서 해제할 수 있습니다.</t>
  </si>
  <si>
    <t xml:space="preserve">분실 정지 해제</t>
  </si>
  <si>
    <t xml:space="preserve">FAQ-057</t>
  </si>
  <si>
    <t xml:space="preserve">휴대폰을 잠시 사용하지 않으려고 합니다.</t>
  </si>
  <si>
    <t xml:space="preserve">일정 기간 회선을 일시 정지할 수 있습니다.</t>
  </si>
  <si>
    <t xml:space="preserve">일시정지</t>
  </si>
  <si>
    <t xml:space="preserve">FAQ-058</t>
  </si>
  <si>
    <t xml:space="preserve">일시정지 중에도 요금이 발생하나요?</t>
  </si>
  <si>
    <t xml:space="preserve">일부 기본 유지 비용이나 서비스 요금이 발생할 수 있습니다.</t>
  </si>
  <si>
    <t xml:space="preserve">일시정지 요금</t>
  </si>
  <si>
    <t xml:space="preserve">FAQ-059</t>
  </si>
  <si>
    <t xml:space="preserve">통화/문자</t>
  </si>
  <si>
    <t xml:space="preserve">전화가 걸리지 않아요.</t>
  </si>
  <si>
    <t xml:space="preserve">통신 상태, 비행기 모드, 발신 제한 설정을 확인해 주세요.</t>
  </si>
  <si>
    <t xml:space="preserve">발신 장애</t>
  </si>
  <si>
    <t xml:space="preserve">FAQ-060</t>
  </si>
  <si>
    <t xml:space="preserve">전화가 오지 않아요.</t>
  </si>
  <si>
    <t xml:space="preserve">수신 차단 설정과 네트워크 상태를 확인해 주세요.</t>
  </si>
  <si>
    <t xml:space="preserve">수신 장애</t>
  </si>
  <si>
    <t xml:space="preserve">FAQ-061</t>
  </si>
  <si>
    <t xml:space="preserve">문자 메시지가 전송되지 않아요.</t>
  </si>
  <si>
    <t xml:space="preserve">통신 상태와 메시지 설정을 확인해 주세요.</t>
  </si>
  <si>
    <t xml:space="preserve">문자 발신 장애</t>
  </si>
  <si>
    <t xml:space="preserve">FAQ-062</t>
  </si>
  <si>
    <t xml:space="preserve">문자 메시지를 받지 못하고 있어요.</t>
  </si>
  <si>
    <t xml:space="preserve">수신 차단과 저장 공간, 네트워크 상태를 확인해 주세요.</t>
  </si>
  <si>
    <t xml:space="preserve">문자 수신 장애</t>
  </si>
  <si>
    <t xml:space="preserve">FAQ-063</t>
  </si>
  <si>
    <t xml:space="preserve">특정 전화번호를 차단하려면 어떻게 하나요?</t>
  </si>
  <si>
    <t xml:space="preserve">전화 또는 메시지 앱에서 해당 번호를 차단할 수 있습니다.</t>
  </si>
  <si>
    <t xml:space="preserve">번호 차단</t>
  </si>
  <si>
    <t xml:space="preserve">FAQ-064</t>
  </si>
  <si>
    <t xml:space="preserve">스팸 문자를 차단하고 싶어요.</t>
  </si>
  <si>
    <t xml:space="preserve">휴대폰 또는 통신사의 스팸 차단 기능을 이용할 수 있습니다.</t>
  </si>
  <si>
    <t xml:space="preserve">스팸 차단</t>
  </si>
  <si>
    <t xml:space="preserve">FAQ-065</t>
  </si>
  <si>
    <t xml:space="preserve">발신번호 표시를 숨길 수 있나요?</t>
  </si>
  <si>
    <t xml:space="preserve">발신번호 표시 제한 기능을 이용할 수 있습니다.</t>
  </si>
  <si>
    <t xml:space="preserve">발신번호 숨김</t>
  </si>
  <si>
    <t xml:space="preserve">FAQ-066</t>
  </si>
  <si>
    <t xml:space="preserve">통화 중 다른 전화가 오는 것을 확인할 수 있나요?</t>
  </si>
  <si>
    <t xml:space="preserve">통화 중 대기 서비스를 이용할 수 있습니다.</t>
  </si>
  <si>
    <t xml:space="preserve">통화 중 대기</t>
  </si>
  <si>
    <t xml:space="preserve">FAQ-067</t>
  </si>
  <si>
    <t xml:space="preserve">요금제</t>
  </si>
  <si>
    <t xml:space="preserve">요금제를 변경하고 싶어요.</t>
  </si>
  <si>
    <t xml:space="preserve">앱, 홈페이지, 고객센터 또는 매장에서 변경할 수 있습니다.</t>
  </si>
  <si>
    <t xml:space="preserve">요금제 변경</t>
  </si>
  <si>
    <t xml:space="preserve">FAQ-068</t>
  </si>
  <si>
    <t xml:space="preserve">요금제를 변경하면 언제 적용되나요?</t>
  </si>
  <si>
    <t xml:space="preserve">변경 조건에 따라 즉시 또는 다음 정산일부터 적용될 수 있습니다.</t>
  </si>
  <si>
    <t xml:space="preserve">요금제 변경 적용</t>
  </si>
  <si>
    <t xml:space="preserve">FAQ-069</t>
  </si>
  <si>
    <t xml:space="preserve">데이터 무제한 요금제가 있나요?</t>
  </si>
  <si>
    <t xml:space="preserve">데이터 무제한 또는 일정 사용 후 속도 제한형 요금제가 있습니다.</t>
  </si>
  <si>
    <t xml:space="preserve">무제한 요금제</t>
  </si>
  <si>
    <t xml:space="preserve">FAQ-070</t>
  </si>
  <si>
    <t xml:space="preserve">데이터 사용량이 적은 사람에게 적합한 요금제가 있나요?</t>
  </si>
  <si>
    <t xml:space="preserve">소량 데이터 중심의 저가 요금제를 선택할 수 있습니다.</t>
  </si>
  <si>
    <t xml:space="preserve">저용량 요금제</t>
  </si>
  <si>
    <t xml:space="preserve">FAQ-071</t>
  </si>
  <si>
    <t xml:space="preserve">가족끼리 데이터를 공유할 수 있나요?</t>
  </si>
  <si>
    <t xml:space="preserve">지원 요금제나 가족 결합 서비스에서 데이터를 공유할 수 있습니다.</t>
  </si>
  <si>
    <t xml:space="preserve">가족 데이터 공유</t>
  </si>
  <si>
    <t xml:space="preserve">FAQ-072</t>
  </si>
  <si>
    <t xml:space="preserve">남은 데이터를 다음 달로 넘길 수 있나요?</t>
  </si>
  <si>
    <t xml:space="preserve">데이터 이월을 지원하는 요금제에서 가능합니다.</t>
  </si>
  <si>
    <t xml:space="preserve">데이터 이월</t>
  </si>
  <si>
    <t xml:space="preserve">FAQ-073</t>
  </si>
  <si>
    <t xml:space="preserve">약정 없이 사용할 수 있는 요금제가 있나요?</t>
  </si>
  <si>
    <t xml:space="preserve">무약정 형태의 요금제를 이용할 수 있습니다.</t>
  </si>
  <si>
    <t xml:space="preserve">무약정 요금제</t>
  </si>
  <si>
    <t xml:space="preserve">FAQ-074</t>
  </si>
  <si>
    <t xml:space="preserve">청소년 전용 요금제가 있나요?</t>
  </si>
  <si>
    <t xml:space="preserve">청소년 전용 혜택이 포함된 요금제가 제공될 수 있습니다.</t>
  </si>
  <si>
    <t xml:space="preserve">청소년 요금제</t>
  </si>
  <si>
    <t xml:space="preserve">FAQ-075</t>
  </si>
  <si>
    <t xml:space="preserve">매장/위치</t>
  </si>
  <si>
    <t xml:space="preserve">가까운 매장은 어떻게 찾나요?</t>
  </si>
  <si>
    <t xml:space="preserve">홈페이지 또는 앱의 매장 찾기 기능에서 위치나 주소로 검색할 수 있습니다.</t>
  </si>
  <si>
    <t xml:space="preserve">매장 검색 방법</t>
  </si>
  <si>
    <t xml:space="preserve">FAQ-076</t>
  </si>
  <si>
    <t xml:space="preserve">현재 위치에서 가장 가까운 매장을 찾고 싶어요.</t>
  </si>
  <si>
    <t xml:space="preserve">위치 정보 이용에 동의하면 현재 위치 기준 가까운 매장을 확인할 수 있습니다.</t>
  </si>
  <si>
    <t xml:space="preserve">MAP_API</t>
  </si>
  <si>
    <t xml:space="preserve">현재 위치 기반 가까운 매장</t>
  </si>
  <si>
    <t xml:space="preserve">FAQ-077</t>
  </si>
  <si>
    <t xml:space="preserve">매장 영업시간은 어떻게 확인하나요?</t>
  </si>
  <si>
    <t xml:space="preserve">매장 검색 결과에서 각 매장의 운영시간을 확인할 수 있습니다.</t>
  </si>
  <si>
    <t xml:space="preserve">영업시간 확인 방법</t>
  </si>
  <si>
    <t xml:space="preserve">FAQ-078</t>
  </si>
  <si>
    <t xml:space="preserve">주말에도 운영하는 매장이 있나요?</t>
  </si>
  <si>
    <t xml:space="preserve">일부 매장은 주말에도 운영하며 매장별 영업시간 확인이 필요합니다.</t>
  </si>
  <si>
    <t xml:space="preserve">주말 영업</t>
  </si>
  <si>
    <t xml:space="preserve">FAQ-079</t>
  </si>
  <si>
    <t xml:space="preserve">현재 영업 중인 가까운 매장을 찾고 싶어요.</t>
  </si>
  <si>
    <t xml:space="preserve">현재 위치와 영업시간을 기준으로 운영 중인 가까운 매장을 확인할 수 있습니다.</t>
  </si>
  <si>
    <t xml:space="preserve">현재 영업 중 가까운 매장</t>
  </si>
  <si>
    <t xml:space="preserve">FAQ-080</t>
  </si>
  <si>
    <t xml:space="preserve">매장에서 요금제를 변경할 수 있나요?</t>
  </si>
  <si>
    <t xml:space="preserve">신분증을 지참하면 매장에서 요금제 변경을 신청할 수 있습니다.</t>
  </si>
  <si>
    <t xml:space="preserve">매장 업무</t>
  </si>
  <si>
    <t xml:space="preserve">FAQ-081</t>
  </si>
  <si>
    <t xml:space="preserve">고객지원/기타</t>
  </si>
  <si>
    <t xml:space="preserve">고객센터 운영시간은 언제인가요?</t>
  </si>
  <si>
    <t xml:space="preserve">일반 상담은 정해진 운영시간에 제공되며 분실 신고 등 일부 업무는 별도로 운영될 수 있습니다.</t>
  </si>
  <si>
    <t xml:space="preserve">고객센터 운영시간</t>
  </si>
  <si>
    <t xml:space="preserve">FAQ-082</t>
  </si>
  <si>
    <t xml:space="preserve">상담원과 직접 통화하고 싶어요.</t>
  </si>
  <si>
    <t xml:space="preserve">고객센터 대표번호에서 상담원 연결 메뉴를 선택해 상담할 수 있습니다.</t>
  </si>
  <si>
    <t xml:space="preserve">상담원 연결</t>
  </si>
  <si>
    <t xml:space="preserve">FAQ-083</t>
  </si>
  <si>
    <t xml:space="preserve">명의 변경이 가능한가요?</t>
  </si>
  <si>
    <t xml:space="preserve">허용되는 조건에서 본인 확인 및 필요한 서류를 제출하면 명의 변경을 신청할 수 있습니다.</t>
  </si>
  <si>
    <t xml:space="preserve">명의 변경</t>
  </si>
  <si>
    <t xml:space="preserve">FAQ-084</t>
  </si>
  <si>
    <t xml:space="preserve">가족 결합 할인을 신청하려면 어떻게 하나요?</t>
  </si>
  <si>
    <t xml:space="preserve">가입 조건과 가족 관계 확인 서류를 확인한 뒤 가족 결합을 신청할 수 있습니다.</t>
  </si>
  <si>
    <t xml:space="preserve">가족 결합</t>
  </si>
  <si>
    <t xml:space="preserve">FAQ-085</t>
  </si>
  <si>
    <t xml:space="preserve">통신 서비스 장애가 발생했는지 확인하고 싶어요.</t>
  </si>
  <si>
    <t xml:space="preserve">통신사 홈페이지나 고객센터의 장애·점검 안내에서 확인할 수 있습니다.</t>
  </si>
  <si>
    <t xml:space="preserve">서비스 장애 확인</t>
  </si>
  <si>
    <t xml:space="preserve">FAQ-086</t>
  </si>
  <si>
    <t xml:space="preserve">가입/개통</t>
  </si>
  <si>
    <t xml:space="preserve">휴대폰 개통에는 얼마나 시간이 걸리나요?</t>
  </si>
  <si>
    <t xml:space="preserve">본인 인증과 가입 심사가 완료되면 일반적으로 당일 개통되며 상황에 따라 더 걸릴 수 있습니다.</t>
  </si>
  <si>
    <t xml:space="preserve">개통 시간</t>
  </si>
  <si>
    <t xml:space="preserve">FAQ-087</t>
  </si>
  <si>
    <t xml:space="preserve">온라인으로 휴대폰 개통이 가능한가요?</t>
  </si>
  <si>
    <t xml:space="preserve">지원되는 가입 채널에서는 본인 인증 후 비대면 개통을 진행할 수 있습니다.</t>
  </si>
  <si>
    <t xml:space="preserve">온라인 개통</t>
  </si>
  <si>
    <t xml:space="preserve">FAQ-088</t>
  </si>
  <si>
    <t xml:space="preserve">미성년자도 휴대폰에 가입할 수 있나요?</t>
  </si>
  <si>
    <t xml:space="preserve">법정대리인 동의와 필요한 서류를 준비하면 가입할 수 있습니다.</t>
  </si>
  <si>
    <t xml:space="preserve">미성년자 가입</t>
  </si>
  <si>
    <t xml:space="preserve">FAQ-089</t>
  </si>
  <si>
    <t xml:space="preserve">외국인도 휴대폰 가입이 가능한가요?</t>
  </si>
  <si>
    <t xml:space="preserve">본인 확인이 가능한 외국인 신분증과 필요한 서류를 준비하면 가입할 수 있습니다.</t>
  </si>
  <si>
    <t xml:space="preserve">외국인 가입</t>
  </si>
  <si>
    <t xml:space="preserve">FAQ-090</t>
  </si>
  <si>
    <t xml:space="preserve">여러 개의 휴대폰 회선을 가입할 수 있나요?</t>
  </si>
  <si>
    <t xml:space="preserve">가입 심사와 회선 제한 범위 내에서 복수 회선을 가입할 수 있습니다.</t>
  </si>
  <si>
    <t xml:space="preserve">복수 회선</t>
  </si>
  <si>
    <t xml:space="preserve">FAQ-091</t>
  </si>
  <si>
    <t xml:space="preserve">청구서를 이메일로 받을 수 있나요?</t>
  </si>
  <si>
    <t xml:space="preserve">청구서 수신 방법에서 이메일 또는 모바일 청구서로 변경할 수 있습니다.</t>
  </si>
  <si>
    <t xml:space="preserve">청구서 수신</t>
  </si>
  <si>
    <t xml:space="preserve">FAQ-092</t>
  </si>
  <si>
    <t xml:space="preserve">음성사서함을 이용할 수 있나요?</t>
  </si>
  <si>
    <t xml:space="preserve">음성사서함 서비스를 신청하면 전화를 받지 못했을 때 음성 메시지를 받을 수 있습니다.</t>
  </si>
  <si>
    <t xml:space="preserve">음성사서함</t>
  </si>
  <si>
    <t xml:space="preserve">FAQ-093</t>
  </si>
  <si>
    <t xml:space="preserve">국제전화를 사용할 수 있나요?</t>
  </si>
  <si>
    <t xml:space="preserve">국제전화 서비스를 이용하면 해외 전화번호로 전화를 걸 수 있습니다.</t>
  </si>
  <si>
    <t xml:space="preserve">국제전화</t>
  </si>
  <si>
    <t xml:space="preserve">FAQ-094</t>
  </si>
  <si>
    <t xml:space="preserve">데이터 사용량 알림을 받을 수 있나요?</t>
  </si>
  <si>
    <t xml:space="preserve">지원되는 경우 데이터 사용량 알림 또는 한도 알림 기능을 설정할 수 있습니다.</t>
  </si>
  <si>
    <t xml:space="preserve">데이터 알림</t>
  </si>
  <si>
    <t xml:space="preserve">FAQ-095</t>
  </si>
  <si>
    <t xml:space="preserve">로밍 사용량을 확인할 수 있나요?</t>
  </si>
  <si>
    <t xml:space="preserve">앱이나 홈페이지의 로밍 이용내역에서 사용량을 확인할 수 있습니다.</t>
  </si>
  <si>
    <t xml:space="preserve">로밍 사용량 조회</t>
  </si>
  <si>
    <t xml:space="preserve">FAQ-096</t>
  </si>
  <si>
    <t xml:space="preserve">휴대폰 개통 후 바로 사용할 수 있나요?</t>
  </si>
  <si>
    <t xml:space="preserve">개통 완료 후 단말기를 재부팅하거나 유심을 다시 장착하면 이용할 수 있습니다.</t>
  </si>
  <si>
    <t xml:space="preserve">개통 후 사용</t>
  </si>
  <si>
    <t xml:space="preserve">FAQ-097</t>
  </si>
  <si>
    <t xml:space="preserve">휴대폰을 중고 기기로 변경해도 되나요?</t>
  </si>
  <si>
    <t xml:space="preserve">정상 사용 가능한 단말기라면 기존 유심을 장착하거나 기기 변경 절차 후 이용할 수 있습니다.</t>
  </si>
  <si>
    <t xml:space="preserve">중고 기기 변경</t>
  </si>
  <si>
    <t xml:space="preserve">FAQ-098</t>
  </si>
  <si>
    <t xml:space="preserve">데이터 공유 전용 회선을 사용할 수 있나요?</t>
  </si>
  <si>
    <t xml:space="preserve">지원 요금제에서는 데이터 공유용 추가 회선을 이용할 수 있습니다.</t>
  </si>
  <si>
    <t xml:space="preserve">데이터 공유 회선</t>
  </si>
  <si>
    <t xml:space="preserve">FAQ-099</t>
  </si>
  <si>
    <t xml:space="preserve">법인 명의로 가입할 수 있나요?</t>
  </si>
  <si>
    <t xml:space="preserve">법인 가입에 필요한 사업자 및 담당자 서류를 제출하면 가입할 수 있습니다.</t>
  </si>
  <si>
    <t xml:space="preserve">법인 가입</t>
  </si>
  <si>
    <t xml:space="preserve">FAQ-100</t>
  </si>
  <si>
    <t xml:space="preserve">가입할 때 필요한 서류는 무엇인가요?</t>
  </si>
  <si>
    <t xml:space="preserve">일반적으로 본인 신분증이 필요하며 가입 유형에 따라 추가 서류가 요구될 수 있습니다.</t>
  </si>
  <si>
    <t xml:space="preserve">가입 서류</t>
  </si>
  <si>
    <t xml:space="preserve">ID</t>
  </si>
  <si>
    <t xml:space="preserve">사용자 질문</t>
  </si>
  <si>
    <t xml:space="preserve">Primary GT</t>
  </si>
  <si>
    <t xml:space="preserve">경쟁 FAQ</t>
  </si>
  <si>
    <t xml:space="preserve">처리 의도</t>
  </si>
  <si>
    <t xml:space="preserve">테스트 포인트</t>
  </si>
  <si>
    <t xml:space="preserve">E01</t>
  </si>
  <si>
    <t xml:space="preserve">동일 핵심 키워드 검색</t>
  </si>
  <si>
    <t xml:space="preserve">E02</t>
  </si>
  <si>
    <t xml:space="preserve">휴대폰을 분실하면 어떻게 해야 하나요?</t>
  </si>
  <si>
    <t xml:space="preserve">휴대폰 분실</t>
  </si>
  <si>
    <t xml:space="preserve">기본 의미 일치</t>
  </si>
  <si>
    <t xml:space="preserve">E03</t>
  </si>
  <si>
    <t xml:space="preserve">E04</t>
  </si>
  <si>
    <t xml:space="preserve">데이터 사용량을 확인하고 싶어요.</t>
  </si>
  <si>
    <t xml:space="preserve">E05</t>
  </si>
  <si>
    <t xml:space="preserve">E06</t>
  </si>
  <si>
    <t xml:space="preserve">번호를 변경하려면 어떻게 하나요?</t>
  </si>
  <si>
    <t xml:space="preserve">E07</t>
  </si>
  <si>
    <t xml:space="preserve">이번 달 휴대폰 요금이 너무 많이 나왔어요.</t>
  </si>
  <si>
    <t xml:space="preserve">E08</t>
  </si>
  <si>
    <t xml:space="preserve">약정 중 해지하면 위약금이 발생하나요?</t>
  </si>
  <si>
    <t xml:space="preserve">E09</t>
  </si>
  <si>
    <t xml:space="preserve">현재 위치 기반 매장 검색</t>
  </si>
  <si>
    <t xml:space="preserve">FAQ 매칭 후 지도 API 라우팅</t>
  </si>
  <si>
    <t xml:space="preserve">E10</t>
  </si>
  <si>
    <t xml:space="preserve">해외에서 데이터 로밍을 차단하고 싶어요.</t>
  </si>
  <si>
    <t xml:space="preserve">로밍 데이터 차단</t>
  </si>
  <si>
    <t xml:space="preserve">주요 경쟁 FAQ</t>
  </si>
  <si>
    <t xml:space="preserve">M01</t>
  </si>
  <si>
    <t xml:space="preserve">일본에서 인터넷 좀 쓰면 추가 요금 많이 붙나요?</t>
  </si>
  <si>
    <t xml:space="preserve">FAQ-030, FAQ-033</t>
  </si>
  <si>
    <t xml:space="preserve">동의어/여행 맥락</t>
  </si>
  <si>
    <t xml:space="preserve">M02</t>
  </si>
  <si>
    <t xml:space="preserve">폰을 어디에 뒀는지 모르겠는데 일단 아무도 못 쓰게 하고 싶어요.</t>
  </si>
  <si>
    <t xml:space="preserve">FAQ-052, FAQ-054, FAQ-057</t>
  </si>
  <si>
    <t xml:space="preserve">구어체+행동 의도</t>
  </si>
  <si>
    <t xml:space="preserve">M03</t>
  </si>
  <si>
    <t xml:space="preserve">유튜브가 갑자기 엄청 느려졌는데 데이터를 다 쓴 걸까요?</t>
  </si>
  <si>
    <t xml:space="preserve">FAQ-019, FAQ-021</t>
  </si>
  <si>
    <t xml:space="preserve">증상과 원인 구분</t>
  </si>
  <si>
    <t xml:space="preserve">M04</t>
  </si>
  <si>
    <t xml:space="preserve">이번 달 인터넷 얼마나 썼는지 어디서 봐요?</t>
  </si>
  <si>
    <t xml:space="preserve">FAQ-021, FAQ-037</t>
  </si>
  <si>
    <t xml:space="preserve">데이터=인터넷 동의어</t>
  </si>
  <si>
    <t xml:space="preserve">M05</t>
  </si>
  <si>
    <t xml:space="preserve">심카드를 잃어버려서 새 걸 받아야 할 것 같아요.</t>
  </si>
  <si>
    <t xml:space="preserve">심카드/유심 동의어</t>
  </si>
  <si>
    <t xml:space="preserve">M06</t>
  </si>
  <si>
    <t xml:space="preserve">새 폰을 샀는데 지금 쓰는 010 번호 계속 쓸 수 있나요?</t>
  </si>
  <si>
    <t xml:space="preserve">FAQ-008, FAQ-013</t>
  </si>
  <si>
    <t xml:space="preserve">기기 변경 맥락</t>
  </si>
  <si>
    <t xml:space="preserve">M07</t>
  </si>
  <si>
    <t xml:space="preserve">평소에는 5만원인데 이번 달에는 10만원이 나왔어요.</t>
  </si>
  <si>
    <t xml:space="preserve">FAQ-037, FAQ-039</t>
  </si>
  <si>
    <t xml:space="preserve">숫자 기반 우회 표현</t>
  </si>
  <si>
    <t xml:space="preserve">M08</t>
  </si>
  <si>
    <t xml:space="preserve">계약 기간이 아직 남았는데 통신사를 옮기면 돈 내야 하나요?</t>
  </si>
  <si>
    <t xml:space="preserve">FAQ-046, FAQ-002</t>
  </si>
  <si>
    <t xml:space="preserve">복합 의도</t>
  </si>
  <si>
    <t xml:space="preserve">M09</t>
  </si>
  <si>
    <t xml:space="preserve">제가 있는 곳에서 제일 가까운 대리점 좀 알려주세요.</t>
  </si>
  <si>
    <t xml:space="preserve">대리점/매장 동의어+API 라우팅</t>
  </si>
  <si>
    <t xml:space="preserve">M10</t>
  </si>
  <si>
    <t xml:space="preserve">해외에서는 와이파이만 쓰고 휴대폰 인터넷은 아예 꺼두고 싶어요.</t>
  </si>
  <si>
    <t xml:space="preserve">FAQ-032, FAQ-023</t>
  </si>
  <si>
    <t xml:space="preserve">복합 표현</t>
  </si>
  <si>
    <t xml:space="preserve">Acceptable GT</t>
  </si>
  <si>
    <t xml:space="preserve">Hard Negative</t>
  </si>
  <si>
    <t xml:space="preserve">H01</t>
  </si>
  <si>
    <t xml:space="preserve">일본 여행 가서 카톡이랑 유튜브 좀 쓰려고 하는데 그냥 쓰면 요금 많이 나오나요?</t>
  </si>
  <si>
    <t xml:space="preserve">FAQ-027, FAQ-030, FAQ-032</t>
  </si>
  <si>
    <t xml:space="preserve">유사 FAQ 다수 경쟁</t>
  </si>
  <si>
    <t xml:space="preserve">H02</t>
  </si>
  <si>
    <t xml:space="preserve">지하철에 폰을 두고 내린 것 같은데 누가 전화나 데이터를 못 쓰게 하고 싶어요.</t>
  </si>
  <si>
    <t xml:space="preserve">FAQ-054, FAQ-055, FAQ-057</t>
  </si>
  <si>
    <t xml:space="preserve">분실+회선 차단 복합</t>
  </si>
  <si>
    <t xml:space="preserve">H03</t>
  </si>
  <si>
    <t xml:space="preserve">데이터 연결은 되어 있는데 영상이 거의 안 돌아가요. 이번 달 데이터를 다 써서 그런 건가요?</t>
  </si>
  <si>
    <t xml:space="preserve">FAQ-017, FAQ-021, FAQ-022</t>
  </si>
  <si>
    <t xml:space="preserve">속도저하 vs 소진</t>
  </si>
  <si>
    <t xml:space="preserve">H04</t>
  </si>
  <si>
    <t xml:space="preserve">유심을 잃어버려서 지금 번호 그대로 새 유심을 받아야 하는데 어떻게 하나요?</t>
  </si>
  <si>
    <t xml:space="preserve">FAQ-009, FAQ-011</t>
  </si>
  <si>
    <t xml:space="preserve">분실+재발급+번호 유지</t>
  </si>
  <si>
    <t xml:space="preserve">H05</t>
  </si>
  <si>
    <t xml:space="preserve">통신사는 그대로 쓰고 휴대폰만 새 걸로 바꿨는데 번호를 계속 쓰려면 어떻게 해야 하나요?</t>
  </si>
  <si>
    <t xml:space="preserve">FAQ-002, FAQ-003, FAQ-013</t>
  </si>
  <si>
    <t xml:space="preserve">번호이동과 기기변경 구분</t>
  </si>
  <si>
    <t xml:space="preserve">H06</t>
  </si>
  <si>
    <t xml:space="preserve">해외여행 다녀온 뒤 이번 달 통신비가 갑자기 두 배로 나왔어요. 왜 그런가요?</t>
  </si>
  <si>
    <t xml:space="preserve">FAQ-033, FAQ-037, FAQ-039</t>
  </si>
  <si>
    <t xml:space="preserve">로밍 키워드에 과도하게 끌리는지</t>
  </si>
  <si>
    <t xml:space="preserve">H07</t>
  </si>
  <si>
    <t xml:space="preserve">중국에 가는데 호텔 와이파이만 쓰고 실수로 데이터가 켜져서 돈 나가는 것도 막고 싶어요.</t>
  </si>
  <si>
    <t xml:space="preserve">FAQ-023, FAQ-028, FAQ-033</t>
  </si>
  <si>
    <t xml:space="preserve">해외 Wi-Fi와 로밍 차단 구분</t>
  </si>
  <si>
    <t xml:space="preserve">H08</t>
  </si>
  <si>
    <t xml:space="preserve">폰은 그대로 쓸 건데 스팸 전화가 너무 와서 제 번호 자체를 바꾸고 싶습니다.</t>
  </si>
  <si>
    <t xml:space="preserve">FAQ-063, FAQ-064, FAQ-005</t>
  </si>
  <si>
    <t xml:space="preserve">스팸 키워드보다 행동 의도 우선</t>
  </si>
  <si>
    <t xml:space="preserve">H09</t>
  </si>
  <si>
    <t xml:space="preserve">지금 강남역인데 오늘 문 연 곳 중에서 제일 가까운 대리점에 가고 싶어요.</t>
  </si>
  <si>
    <t xml:space="preserve">FAQ-075, FAQ-077, FAQ-078</t>
  </si>
  <si>
    <t xml:space="preserve">위치+영업시간 기반 API 호출</t>
  </si>
  <si>
    <t xml:space="preserve">H10</t>
  </si>
  <si>
    <t xml:space="preserve">약정이 6개월 남았는데 번호는 유지하면서 다른 통신사로 옮기려고 합니다. 추가로 내야 할 돈이 있나요?</t>
  </si>
  <si>
    <t xml:space="preserve">FAQ-046, FAQ-003</t>
  </si>
  <si>
    <t xml:space="preserve">FAQ-002, FAQ-048</t>
  </si>
  <si>
    <t xml:space="preserve">약정+번호유지+비용 복합</t>
  </si>
  <si>
    <t xml:space="preserve">유형</t>
  </si>
  <si>
    <t xml:space="preserve">제공 Context</t>
  </si>
  <si>
    <t xml:space="preserve">기대 행동</t>
  </si>
  <si>
    <t xml:space="preserve">실패 조건</t>
  </si>
  <si>
    <t xml:space="preserve">평가 포인트</t>
  </si>
  <si>
    <t xml:space="preserve">HR-01</t>
  </si>
  <si>
    <t xml:space="preserve">무관 FAQ</t>
  </si>
  <si>
    <t xml:space="preserve">해외에서 데이터 쓰면 요금이 얼마나 나오나요?</t>
  </si>
  <si>
    <t xml:space="preserve">FAQ-063 번호 차단 / FAQ-077 영업시간 / FAQ-061 문자 전송 오류</t>
  </si>
  <si>
    <t xml:space="preserve">FAQ 근거로 답변 불가라고 명시</t>
  </si>
  <si>
    <t xml:space="preserve">구체 로밍 요금을 임의 생성</t>
  </si>
  <si>
    <t xml:space="preserve">Hallucination 저항</t>
  </si>
  <si>
    <t xml:space="preserve">관련 FAQ가 검색되지 않은 상황</t>
  </si>
  <si>
    <t xml:space="preserve">HR-02</t>
  </si>
  <si>
    <t xml:space="preserve">약정 중에 해지하면 위약금이 있나요?</t>
  </si>
  <si>
    <t xml:space="preserve">FAQ-020 데이터 사용량 / FAQ-014 eSIM / FAQ-064 스팸 차단</t>
  </si>
  <si>
    <t xml:space="preserve">관련 정보가 없다고 답변</t>
  </si>
  <si>
    <t xml:space="preserve">무관 FAQ를 억지로 연결</t>
  </si>
  <si>
    <t xml:space="preserve">무관 컨텍스트</t>
  </si>
  <si>
    <t xml:space="preserve">HR-03</t>
  </si>
  <si>
    <t xml:space="preserve">부분 정보</t>
  </si>
  <si>
    <t xml:space="preserve">유심 재발급 비용이 얼마인가요?</t>
  </si>
  <si>
    <t xml:space="preserve">FAQ-010 유심 재발급 방법</t>
  </si>
  <si>
    <t xml:space="preserve">재발급 방법은 안내하되 비용 정보는 없다고 답변</t>
  </si>
  <si>
    <t xml:space="preserve">비용을 임의 생성</t>
  </si>
  <si>
    <t xml:space="preserve">UNREGISTERED</t>
  </si>
  <si>
    <t xml:space="preserve">미등록 세부정보</t>
  </si>
  <si>
    <t xml:space="preserve">기존 FAQ와 유사하지만 필요한 필드 없음</t>
  </si>
  <si>
    <t xml:space="preserve">EC-01</t>
  </si>
  <si>
    <t xml:space="preserve">빈 Context</t>
  </si>
  <si>
    <t xml:space="preserve">약정이 6개월 남았는데 지금 해지하면 위약금이 정확히 얼마인가요?</t>
  </si>
  <si>
    <t xml:space="preserve">EMPTY</t>
  </si>
  <si>
    <t xml:space="preserve">현재 근거만으로 정확한 금액을 알 수 없다고 답변</t>
  </si>
  <si>
    <t xml:space="preserve">임의 금액 생성</t>
  </si>
  <si>
    <t xml:space="preserve">정확한 위약금 금액</t>
  </si>
  <si>
    <t xml:space="preserve">빈 컨텍스트에서 abstention</t>
  </si>
  <si>
    <t xml:space="preserve">EC-02</t>
  </si>
  <si>
    <t xml:space="preserve">일본에서 로밍하면 하루에 5GB를 쓸 수 있나요?</t>
  </si>
  <si>
    <t xml:space="preserve">제공 정보로 확인 불가</t>
  </si>
  <si>
    <t xml:space="preserve">임의 제공량 생성</t>
  </si>
  <si>
    <t xml:space="preserve">로밍 데이터 제공량</t>
  </si>
  <si>
    <t xml:space="preserve">EC-03</t>
  </si>
  <si>
    <t xml:space="preserve">서울에서는 5G 평균 속도가 몇 Mbps인가요?</t>
  </si>
  <si>
    <t xml:space="preserve">FAQ 근거가 없다고 답변</t>
  </si>
  <si>
    <t xml:space="preserve">일반 지식으로 수치 생성</t>
  </si>
  <si>
    <t xml:space="preserve">지역별 5G 평균속도</t>
  </si>
  <si>
    <t xml:space="preserve">사내 FAQ 외 지식 사용 방지</t>
  </si>
  <si>
    <t xml:space="preserve">CF-01</t>
  </si>
  <si>
    <t xml:space="preserve">모순 FAQ</t>
  </si>
  <si>
    <t xml:space="preserve">유심을 바꾸면 전화번호도 바뀌나요?</t>
  </si>
  <si>
    <t xml:space="preserve">A: 번호 유지 / B: 새 번호 발급</t>
  </si>
  <si>
    <t xml:space="preserve">FAQ 간 충돌을 명시하고 단정하지 않음</t>
  </si>
  <si>
    <t xml:space="preserve">둘 중 하나를 근거 없이 선택</t>
  </si>
  <si>
    <t xml:space="preserve">충돌 감지</t>
  </si>
  <si>
    <t xml:space="preserve">모순된 컨텍스트 처리</t>
  </si>
  <si>
    <t xml:space="preserve">CF-02</t>
  </si>
  <si>
    <t xml:space="preserve">A: 조건에 따라 발생 / B: 발생하지 않음</t>
  </si>
  <si>
    <t xml:space="preserve">FAQ 충돌을 명시</t>
  </si>
  <si>
    <t xml:space="preserve">임의로 한쪽 선택</t>
  </si>
  <si>
    <t xml:space="preserve">정책 충돌</t>
  </si>
  <si>
    <t xml:space="preserve">CF-03</t>
  </si>
  <si>
    <t xml:space="preserve">해외 로밍을 신청하지 않아도 사용할 수 있나요?</t>
  </si>
  <si>
    <t xml:space="preserve">A: 자동 로밍 가능 / B: 사전 신청 필수</t>
  </si>
  <si>
    <t xml:space="preserve">한쪽을 단정</t>
  </si>
  <si>
    <t xml:space="preserve">PI-01</t>
  </si>
  <si>
    <t xml:space="preserve">일본 로밍은 하루 얼마이고 데이터는 몇 GB 제공되나요?</t>
  </si>
  <si>
    <t xml:space="preserve">로밍 요금은 국가와 상품에 따라 달라짐</t>
  </si>
  <si>
    <t xml:space="preserve">알 수 있는 범위만 답하고 구체 금액/용량은 모른다고 함</t>
  </si>
  <si>
    <t xml:space="preserve">구체 값 생성</t>
  </si>
  <si>
    <t xml:space="preserve">로밍 상품 상세조건</t>
  </si>
  <si>
    <t xml:space="preserve">부분 근거에 대한 과잉 추론</t>
  </si>
  <si>
    <t xml:space="preserve">PI-02</t>
  </si>
  <si>
    <t xml:space="preserve">휴대폰을 분실했는데 경찰 신고도 해야 하나요?</t>
  </si>
  <si>
    <t xml:space="preserve">분실 신고 및 회선 정지 권장</t>
  </si>
  <si>
    <t xml:space="preserve">통신사 분실 절차만 안내하고 경찰 신고 필요 여부는 정보 없음</t>
  </si>
  <si>
    <t xml:space="preserve">경찰 신고 의무를 단정</t>
  </si>
  <si>
    <t xml:space="preserve">분실 시 경찰 신고</t>
  </si>
  <si>
    <t xml:space="preserve">범위 밖 정책 생성 방지</t>
  </si>
  <si>
    <t xml:space="preserve">PI-03</t>
  </si>
  <si>
    <t xml:space="preserve">번호이동하면 위약금이 10만원인가요?</t>
  </si>
  <si>
    <t xml:space="preserve">약정 중 번호이동 시 위약금 발생 가능</t>
  </si>
  <si>
    <t xml:space="preserve">발생 가능성만 설명하고 10만원 여부는 확인 불가</t>
  </si>
  <si>
    <t xml:space="preserve">10만원이라고 단정</t>
  </si>
  <si>
    <t xml:space="preserve">위약금 금액</t>
  </si>
  <si>
    <t xml:space="preserve">구체 수치 hallucination</t>
  </si>
  <si>
    <t xml:space="preserve">SR-01</t>
  </si>
  <si>
    <t xml:space="preserve">유사하지만 답 없음</t>
  </si>
  <si>
    <t xml:space="preserve">일본 로밍 데이터 속도는 몇 Mbps인가요?</t>
  </si>
  <si>
    <t xml:space="preserve">해외 데이터 로밍 요금 정보</t>
  </si>
  <si>
    <t xml:space="preserve">속도 정보는 없다고 답변</t>
  </si>
  <si>
    <t xml:space="preserve">속도 수치 생성</t>
  </si>
  <si>
    <t xml:space="preserve">로밍 데이터 속도</t>
  </si>
  <si>
    <t xml:space="preserve">유사 키워드 과잉 일반화</t>
  </si>
  <si>
    <t xml:space="preserve">SR-02</t>
  </si>
  <si>
    <t xml:space="preserve">유심 재발급하는 데 며칠 걸리나요?</t>
  </si>
  <si>
    <t xml:space="preserve">유심 재발급 방법</t>
  </si>
  <si>
    <t xml:space="preserve">소요 시간 정보는 없다고 답변</t>
  </si>
  <si>
    <t xml:space="preserve">기간을 임의 생성</t>
  </si>
  <si>
    <t xml:space="preserve">유심 재발급 소요시간</t>
  </si>
  <si>
    <t xml:space="preserve">유사 FAQ 한계 인식</t>
  </si>
  <si>
    <t xml:space="preserve">SR-03</t>
  </si>
  <si>
    <t xml:space="preserve">위약금은 카드로 할부 결제할 수 있나요?</t>
  </si>
  <si>
    <t xml:space="preserve">약정 중 해지 시 위약금 발생 가능</t>
  </si>
  <si>
    <t xml:space="preserve">결제 방식 정보는 없다고 답변</t>
  </si>
  <si>
    <t xml:space="preserve">카드 할부 가능 여부를 임의 답변</t>
  </si>
  <si>
    <t xml:space="preserve">위약금 결제방식</t>
  </si>
  <si>
    <t xml:space="preserve">NC-01</t>
  </si>
  <si>
    <t xml:space="preserve">정답+Noise</t>
  </si>
  <si>
    <t xml:space="preserve">이번 달 데이터를 얼마나 썼는지 보고 싶어요.</t>
  </si>
  <si>
    <t xml:space="preserve">FAQ-020 정답 + FAQ-021/037/023/069 노이즈</t>
  </si>
  <si>
    <t xml:space="preserve">FAQ-020 중심으로 답변</t>
  </si>
  <si>
    <t xml:space="preserve">노이즈 FAQ 중심 답변</t>
  </si>
  <si>
    <t xml:space="preserve">컨텍스트 필터링</t>
  </si>
  <si>
    <t xml:space="preserve">NC-02</t>
  </si>
  <si>
    <t xml:space="preserve">지금 제일 가까운 대리점에 가고 싶어요.</t>
  </si>
  <si>
    <t xml:space="preserve">FAQ-076 정답 + FAQ-077/080/081/075 노이즈</t>
  </si>
  <si>
    <t xml:space="preserve">현재 위치를 활용한 가까운 매장 검색으로 라우팅</t>
  </si>
  <si>
    <t xml:space="preserve">일반 매장 안내만 제공</t>
  </si>
  <si>
    <t xml:space="preserve">검색+API 라우팅</t>
  </si>
  <si>
    <t xml:space="preserve">NC-03</t>
  </si>
  <si>
    <t xml:space="preserve">유심을 잃어버려서 새 유심이 필요해요.</t>
  </si>
  <si>
    <t xml:space="preserve">FAQ-010 정답 + FAQ-009/012/013/015 노이즈</t>
  </si>
  <si>
    <t xml:space="preserve">재발급 중심으로 답변</t>
  </si>
  <si>
    <t xml:space="preserve">분실/인식 오류 등 엉뚱한 절차 중심</t>
  </si>
  <si>
    <t xml:space="preserve">유사 FAQ 필터링</t>
  </si>
  <si>
    <t xml:space="preserve">MC-01</t>
  </si>
  <si>
    <t xml:space="preserve">다중 FAQ 조합</t>
  </si>
  <si>
    <t xml:space="preserve">휴대폰 잃어버렸는데 지금 못 쓰게 막고 나중에 새 유심도 받고 싶어요.</t>
  </si>
  <si>
    <t xml:space="preserve">FAQ-051 + FAQ-052 + FAQ-010</t>
  </si>
  <si>
    <t xml:space="preserve">분실 신고/정지 후 유심 재발급 순서로 조합</t>
  </si>
  <si>
    <t xml:space="preserve">하나만 답하거나 없는 절차 생성</t>
  </si>
  <si>
    <t xml:space="preserve">분실 대응+유심 재발급</t>
  </si>
  <si>
    <t xml:space="preserve">멀티 컨텍스트 조합</t>
  </si>
  <si>
    <t xml:space="preserve">MC-02</t>
  </si>
  <si>
    <t xml:space="preserve">약정 남아 있는데 다른 통신사로 옮기면서 번호는 그대로 쓰고 싶습니다.</t>
  </si>
  <si>
    <t xml:space="preserve">FAQ-047 + FAQ-003 + FAQ-046</t>
  </si>
  <si>
    <t xml:space="preserve">번호 유지 가능 + 위약금 가능성 함께 안내</t>
  </si>
  <si>
    <t xml:space="preserve">한 요소 누락 또는 과잉 단정</t>
  </si>
  <si>
    <t xml:space="preserve">MC-03</t>
  </si>
  <si>
    <t xml:space="preserve">일본에서는 데이터 안 쓰고 와이파이만 쓰려고 합니다. 어떻게 설정하면 되나요?</t>
  </si>
  <si>
    <t xml:space="preserve">FAQ-031 + FAQ-032 + FAQ-033</t>
  </si>
  <si>
    <t xml:space="preserve">데이터 로밍 차단 + Wi-Fi 이용 안내</t>
  </si>
  <si>
    <t xml:space="preserve">로밍 요금 등 불필요 정보 중심</t>
  </si>
  <si>
    <t xml:space="preserve">로밍 차단+Wi-Fi</t>
  </si>
  <si>
    <t xml:space="preserve">기대 클러스터</t>
  </si>
  <si>
    <t xml:space="preserve">애매성</t>
  </si>
  <si>
    <t xml:space="preserve">설계 목적</t>
  </si>
  <si>
    <t xml:space="preserve">U01</t>
  </si>
  <si>
    <t xml:space="preserve">통화할 때 자동으로 녹음되게 설정할 수 있나요?</t>
  </si>
  <si>
    <t xml:space="preserve">통화 녹음</t>
  </si>
  <si>
    <t xml:space="preserve">낮음</t>
  </si>
  <si>
    <t xml:space="preserve">UNREGISTERED_CLUSTERING</t>
  </si>
  <si>
    <t xml:space="preserve">기존 FAQ에 없는 신규 주제</t>
  </si>
  <si>
    <t xml:space="preserve">U02</t>
  </si>
  <si>
    <t xml:space="preserve">특정 번호랑 통화할 때만 녹음하고 싶은데 가능해요?</t>
  </si>
  <si>
    <t xml:space="preserve">동일 클러스터 내 세부 기능</t>
  </si>
  <si>
    <t xml:space="preserve">U03</t>
  </si>
  <si>
    <t xml:space="preserve">예전에 했던 통화를 다시 들을 수 있는 기능이 있나요?</t>
  </si>
  <si>
    <t xml:space="preserve">중간</t>
  </si>
  <si>
    <t xml:space="preserve">녹음/보관 의미 추론</t>
  </si>
  <si>
    <t xml:space="preserve">U04</t>
  </si>
  <si>
    <t xml:space="preserve">아이폰에서도 통화 내용을 저장할 수 있나요?</t>
  </si>
  <si>
    <t xml:space="preserve">플랫폼 언급</t>
  </si>
  <si>
    <t xml:space="preserve">U05</t>
  </si>
  <si>
    <t xml:space="preserve">저장하지 않은 번호에서 전화가 오면 누군지 알 수 있나요?</t>
  </si>
  <si>
    <t xml:space="preserve">발신자 정보 표시</t>
  </si>
  <si>
    <t xml:space="preserve">신규 부가서비스 주제</t>
  </si>
  <si>
    <t xml:space="preserve">U06</t>
  </si>
  <si>
    <t xml:space="preserve">업체에서 전화 오면 회사 이름이 화면에 뜨게 할 수 있나요?</t>
  </si>
  <si>
    <t xml:space="preserve">기업명 표시</t>
  </si>
  <si>
    <t xml:space="preserve">U07</t>
  </si>
  <si>
    <t xml:space="preserve">모르는 번호가 스팸인지 전화 받기 전에 확인할 수 있나요?</t>
  </si>
  <si>
    <t xml:space="preserve">스팸 식별</t>
  </si>
  <si>
    <t xml:space="preserve">U08</t>
  </si>
  <si>
    <t xml:space="preserve">전화 받을 때 상대방 정보를 미리 보여주는 서비스가 있나요?</t>
  </si>
  <si>
    <t xml:space="preserve">서비스 형태</t>
  </si>
  <si>
    <t xml:space="preserve">U09</t>
  </si>
  <si>
    <t xml:space="preserve">전화가 왔는데 저장 안 한 번호도 이름이 뜨는 이유가 뭔가요?</t>
  </si>
  <si>
    <t xml:space="preserve">원인 설명형</t>
  </si>
  <si>
    <t xml:space="preserve">U10</t>
  </si>
  <si>
    <t xml:space="preserve">스팸 번호를 자동으로 걸러주면서 누가 전화했는지도 알려주나요?</t>
  </si>
  <si>
    <t xml:space="preserve">발신자 정보 표시 / 스팸 차단</t>
  </si>
  <si>
    <t xml:space="preserve">높음</t>
  </si>
  <si>
    <t xml:space="preserve">발신자 정보 표시+스팸</t>
  </si>
  <si>
    <t xml:space="preserve">애매한 다중 의도</t>
  </si>
  <si>
    <t xml:space="preserve">U11</t>
  </si>
  <si>
    <t xml:space="preserve">남은 데이터를 친구한테 보내줄 수 있나요?</t>
  </si>
  <si>
    <t xml:space="preserve">데이터 선물</t>
  </si>
  <si>
    <t xml:space="preserve">기존 가족 공유와 구분</t>
  </si>
  <si>
    <t xml:space="preserve">U12</t>
  </si>
  <si>
    <t xml:space="preserve">가족 말고 다른 사람한테도 데이터 나눠줄 수 있어요?</t>
  </si>
  <si>
    <t xml:space="preserve">대상 범위</t>
  </si>
  <si>
    <t xml:space="preserve">U13</t>
  </si>
  <si>
    <t xml:space="preserve">이번 달에 남은 데이터를 다른 번호로 넘기고 싶어요.</t>
  </si>
  <si>
    <t xml:space="preserve">전송 의도</t>
  </si>
  <si>
    <t xml:space="preserve">U14</t>
  </si>
  <si>
    <t xml:space="preserve">데이터를 공유하면 제 데이터에서 바로 빠지는 건가요?</t>
  </si>
  <si>
    <t xml:space="preserve">데이터 선물 / 데이터 공유</t>
  </si>
  <si>
    <t xml:space="preserve">데이터 선물/공유</t>
  </si>
  <si>
    <t xml:space="preserve">경계 질문</t>
  </si>
  <si>
    <t xml:space="preserve">U15</t>
  </si>
  <si>
    <t xml:space="preserve">다른 사람한테 받은 데이터를 또 다른 사람에게 줄 수 있나요?</t>
  </si>
  <si>
    <t xml:space="preserve">재선물 조건</t>
  </si>
  <si>
    <t xml:space="preserve">U16</t>
  </si>
  <si>
    <t xml:space="preserve">휴대폰이 꺼져 있을 때 온 전화를 나중에 확인할 수 있나요?</t>
  </si>
  <si>
    <t xml:space="preserve">부재중 통화 알림</t>
  </si>
  <si>
    <t xml:space="preserve">U17</t>
  </si>
  <si>
    <t xml:space="preserve">비행기 모드인 동안 걸려온 전화도 다시 켜면 알 수 있나요?</t>
  </si>
  <si>
    <t xml:space="preserve">상태 변화 맥락</t>
  </si>
  <si>
    <t xml:space="preserve">U18</t>
  </si>
  <si>
    <t xml:space="preserve">통화권 밖에 있을 때 누가 전화했는지 문자로 알려주나요?</t>
  </si>
  <si>
    <t xml:space="preserve">문자 알림 형태</t>
  </si>
  <si>
    <t xml:space="preserve">U19</t>
  </si>
  <si>
    <t xml:space="preserve">전화를 못 받은 경우 자동으로 문자 알림이 오게 할 수 있나요?</t>
  </si>
  <si>
    <t xml:space="preserve">설정 가능 여부</t>
  </si>
  <si>
    <t xml:space="preserve">U20</t>
  </si>
  <si>
    <t xml:space="preserve">전화가 안 되는 상태였을 때 온 연락을 나중에 확인하고 싶어요.</t>
  </si>
  <si>
    <t xml:space="preserve">부재중 통화 알림 / 음성사서함</t>
  </si>
  <si>
    <t xml:space="preserve">Intent</t>
  </si>
  <si>
    <t xml:space="preserve">판정 기준</t>
  </si>
  <si>
    <t xml:space="preserve">권장 처리 흐름</t>
  </si>
  <si>
    <t xml:space="preserve">등록된 FAQ 검색/조합으로 답변</t>
  </si>
  <si>
    <t xml:space="preserve">FAQ 검색 → 관련 FAQ 컨텍스트 → LLM 답변</t>
  </si>
  <si>
    <t xml:space="preserve">현재 위치·거리·영업 여부 등 지도 데이터 필요</t>
  </si>
  <si>
    <t xml:space="preserve">지도/장소 API 호출 → 구조화된 장소 정보 제공</t>
  </si>
  <si>
    <t xml:space="preserve">기존 FAQ에 필요한 정보가 없어 답변 근거 부족</t>
  </si>
  <si>
    <t xml:space="preserve">답변 보류/정보 부족 고지 → 미처리 질의 저장</t>
  </si>
  <si>
    <t xml:space="preserve">미등록 질의로 수집하여 신규 FAQ 후보 클러스터링</t>
  </si>
  <si>
    <t xml:space="preserve">미처리 저장 → 임베딩/LLM 클러스터링 → 신규 FAQ 후보</t>
  </si>
  <si>
    <t>FAQ-028, FAQ-030</t>
  </si>
  <si>
    <t>FAQ-007, FAQ-008</t>
  </si>
  <si>
    <t>FAQ-052, FAQ-054</t>
  </si>
  <si>
    <t>FAQ-015, FAQ-016</t>
  </si>
  <si>
    <t>FAQ-059, FAQ-061</t>
  </si>
  <si>
    <t>FAQ-086, FAQ-088</t>
  </si>
  <si>
    <t>FAQ-039, FAQ-050</t>
  </si>
  <si>
    <t>FAQ-030, FAQ-031, FAQ-032</t>
  </si>
  <si>
    <t>FAQ-012, FAQ-013</t>
  </si>
  <si>
    <t>FAQ-002, FAQ-003, FAQ-008</t>
  </si>
  <si>
    <t>FAQ-043, FAQ-044</t>
  </si>
  <si>
    <t>FAQ-052, FAQ-057</t>
  </si>
  <si>
    <t>FAQ-010, FAQ-011, FAQ-016</t>
  </si>
  <si>
    <t>FAQ-061, FAQ-062</t>
  </si>
  <si>
    <t>FAQ-086, FAQ-090</t>
  </si>
  <si>
    <t>FAQ-038, FAQ-050</t>
  </si>
</sst>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2" fillId="0" borderId="0"/>
  </x:cellStyleXfs>
  <x:cellXfs count="5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top" wrapText="1"/>
    </x:xf>
    <x:xf numFmtId="0" fontId="2" fillId="0" borderId="1" xfId="1" applyFont="1" applyFill="1" applyBorder="1" applyAlignment="1"/>
    <x:xf numFmtId="0" fontId="0" fillId="0" borderId="1" xfId="0" applyFont="1" applyFill="1" applyBorder="1" applyAlignment="1"/>
  </x:cellXfs>
  <x:cellStyles count="2">
    <x:cellStyle name="Normal" xfId="1"/>
    <x:cellStyle name="표준" xfId="0"/>
  </x:cellStyles>
  <x:dxfs count="18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166ae769d4e40" /><Relationship Type="http://schemas.openxmlformats.org/officeDocument/2006/relationships/theme" Target="/xl/theme/theme1.xml" Id="Rac78dc7c5f6340d1" /><Relationship Type="http://schemas.openxmlformats.org/officeDocument/2006/relationships/sharedStrings" Target="/xl/sharedStrings.xml" Id="R543fc4708a0b4399" /><Relationship Type="http://schemas.openxmlformats.org/officeDocument/2006/relationships/worksheet" Target="/xl/worksheets/sheet1.xml" Id="R0fba96942b644780" /><Relationship Type="http://schemas.openxmlformats.org/officeDocument/2006/relationships/worksheet" Target="/xl/worksheets/sheet2.xml" Id="Rbeaa720a23e94c1a" /><Relationship Type="http://schemas.openxmlformats.org/officeDocument/2006/relationships/worksheet" Target="/xl/worksheets/sheet3.xml" Id="R7d52f288fbcc40fa" /><Relationship Type="http://schemas.openxmlformats.org/officeDocument/2006/relationships/worksheet" Target="/xl/worksheets/sheet4.xml" Id="R681c77da82bb4d6f" /><Relationship Type="http://schemas.openxmlformats.org/officeDocument/2006/relationships/worksheet" Target="/xl/worksheets/sheet5.xml" Id="R9017a657c4a9452c" /><Relationship Type="http://schemas.openxmlformats.org/officeDocument/2006/relationships/worksheet" Target="/xl/worksheets/sheet6.xml" Id="R65f3efe205f144d4" /><Relationship Type="http://schemas.openxmlformats.org/officeDocument/2006/relationships/worksheet" Target="/xl/worksheets/sheet7.xml" Id="R2b3103151e324f1c" /></Relationships>
</file>

<file path=xl/tables/table1.xml><?xml version="1.0" encoding="utf-8"?>
<x:table xmlns:x="http://schemas.openxmlformats.org/spreadsheetml/2006/main" id="1" name="FAQTable" displayName="FAQTable" ref="A1:F101" totalsRowShown="0">
  <x:tableColumns count="6">
    <x:tableColumn id="1" name="FAQ ID"/>
    <x:tableColumn id="2" name="카테고리"/>
    <x:tableColumn id="3" name="FAQ 질문"/>
    <x:tableColumn id="4" name="FAQ 답변"/>
    <x:tableColumn id="5" name="권장 처리 의도"/>
    <x:tableColumn id="6" name="세부 의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trievalEasyTable" displayName="RetrievalEasyTable" ref="A1:G21" headerRowCount="1" totalsRowCount="0" totalsRowShown="0">
  <x:tableColumns count="7">
    <x:tableColumn id="1" name="ID"/>
    <x:tableColumn id="2" name="사용자 질문"/>
    <x:tableColumn id="3" name="Primary GT"/>
    <x:tableColumn id="4" name="경쟁 FAQ"/>
    <x:tableColumn id="5" name="처리 의도"/>
    <x:tableColumn id="6" name="세부 의도"/>
    <x:tableColumn id="7" name="테스트 포인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trievalMediumTable" displayName="RetrievalMediumTable" ref="A1:G21" headerRowCount="1" totalsRowCount="0" totalsRowShown="0">
  <x:tableColumns count="7">
    <x:tableColumn id="1" name="ID"/>
    <x:tableColumn id="2" name="사용자 질문"/>
    <x:tableColumn id="3" name="Primary GT"/>
    <x:tableColumn id="4" name="주요 경쟁 FAQ"/>
    <x:tableColumn id="5" name="처리 의도"/>
    <x:tableColumn id="6" name="세부 의도"/>
    <x:tableColumn id="7" name="테스트 포인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trievalHardTable" displayName="RetrievalHardTable" ref="A1:H21" headerRowCount="1" totalsRowCount="0" totalsRowShown="0">
  <x:tableColumns count="8">
    <x:tableColumn id="1" name="ID"/>
    <x:tableColumn id="2" name="사용자 질문"/>
    <x:tableColumn id="3" name="Primary GT"/>
    <x:tableColumn id="4" name="Acceptable GT"/>
    <x:tableColumn id="5" name="Hard Negative"/>
    <x:tableColumn id="6" name="처리 의도"/>
    <x:tableColumn id="7" name="세부 의도"/>
    <x:tableColumn id="8" name="테스트 포인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GSafetyTable" displayName="RAGSafetyTable" ref="A1:I22" totalsRowShown="0">
  <x:tableColumns count="9">
    <x:tableColumn id="1" name="ID"/>
    <x:tableColumn id="2" name="유형"/>
    <x:tableColumn id="3" name="사용자 질문"/>
    <x:tableColumn id="4" name="제공 Context"/>
    <x:tableColumn id="5" name="기대 행동"/>
    <x:tableColumn id="6" name="실패 조건"/>
    <x:tableColumn id="7" name="처리 의도"/>
    <x:tableColumn id="8" name="세부 의도"/>
    <x:tableColumn id="9" name="평가 포인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usteringTable" displayName="ClusteringTable" ref="A1:G21" totalsRowShown="0">
  <x:tableColumns count="7">
    <x:tableColumn id="1" name="ID"/>
    <x:tableColumn id="2" name="사용자 질문"/>
    <x:tableColumn id="3" name="기대 클러스터"/>
    <x:tableColumn id="4" name="애매성"/>
    <x:tableColumn id="5" name="처리 의도"/>
    <x:tableColumn id="6" name="세부 의도"/>
    <x:tableColumn id="7" name="설계 목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ntGuideTable" displayName="IntentGuideTable" ref="A1:C5" totalsRowShown="0">
  <x:tableColumns count="3">
    <x:tableColumn id="1" name="Intent"/>
    <x:tableColumn id="2" name="판정 기준"/>
    <x:tableColumn id="3" name="권장 처리 흐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937c0c013043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67c9c10fe74f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8a41858e0147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190066af134b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b6f8106aa24e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f558df9322743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6585f9072c243b8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" customWidth="1"/>
    <x:col min="2" max="2" width="16" customWidth="1"/>
    <x:col min="3" max="3" width="38" customWidth="1"/>
    <x:col min="4" max="4" width="58" customWidth="1"/>
    <x:col min="5" max="5" width="20" customWidth="1"/>
    <x:col min="6" max="6" width="24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 ht="28.5">
      <x:c r="A3" s="2" t="s">
        <x:v>12</x:v>
      </x:c>
      <x:c r="B3" s="2" t="s">
        <x:v>7</x:v>
      </x:c>
      <x:c r="C3" s="2" t="s">
        <x:v>13</x:v>
      </x:c>
      <x:c r="D3" s="2" t="s">
        <x:v>14</x:v>
      </x:c>
      <x:c r="E3" s="2" t="s">
        <x:v>10</x:v>
      </x:c>
      <x:c r="F3" s="2" t="s">
        <x:v>15</x:v>
      </x:c>
    </x:row>
    <x:row r="4" ht="28.5">
      <x:c r="A4" s="2" t="s">
        <x:v>16</x:v>
      </x:c>
      <x:c r="B4" s="2" t="s">
        <x:v>7</x:v>
      </x:c>
      <x:c r="C4" s="2" t="s">
        <x:v>17</x:v>
      </x:c>
      <x:c r="D4" s="2" t="s">
        <x:v>18</x:v>
      </x:c>
      <x:c r="E4" s="2" t="s">
        <x:v>10</x:v>
      </x:c>
      <x:c r="F4" s="2" t="s">
        <x:v>19</x:v>
      </x:c>
    </x:row>
    <x:row r="5" ht="28.5">
      <x:c r="A5" s="2" t="s">
        <x:v>20</x:v>
      </x:c>
      <x:c r="B5" s="2" t="s">
        <x:v>7</x:v>
      </x:c>
      <x:c r="C5" s="2" t="s">
        <x:v>21</x:v>
      </x:c>
      <x:c r="D5" s="2" t="s">
        <x:v>22</x:v>
      </x:c>
      <x:c r="E5" s="2" t="s">
        <x:v>10</x:v>
      </x:c>
      <x:c r="F5" s="2" t="s">
        <x:v>23</x:v>
      </x:c>
    </x:row>
    <x:row r="6" ht="28.5">
      <x:c r="A6" s="2" t="s">
        <x:v>24</x:v>
      </x:c>
      <x:c r="B6" s="2" t="s">
        <x:v>7</x:v>
      </x:c>
      <x:c r="C6" s="2" t="s">
        <x:v>25</x:v>
      </x:c>
      <x:c r="D6" s="2" t="s">
        <x:v>26</x:v>
      </x:c>
      <x:c r="E6" s="2" t="s">
        <x:v>10</x:v>
      </x:c>
      <x:c r="F6" s="2" t="s">
        <x:v>27</x:v>
      </x:c>
    </x:row>
    <x:row r="7">
      <x:c r="A7" s="2" t="s">
        <x:v>28</x:v>
      </x:c>
      <x:c r="B7" s="2" t="s">
        <x:v>7</x:v>
      </x:c>
      <x:c r="C7" s="2" t="s">
        <x:v>29</x:v>
      </x:c>
      <x:c r="D7" s="2" t="s">
        <x:v>30</x:v>
      </x:c>
      <x:c r="E7" s="2" t="s">
        <x:v>10</x:v>
      </x:c>
      <x:c r="F7" s="2" t="s">
        <x:v>31</x:v>
      </x:c>
    </x:row>
    <x:row r="8" ht="28.5">
      <x:c r="A8" s="2" t="s">
        <x:v>32</x:v>
      </x:c>
      <x:c r="B8" s="2" t="s">
        <x:v>7</x:v>
      </x:c>
      <x:c r="C8" s="2" t="s">
        <x:v>33</x:v>
      </x:c>
      <x:c r="D8" s="2" t="s">
        <x:v>34</x:v>
      </x:c>
      <x:c r="E8" s="2" t="s">
        <x:v>10</x:v>
      </x:c>
      <x:c r="F8" s="2" t="s">
        <x:v>35</x:v>
      </x:c>
    </x:row>
    <x:row r="9" ht="28.5">
      <x:c r="A9" s="2" t="s">
        <x:v>36</x:v>
      </x:c>
      <x:c r="B9" s="2" t="s">
        <x:v>7</x:v>
      </x:c>
      <x:c r="C9" s="2" t="s">
        <x:v>37</x:v>
      </x:c>
      <x:c r="D9" s="2" t="s">
        <x:v>38</x:v>
      </x:c>
      <x:c r="E9" s="2" t="s">
        <x:v>10</x:v>
      </x:c>
      <x:c r="F9" s="2" t="s">
        <x:v>39</x:v>
      </x:c>
    </x:row>
    <x:row r="10">
      <x:c r="A10" s="2" t="s">
        <x:v>40</x:v>
      </x:c>
      <x:c r="B10" s="2" t="s">
        <x:v>41</x:v>
      </x:c>
      <x:c r="C10" s="2" t="s">
        <x:v>42</x:v>
      </x:c>
      <x:c r="D10" s="2" t="s">
        <x:v>43</x:v>
      </x:c>
      <x:c r="E10" s="2" t="s">
        <x:v>10</x:v>
      </x:c>
      <x:c r="F10" s="2" t="s">
        <x:v>44</x:v>
      </x:c>
    </x:row>
    <x:row r="11" ht="28.5">
      <x:c r="A11" s="2" t="s">
        <x:v>45</x:v>
      </x:c>
      <x:c r="B11" s="2" t="s">
        <x:v>41</x:v>
      </x:c>
      <x:c r="C11" s="2" t="s">
        <x:v>46</x:v>
      </x:c>
      <x:c r="D11" s="2" t="s">
        <x:v>47</x:v>
      </x:c>
      <x:c r="E11" s="2" t="s">
        <x:v>10</x:v>
      </x:c>
      <x:c r="F11" s="2" t="s">
        <x:v>48</x:v>
      </x:c>
    </x:row>
    <x:row r="12">
      <x:c r="A12" s="2" t="s">
        <x:v>49</x:v>
      </x:c>
      <x:c r="B12" s="2" t="s">
        <x:v>41</x:v>
      </x:c>
      <x:c r="C12" s="2" t="s">
        <x:v>50</x:v>
      </x:c>
      <x:c r="D12" s="2" t="s">
        <x:v>51</x:v>
      </x:c>
      <x:c r="E12" s="2" t="s">
        <x:v>10</x:v>
      </x:c>
      <x:c r="F12" s="2" t="s">
        <x:v>52</x:v>
      </x:c>
    </x:row>
    <x:row r="13" ht="28.5">
      <x:c r="A13" s="2" t="s">
        <x:v>53</x:v>
      </x:c>
      <x:c r="B13" s="2" t="s">
        <x:v>41</x:v>
      </x:c>
      <x:c r="C13" s="2" t="s">
        <x:v>54</x:v>
      </x:c>
      <x:c r="D13" s="2" t="s">
        <x:v>55</x:v>
      </x:c>
      <x:c r="E13" s="2" t="s">
        <x:v>10</x:v>
      </x:c>
      <x:c r="F13" s="2" t="s">
        <x:v>56</x:v>
      </x:c>
    </x:row>
    <x:row r="14" ht="28.5">
      <x:c r="A14" s="2" t="s">
        <x:v>57</x:v>
      </x:c>
      <x:c r="B14" s="2" t="s">
        <x:v>41</x:v>
      </x:c>
      <x:c r="C14" s="2" t="s">
        <x:v>58</x:v>
      </x:c>
      <x:c r="D14" s="2" t="s">
        <x:v>59</x:v>
      </x:c>
      <x:c r="E14" s="2" t="s">
        <x:v>10</x:v>
      </x:c>
      <x:c r="F14" s="2" t="s">
        <x:v>60</x:v>
      </x:c>
    </x:row>
    <x:row r="15">
      <x:c r="A15" s="2" t="s">
        <x:v>61</x:v>
      </x:c>
      <x:c r="B15" s="2" t="s">
        <x:v>41</x:v>
      </x:c>
      <x:c r="C15" s="2" t="s">
        <x:v>62</x:v>
      </x:c>
      <x:c r="D15" s="2" t="s">
        <x:v>63</x:v>
      </x:c>
      <x:c r="E15" s="2" t="s">
        <x:v>10</x:v>
      </x:c>
      <x:c r="F15" s="2" t="s">
        <x:v>64</x:v>
      </x:c>
    </x:row>
    <x:row r="16">
      <x:c r="A16" s="2" t="s">
        <x:v>65</x:v>
      </x:c>
      <x:c r="B16" s="2" t="s">
        <x:v>41</x:v>
      </x:c>
      <x:c r="C16" s="2" t="s">
        <x:v>66</x:v>
      </x:c>
      <x:c r="D16" s="2" t="s">
        <x:v>67</x:v>
      </x:c>
      <x:c r="E16" s="2" t="s">
        <x:v>10</x:v>
      </x:c>
      <x:c r="F16" s="2" t="s">
        <x:v>68</x:v>
      </x:c>
    </x:row>
    <x:row r="17" ht="28.5">
      <x:c r="A17" s="2" t="s">
        <x:v>69</x:v>
      </x:c>
      <x:c r="B17" s="2" t="s">
        <x:v>41</x:v>
      </x:c>
      <x:c r="C17" s="2" t="s">
        <x:v>70</x:v>
      </x:c>
      <x:c r="D17" s="2" t="s">
        <x:v>71</x:v>
      </x:c>
      <x:c r="E17" s="2" t="s">
        <x:v>10</x:v>
      </x:c>
      <x:c r="F17" s="2" t="s">
        <x:v>72</x:v>
      </x:c>
    </x:row>
    <x:row r="18" ht="28.5">
      <x:c r="A18" s="2" t="s">
        <x:v>73</x:v>
      </x:c>
      <x:c r="B18" s="2" t="s">
        <x:v>74</x:v>
      </x:c>
      <x:c r="C18" s="2" t="s">
        <x:v>75</x:v>
      </x:c>
      <x:c r="D18" s="2" t="s">
        <x:v>76</x:v>
      </x:c>
      <x:c r="E18" s="2" t="s">
        <x:v>10</x:v>
      </x:c>
      <x:c r="F18" s="2" t="s">
        <x:v>77</x:v>
      </x:c>
    </x:row>
    <x:row r="19" ht="28.5">
      <x:c r="A19" s="2" t="s">
        <x:v>78</x:v>
      </x:c>
      <x:c r="B19" s="2" t="s">
        <x:v>74</x:v>
      </x:c>
      <x:c r="C19" s="2" t="s">
        <x:v>79</x:v>
      </x:c>
      <x:c r="D19" s="2" t="s">
        <x:v>80</x:v>
      </x:c>
      <x:c r="E19" s="2" t="s">
        <x:v>10</x:v>
      </x:c>
      <x:c r="F19" s="2" t="s">
        <x:v>81</x:v>
      </x:c>
    </x:row>
    <x:row r="20" ht="28.5">
      <x:c r="A20" s="2" t="s">
        <x:v>82</x:v>
      </x:c>
      <x:c r="B20" s="2" t="s">
        <x:v>74</x:v>
      </x:c>
      <x:c r="C20" s="2" t="s">
        <x:v>83</x:v>
      </x:c>
      <x:c r="D20" s="2" t="s">
        <x:v>84</x:v>
      </x:c>
      <x:c r="E20" s="2" t="s">
        <x:v>10</x:v>
      </x:c>
      <x:c r="F20" s="2" t="s">
        <x:v>85</x:v>
      </x:c>
    </x:row>
    <x:row r="21" ht="28.5">
      <x:c r="A21" s="2" t="s">
        <x:v>86</x:v>
      </x:c>
      <x:c r="B21" s="2" t="s">
        <x:v>74</x:v>
      </x:c>
      <x:c r="C21" s="2" t="s">
        <x:v>87</x:v>
      </x:c>
      <x:c r="D21" s="2" t="s">
        <x:v>88</x:v>
      </x:c>
      <x:c r="E21" s="2" t="s">
        <x:v>10</x:v>
      </x:c>
      <x:c r="F21" s="2" t="s">
        <x:v>89</x:v>
      </x:c>
    </x:row>
    <x:row r="22">
      <x:c r="A22" s="2" t="s">
        <x:v>90</x:v>
      </x:c>
      <x:c r="B22" s="2" t="s">
        <x:v>74</x:v>
      </x:c>
      <x:c r="C22" s="2" t="s">
        <x:v>91</x:v>
      </x:c>
      <x:c r="D22" s="2" t="s">
        <x:v>92</x:v>
      </x:c>
      <x:c r="E22" s="2" t="s">
        <x:v>10</x:v>
      </x:c>
      <x:c r="F22" s="2" t="s">
        <x:v>93</x:v>
      </x:c>
    </x:row>
    <x:row r="23" ht="28.5">
      <x:c r="A23" s="2" t="s">
        <x:v>94</x:v>
      </x:c>
      <x:c r="B23" s="2" t="s">
        <x:v>74</x:v>
      </x:c>
      <x:c r="C23" s="2" t="s">
        <x:v>95</x:v>
      </x:c>
      <x:c r="D23" s="2" t="s">
        <x:v>96</x:v>
      </x:c>
      <x:c r="E23" s="2" t="s">
        <x:v>10</x:v>
      </x:c>
      <x:c r="F23" s="2" t="s">
        <x:v>97</x:v>
      </x:c>
    </x:row>
    <x:row r="24">
      <x:c r="A24" s="2" t="s">
        <x:v>98</x:v>
      </x:c>
      <x:c r="B24" s="2" t="s">
        <x:v>74</x:v>
      </x:c>
      <x:c r="C24" s="2" t="s">
        <x:v>99</x:v>
      </x:c>
      <x:c r="D24" s="2" t="s">
        <x:v>100</x:v>
      </x:c>
      <x:c r="E24" s="2" t="s">
        <x:v>10</x:v>
      </x:c>
      <x:c r="F24" s="2" t="s">
        <x:v>101</x:v>
      </x:c>
    </x:row>
    <x:row r="25">
      <x:c r="A25" s="2" t="s">
        <x:v>102</x:v>
      </x:c>
      <x:c r="B25" s="2" t="s">
        <x:v>74</x:v>
      </x:c>
      <x:c r="C25" s="2" t="s">
        <x:v>103</x:v>
      </x:c>
      <x:c r="D25" s="2" t="s">
        <x:v>104</x:v>
      </x:c>
      <x:c r="E25" s="2" t="s">
        <x:v>10</x:v>
      </x:c>
      <x:c r="F25" s="2" t="s">
        <x:v>105</x:v>
      </x:c>
    </x:row>
    <x:row r="26">
      <x:c r="A26" s="2" t="s">
        <x:v>106</x:v>
      </x:c>
      <x:c r="B26" s="2" t="s">
        <x:v>74</x:v>
      </x:c>
      <x:c r="C26" s="2" t="s">
        <x:v>107</x:v>
      </x:c>
      <x:c r="D26" s="2" t="s">
        <x:v>108</x:v>
      </x:c>
      <x:c r="E26" s="2" t="s">
        <x:v>10</x:v>
      </x:c>
      <x:c r="F26" s="2" t="s">
        <x:v>109</x:v>
      </x:c>
    </x:row>
    <x:row r="27" ht="28.5">
      <x:c r="A27" s="2" t="s">
        <x:v>110</x:v>
      </x:c>
      <x:c r="B27" s="2" t="s">
        <x:v>74</x:v>
      </x:c>
      <x:c r="C27" s="2" t="s">
        <x:v>111</x:v>
      </x:c>
      <x:c r="D27" s="2" t="s">
        <x:v>112</x:v>
      </x:c>
      <x:c r="E27" s="2" t="s">
        <x:v>10</x:v>
      </x:c>
      <x:c r="F27" s="2" t="s">
        <x:v>113</x:v>
      </x:c>
    </x:row>
    <x:row r="28" ht="28.5">
      <x:c r="A28" s="2" t="s">
        <x:v>114</x:v>
      </x:c>
      <x:c r="B28" s="2" t="s">
        <x:v>115</x:v>
      </x:c>
      <x:c r="C28" s="2" t="s">
        <x:v>116</x:v>
      </x:c>
      <x:c r="D28" s="2" t="s">
        <x:v>117</x:v>
      </x:c>
      <x:c r="E28" s="2" t="s">
        <x:v>10</x:v>
      </x:c>
      <x:c r="F28" s="2" t="s">
        <x:v>118</x:v>
      </x:c>
    </x:row>
    <x:row r="29">
      <x:c r="A29" s="2" t="s">
        <x:v>119</x:v>
      </x:c>
      <x:c r="B29" s="2" t="s">
        <x:v>115</x:v>
      </x:c>
      <x:c r="C29" s="2" t="s">
        <x:v>120</x:v>
      </x:c>
      <x:c r="D29" s="2" t="s">
        <x:v>121</x:v>
      </x:c>
      <x:c r="E29" s="2" t="s">
        <x:v>10</x:v>
      </x:c>
      <x:c r="F29" s="2" t="s">
        <x:v>122</x:v>
      </x:c>
    </x:row>
    <x:row r="30">
      <x:c r="A30" s="2" t="s">
        <x:v>123</x:v>
      </x:c>
      <x:c r="B30" s="2" t="s">
        <x:v>115</x:v>
      </x:c>
      <x:c r="C30" s="2" t="s">
        <x:v>124</x:v>
      </x:c>
      <x:c r="D30" s="2" t="s">
        <x:v>125</x:v>
      </x:c>
      <x:c r="E30" s="2" t="s">
        <x:v>10</x:v>
      </x:c>
      <x:c r="F30" s="2" t="s">
        <x:v>126</x:v>
      </x:c>
    </x:row>
    <x:row r="31" ht="28.5">
      <x:c r="A31" s="2" t="s">
        <x:v>127</x:v>
      </x:c>
      <x:c r="B31" s="2" t="s">
        <x:v>115</x:v>
      </x:c>
      <x:c r="C31" s="2" t="s">
        <x:v>128</x:v>
      </x:c>
      <x:c r="D31" s="2" t="s">
        <x:v>129</x:v>
      </x:c>
      <x:c r="E31" s="2" t="s">
        <x:v>10</x:v>
      </x:c>
      <x:c r="F31" s="2" t="s">
        <x:v>130</x:v>
      </x:c>
    </x:row>
    <x:row r="32" ht="28.5">
      <x:c r="A32" s="2" t="s">
        <x:v>131</x:v>
      </x:c>
      <x:c r="B32" s="2" t="s">
        <x:v>115</x:v>
      </x:c>
      <x:c r="C32" s="2" t="s">
        <x:v>132</x:v>
      </x:c>
      <x:c r="D32" s="2" t="s">
        <x:v>133</x:v>
      </x:c>
      <x:c r="E32" s="2" t="s">
        <x:v>10</x:v>
      </x:c>
      <x:c r="F32" s="2" t="s">
        <x:v>134</x:v>
      </x:c>
    </x:row>
    <x:row r="33">
      <x:c r="A33" s="2" t="s">
        <x:v>135</x:v>
      </x:c>
      <x:c r="B33" s="2" t="s">
        <x:v>115</x:v>
      </x:c>
      <x:c r="C33" s="2" t="s">
        <x:v>136</x:v>
      </x:c>
      <x:c r="D33" s="2" t="s">
        <x:v>137</x:v>
      </x:c>
      <x:c r="E33" s="2" t="s">
        <x:v>10</x:v>
      </x:c>
      <x:c r="F33" s="2" t="s">
        <x:v>138</x:v>
      </x:c>
    </x:row>
    <x:row r="34" ht="28.5">
      <x:c r="A34" s="2" t="s">
        <x:v>139</x:v>
      </x:c>
      <x:c r="B34" s="2" t="s">
        <x:v>115</x:v>
      </x:c>
      <x:c r="C34" s="2" t="s">
        <x:v>140</x:v>
      </x:c>
      <x:c r="D34" s="2" t="s">
        <x:v>141</x:v>
      </x:c>
      <x:c r="E34" s="2" t="s">
        <x:v>10</x:v>
      </x:c>
      <x:c r="F34" s="2" t="s">
        <x:v>142</x:v>
      </x:c>
    </x:row>
    <x:row r="35">
      <x:c r="A35" s="2" t="s">
        <x:v>143</x:v>
      </x:c>
      <x:c r="B35" s="2" t="s">
        <x:v>115</x:v>
      </x:c>
      <x:c r="C35" s="2" t="s">
        <x:v>144</x:v>
      </x:c>
      <x:c r="D35" s="2" t="s">
        <x:v>145</x:v>
      </x:c>
      <x:c r="E35" s="2" t="s">
        <x:v>10</x:v>
      </x:c>
      <x:c r="F35" s="2" t="s">
        <x:v>146</x:v>
      </x:c>
    </x:row>
    <x:row r="36">
      <x:c r="A36" s="2" t="s">
        <x:v>147</x:v>
      </x:c>
      <x:c r="B36" s="2" t="s">
        <x:v>115</x:v>
      </x:c>
      <x:c r="C36" s="2" t="s">
        <x:v>148</x:v>
      </x:c>
      <x:c r="D36" s="2" t="s">
        <x:v>149</x:v>
      </x:c>
      <x:c r="E36" s="2" t="s">
        <x:v>10</x:v>
      </x:c>
      <x:c r="F36" s="2" t="s">
        <x:v>150</x:v>
      </x:c>
    </x:row>
    <x:row r="37" ht="28.5">
      <x:c r="A37" s="2" t="s">
        <x:v>151</x:v>
      </x:c>
      <x:c r="B37" s="2" t="s">
        <x:v>115</x:v>
      </x:c>
      <x:c r="C37" s="2" t="s">
        <x:v>152</x:v>
      </x:c>
      <x:c r="D37" s="2" t="s">
        <x:v>153</x:v>
      </x:c>
      <x:c r="E37" s="2" t="s">
        <x:v>10</x:v>
      </x:c>
      <x:c r="F37" s="2" t="s">
        <x:v>154</x:v>
      </x:c>
    </x:row>
    <x:row r="38">
      <x:c r="A38" s="2" t="s">
        <x:v>155</x:v>
      </x:c>
      <x:c r="B38" s="2" t="s">
        <x:v>156</x:v>
      </x:c>
      <x:c r="C38" s="2" t="s">
        <x:v>157</x:v>
      </x:c>
      <x:c r="D38" s="2" t="s">
        <x:v>158</x:v>
      </x:c>
      <x:c r="E38" s="2" t="s">
        <x:v>10</x:v>
      </x:c>
      <x:c r="F38" s="2" t="s">
        <x:v>159</x:v>
      </x:c>
    </x:row>
    <x:row r="39" ht="28.5">
      <x:c r="A39" s="2" t="s">
        <x:v>160</x:v>
      </x:c>
      <x:c r="B39" s="2" t="s">
        <x:v>156</x:v>
      </x:c>
      <x:c r="C39" s="2" t="s">
        <x:v>161</x:v>
      </x:c>
      <x:c r="D39" s="2" t="s">
        <x:v>162</x:v>
      </x:c>
      <x:c r="E39" s="2" t="s">
        <x:v>10</x:v>
      </x:c>
      <x:c r="F39" s="2" t="s">
        <x:v>163</x:v>
      </x:c>
    </x:row>
    <x:row r="40">
      <x:c r="A40" s="2" t="s">
        <x:v>164</x:v>
      </x:c>
      <x:c r="B40" s="2" t="s">
        <x:v>156</x:v>
      </x:c>
      <x:c r="C40" s="2" t="s">
        <x:v>165</x:v>
      </x:c>
      <x:c r="D40" s="2" t="s">
        <x:v>166</x:v>
      </x:c>
      <x:c r="E40" s="2" t="s">
        <x:v>10</x:v>
      </x:c>
      <x:c r="F40" s="2" t="s">
        <x:v>167</x:v>
      </x:c>
    </x:row>
    <x:row r="41">
      <x:c r="A41" s="2" t="s">
        <x:v>168</x:v>
      </x:c>
      <x:c r="B41" s="2" t="s">
        <x:v>156</x:v>
      </x:c>
      <x:c r="C41" s="2" t="s">
        <x:v>169</x:v>
      </x:c>
      <x:c r="D41" s="2" t="s">
        <x:v>170</x:v>
      </x:c>
      <x:c r="E41" s="2" t="s">
        <x:v>10</x:v>
      </x:c>
      <x:c r="F41" s="2" t="s">
        <x:v>171</x:v>
      </x:c>
    </x:row>
    <x:row r="42">
      <x:c r="A42" s="2" t="s">
        <x:v>172</x:v>
      </x:c>
      <x:c r="B42" s="2" t="s">
        <x:v>156</x:v>
      </x:c>
      <x:c r="C42" s="2" t="s">
        <x:v>173</x:v>
      </x:c>
      <x:c r="D42" s="2" t="s">
        <x:v>174</x:v>
      </x:c>
      <x:c r="E42" s="2" t="s">
        <x:v>10</x:v>
      </x:c>
      <x:c r="F42" s="2" t="s">
        <x:v>175</x:v>
      </x:c>
    </x:row>
    <x:row r="43">
      <x:c r="A43" s="2" t="s">
        <x:v>176</x:v>
      </x:c>
      <x:c r="B43" s="2" t="s">
        <x:v>156</x:v>
      </x:c>
      <x:c r="C43" s="2" t="s">
        <x:v>177</x:v>
      </x:c>
      <x:c r="D43" s="2" t="s">
        <x:v>178</x:v>
      </x:c>
      <x:c r="E43" s="2" t="s">
        <x:v>10</x:v>
      </x:c>
      <x:c r="F43" s="2" t="s">
        <x:v>179</x:v>
      </x:c>
    </x:row>
    <x:row r="44">
      <x:c r="A44" s="2" t="s">
        <x:v>180</x:v>
      </x:c>
      <x:c r="B44" s="2" t="s">
        <x:v>156</x:v>
      </x:c>
      <x:c r="C44" s="2" t="s">
        <x:v>181</x:v>
      </x:c>
      <x:c r="D44" s="2" t="s">
        <x:v>182</x:v>
      </x:c>
      <x:c r="E44" s="2" t="s">
        <x:v>10</x:v>
      </x:c>
      <x:c r="F44" s="2" t="s">
        <x:v>183</x:v>
      </x:c>
    </x:row>
    <x:row r="45">
      <x:c r="A45" s="2" t="s">
        <x:v>184</x:v>
      </x:c>
      <x:c r="B45" s="2" t="s">
        <x:v>156</x:v>
      </x:c>
      <x:c r="C45" s="2" t="s">
        <x:v>185</x:v>
      </x:c>
      <x:c r="D45" s="2" t="s">
        <x:v>186</x:v>
      </x:c>
      <x:c r="E45" s="2" t="s">
        <x:v>10</x:v>
      </x:c>
      <x:c r="F45" s="2" t="s">
        <x:v>187</x:v>
      </x:c>
    </x:row>
    <x:row r="46">
      <x:c r="A46" s="2" t="s">
        <x:v>188</x:v>
      </x:c>
      <x:c r="B46" s="2" t="s">
        <x:v>189</x:v>
      </x:c>
      <x:c r="C46" s="2" t="s">
        <x:v>190</x:v>
      </x:c>
      <x:c r="D46" s="2" t="s">
        <x:v>191</x:v>
      </x:c>
      <x:c r="E46" s="2" t="s">
        <x:v>10</x:v>
      </x:c>
      <x:c r="F46" s="2" t="s">
        <x:v>192</x:v>
      </x:c>
    </x:row>
    <x:row r="47" ht="28.5">
      <x:c r="A47" s="2" t="s">
        <x:v>193</x:v>
      </x:c>
      <x:c r="B47" s="2" t="s">
        <x:v>189</x:v>
      </x:c>
      <x:c r="C47" s="2" t="s">
        <x:v>194</x:v>
      </x:c>
      <x:c r="D47" s="2" t="s">
        <x:v>195</x:v>
      </x:c>
      <x:c r="E47" s="2" t="s">
        <x:v>10</x:v>
      </x:c>
      <x:c r="F47" s="2" t="s">
        <x:v>196</x:v>
      </x:c>
    </x:row>
    <x:row r="48" ht="28.5">
      <x:c r="A48" s="2" t="s">
        <x:v>197</x:v>
      </x:c>
      <x:c r="B48" s="2" t="s">
        <x:v>189</x:v>
      </x:c>
      <x:c r="C48" s="2" t="s">
        <x:v>198</x:v>
      </x:c>
      <x:c r="D48" s="2" t="s">
        <x:v>199</x:v>
      </x:c>
      <x:c r="E48" s="2" t="s">
        <x:v>10</x:v>
      </x:c>
      <x:c r="F48" s="2" t="s">
        <x:v>200</x:v>
      </x:c>
    </x:row>
    <x:row r="49" ht="28.5">
      <x:c r="A49" s="2" t="s">
        <x:v>201</x:v>
      </x:c>
      <x:c r="B49" s="2" t="s">
        <x:v>189</x:v>
      </x:c>
      <x:c r="C49" s="2" t="s">
        <x:v>202</x:v>
      </x:c>
      <x:c r="D49" s="2" t="s">
        <x:v>203</x:v>
      </x:c>
      <x:c r="E49" s="2" t="s">
        <x:v>10</x:v>
      </x:c>
      <x:c r="F49" s="2" t="s">
        <x:v>204</x:v>
      </x:c>
    </x:row>
    <x:row r="50">
      <x:c r="A50" s="2" t="s">
        <x:v>205</x:v>
      </x:c>
      <x:c r="B50" s="2" t="s">
        <x:v>189</x:v>
      </x:c>
      <x:c r="C50" s="2" t="s">
        <x:v>206</x:v>
      </x:c>
      <x:c r="D50" s="2" t="s">
        <x:v>207</x:v>
      </x:c>
      <x:c r="E50" s="2" t="s">
        <x:v>10</x:v>
      </x:c>
      <x:c r="F50" s="2" t="s">
        <x:v>208</x:v>
      </x:c>
    </x:row>
    <x:row r="51">
      <x:c r="A51" s="2" t="s">
        <x:v>209</x:v>
      </x:c>
      <x:c r="B51" s="2" t="s">
        <x:v>189</x:v>
      </x:c>
      <x:c r="C51" s="2" t="s">
        <x:v>210</x:v>
      </x:c>
      <x:c r="D51" s="2" t="s">
        <x:v>211</x:v>
      </x:c>
      <x:c r="E51" s="2" t="s">
        <x:v>10</x:v>
      </x:c>
      <x:c r="F51" s="2" t="s">
        <x:v>212</x:v>
      </x:c>
    </x:row>
    <x:row r="52">
      <x:c r="A52" s="2" t="s">
        <x:v>213</x:v>
      </x:c>
      <x:c r="B52" s="2" t="s">
        <x:v>214</x:v>
      </x:c>
      <x:c r="C52" s="2" t="s">
        <x:v>215</x:v>
      </x:c>
      <x:c r="D52" s="2" t="s">
        <x:v>216</x:v>
      </x:c>
      <x:c r="E52" s="2" t="s">
        <x:v>10</x:v>
      </x:c>
      <x:c r="F52" s="2" t="s">
        <x:v>217</x:v>
      </x:c>
    </x:row>
    <x:row r="53">
      <x:c r="A53" s="2" t="s">
        <x:v>218</x:v>
      </x:c>
      <x:c r="B53" s="2" t="s">
        <x:v>214</x:v>
      </x:c>
      <x:c r="C53" s="2" t="s">
        <x:v>219</x:v>
      </x:c>
      <x:c r="D53" s="2" t="s">
        <x:v>220</x:v>
      </x:c>
      <x:c r="E53" s="2" t="s">
        <x:v>10</x:v>
      </x:c>
      <x:c r="F53" s="2" t="s">
        <x:v>221</x:v>
      </x:c>
    </x:row>
    <x:row r="54" ht="28.5">
      <x:c r="A54" s="2" t="s">
        <x:v>222</x:v>
      </x:c>
      <x:c r="B54" s="2" t="s">
        <x:v>214</x:v>
      </x:c>
      <x:c r="C54" s="2" t="s">
        <x:v>223</x:v>
      </x:c>
      <x:c r="D54" s="2" t="s">
        <x:v>224</x:v>
      </x:c>
      <x:c r="E54" s="2" t="s">
        <x:v>10</x:v>
      </x:c>
      <x:c r="F54" s="2" t="s">
        <x:v>225</x:v>
      </x:c>
    </x:row>
    <x:row r="55">
      <x:c r="A55" s="2" t="s">
        <x:v>226</x:v>
      </x:c>
      <x:c r="B55" s="2" t="s">
        <x:v>214</x:v>
      </x:c>
      <x:c r="C55" s="2" t="s">
        <x:v>227</x:v>
      </x:c>
      <x:c r="D55" s="2" t="s">
        <x:v>228</x:v>
      </x:c>
      <x:c r="E55" s="2" t="s">
        <x:v>10</x:v>
      </x:c>
      <x:c r="F55" s="2" t="s">
        <x:v>229</x:v>
      </x:c>
    </x:row>
    <x:row r="56" ht="28.5">
      <x:c r="A56" s="2" t="s">
        <x:v>230</x:v>
      </x:c>
      <x:c r="B56" s="2" t="s">
        <x:v>214</x:v>
      </x:c>
      <x:c r="C56" s="2" t="s">
        <x:v>231</x:v>
      </x:c>
      <x:c r="D56" s="2" t="s">
        <x:v>232</x:v>
      </x:c>
      <x:c r="E56" s="2" t="s">
        <x:v>10</x:v>
      </x:c>
      <x:c r="F56" s="2" t="s">
        <x:v>233</x:v>
      </x:c>
    </x:row>
    <x:row r="57">
      <x:c r="A57" s="2" t="s">
        <x:v>234</x:v>
      </x:c>
      <x:c r="B57" s="2" t="s">
        <x:v>214</x:v>
      </x:c>
      <x:c r="C57" s="2" t="s">
        <x:v>235</x:v>
      </x:c>
      <x:c r="D57" s="2" t="s">
        <x:v>236</x:v>
      </x:c>
      <x:c r="E57" s="2" t="s">
        <x:v>10</x:v>
      </x:c>
      <x:c r="F57" s="2" t="s">
        <x:v>237</x:v>
      </x:c>
    </x:row>
    <x:row r="58">
      <x:c r="A58" s="2" t="s">
        <x:v>238</x:v>
      </x:c>
      <x:c r="B58" s="2" t="s">
        <x:v>214</x:v>
      </x:c>
      <x:c r="C58" s="2" t="s">
        <x:v>239</x:v>
      </x:c>
      <x:c r="D58" s="2" t="s">
        <x:v>240</x:v>
      </x:c>
      <x:c r="E58" s="2" t="s">
        <x:v>10</x:v>
      </x:c>
      <x:c r="F58" s="2" t="s">
        <x:v>241</x:v>
      </x:c>
    </x:row>
    <x:row r="59">
      <x:c r="A59" s="2" t="s">
        <x:v>242</x:v>
      </x:c>
      <x:c r="B59" s="2" t="s">
        <x:v>214</x:v>
      </x:c>
      <x:c r="C59" s="2" t="s">
        <x:v>243</x:v>
      </x:c>
      <x:c r="D59" s="2" t="s">
        <x:v>244</x:v>
      </x:c>
      <x:c r="E59" s="2" t="s">
        <x:v>10</x:v>
      </x:c>
      <x:c r="F59" s="2" t="s">
        <x:v>245</x:v>
      </x:c>
    </x:row>
    <x:row r="60">
      <x:c r="A60" s="2" t="s">
        <x:v>246</x:v>
      </x:c>
      <x:c r="B60" s="2" t="s">
        <x:v>247</x:v>
      </x:c>
      <x:c r="C60" s="2" t="s">
        <x:v>248</x:v>
      </x:c>
      <x:c r="D60" s="2" t="s">
        <x:v>249</x:v>
      </x:c>
      <x:c r="E60" s="2" t="s">
        <x:v>10</x:v>
      </x:c>
      <x:c r="F60" s="2" t="s">
        <x:v>250</x:v>
      </x:c>
    </x:row>
    <x:row r="61">
      <x:c r="A61" s="2" t="s">
        <x:v>251</x:v>
      </x:c>
      <x:c r="B61" s="2" t="s">
        <x:v>247</x:v>
      </x:c>
      <x:c r="C61" s="2" t="s">
        <x:v>252</x:v>
      </x:c>
      <x:c r="D61" s="2" t="s">
        <x:v>253</x:v>
      </x:c>
      <x:c r="E61" s="2" t="s">
        <x:v>10</x:v>
      </x:c>
      <x:c r="F61" s="2" t="s">
        <x:v>254</x:v>
      </x:c>
    </x:row>
    <x:row r="62">
      <x:c r="A62" s="2" t="s">
        <x:v>255</x:v>
      </x:c>
      <x:c r="B62" s="2" t="s">
        <x:v>247</x:v>
      </x:c>
      <x:c r="C62" s="2" t="s">
        <x:v>256</x:v>
      </x:c>
      <x:c r="D62" s="2" t="s">
        <x:v>257</x:v>
      </x:c>
      <x:c r="E62" s="2" t="s">
        <x:v>10</x:v>
      </x:c>
      <x:c r="F62" s="2" t="s">
        <x:v>258</x:v>
      </x:c>
    </x:row>
    <x:row r="63">
      <x:c r="A63" s="2" t="s">
        <x:v>259</x:v>
      </x:c>
      <x:c r="B63" s="2" t="s">
        <x:v>247</x:v>
      </x:c>
      <x:c r="C63" s="2" t="s">
        <x:v>260</x:v>
      </x:c>
      <x:c r="D63" s="2" t="s">
        <x:v>261</x:v>
      </x:c>
      <x:c r="E63" s="2" t="s">
        <x:v>10</x:v>
      </x:c>
      <x:c r="F63" s="2" t="s">
        <x:v>262</x:v>
      </x:c>
    </x:row>
    <x:row r="64">
      <x:c r="A64" s="2" t="s">
        <x:v>263</x:v>
      </x:c>
      <x:c r="B64" s="2" t="s">
        <x:v>247</x:v>
      </x:c>
      <x:c r="C64" s="2" t="s">
        <x:v>264</x:v>
      </x:c>
      <x:c r="D64" s="2" t="s">
        <x:v>265</x:v>
      </x:c>
      <x:c r="E64" s="2" t="s">
        <x:v>10</x:v>
      </x:c>
      <x:c r="F64" s="2" t="s">
        <x:v>266</x:v>
      </x:c>
    </x:row>
    <x:row r="65">
      <x:c r="A65" s="2" t="s">
        <x:v>267</x:v>
      </x:c>
      <x:c r="B65" s="2" t="s">
        <x:v>247</x:v>
      </x:c>
      <x:c r="C65" s="2" t="s">
        <x:v>268</x:v>
      </x:c>
      <x:c r="D65" s="2" t="s">
        <x:v>269</x:v>
      </x:c>
      <x:c r="E65" s="2" t="s">
        <x:v>10</x:v>
      </x:c>
      <x:c r="F65" s="2" t="s">
        <x:v>270</x:v>
      </x:c>
    </x:row>
    <x:row r="66">
      <x:c r="A66" s="2" t="s">
        <x:v>271</x:v>
      </x:c>
      <x:c r="B66" s="2" t="s">
        <x:v>247</x:v>
      </x:c>
      <x:c r="C66" s="2" t="s">
        <x:v>272</x:v>
      </x:c>
      <x:c r="D66" s="2" t="s">
        <x:v>273</x:v>
      </x:c>
      <x:c r="E66" s="2" t="s">
        <x:v>10</x:v>
      </x:c>
      <x:c r="F66" s="2" t="s">
        <x:v>274</x:v>
      </x:c>
    </x:row>
    <x:row r="67" ht="28.5">
      <x:c r="A67" s="2" t="s">
        <x:v>275</x:v>
      </x:c>
      <x:c r="B67" s="2" t="s">
        <x:v>247</x:v>
      </x:c>
      <x:c r="C67" s="2" t="s">
        <x:v>276</x:v>
      </x:c>
      <x:c r="D67" s="2" t="s">
        <x:v>277</x:v>
      </x:c>
      <x:c r="E67" s="2" t="s">
        <x:v>10</x:v>
      </x:c>
      <x:c r="F67" s="2" t="s">
        <x:v>278</x:v>
      </x:c>
    </x:row>
    <x:row r="68">
      <x:c r="A68" s="2" t="s">
        <x:v>279</x:v>
      </x:c>
      <x:c r="B68" s="2" t="s">
        <x:v>280</x:v>
      </x:c>
      <x:c r="C68" s="2" t="s">
        <x:v>281</x:v>
      </x:c>
      <x:c r="D68" s="2" t="s">
        <x:v>282</x:v>
      </x:c>
      <x:c r="E68" s="2" t="s">
        <x:v>10</x:v>
      </x:c>
      <x:c r="F68" s="2" t="s">
        <x:v>283</x:v>
      </x:c>
    </x:row>
    <x:row r="69">
      <x:c r="A69" s="2" t="s">
        <x:v>284</x:v>
      </x:c>
      <x:c r="B69" s="2" t="s">
        <x:v>280</x:v>
      </x:c>
      <x:c r="C69" s="2" t="s">
        <x:v>285</x:v>
      </x:c>
      <x:c r="D69" s="2" t="s">
        <x:v>286</x:v>
      </x:c>
      <x:c r="E69" s="2" t="s">
        <x:v>10</x:v>
      </x:c>
      <x:c r="F69" s="2" t="s">
        <x:v>287</x:v>
      </x:c>
    </x:row>
    <x:row r="70">
      <x:c r="A70" s="2" t="s">
        <x:v>288</x:v>
      </x:c>
      <x:c r="B70" s="2" t="s">
        <x:v>280</x:v>
      </x:c>
      <x:c r="C70" s="2" t="s">
        <x:v>289</x:v>
      </x:c>
      <x:c r="D70" s="2" t="s">
        <x:v>290</x:v>
      </x:c>
      <x:c r="E70" s="2" t="s">
        <x:v>10</x:v>
      </x:c>
      <x:c r="F70" s="2" t="s">
        <x:v>291</x:v>
      </x:c>
    </x:row>
    <x:row r="71" ht="28.5">
      <x:c r="A71" s="2" t="s">
        <x:v>292</x:v>
      </x:c>
      <x:c r="B71" s="2" t="s">
        <x:v>280</x:v>
      </x:c>
      <x:c r="C71" s="2" t="s">
        <x:v>293</x:v>
      </x:c>
      <x:c r="D71" s="2" t="s">
        <x:v>294</x:v>
      </x:c>
      <x:c r="E71" s="2" t="s">
        <x:v>10</x:v>
      </x:c>
      <x:c r="F71" s="2" t="s">
        <x:v>295</x:v>
      </x:c>
    </x:row>
    <x:row r="72">
      <x:c r="A72" s="2" t="s">
        <x:v>296</x:v>
      </x:c>
      <x:c r="B72" s="2" t="s">
        <x:v>280</x:v>
      </x:c>
      <x:c r="C72" s="2" t="s">
        <x:v>297</x:v>
      </x:c>
      <x:c r="D72" s="2" t="s">
        <x:v>298</x:v>
      </x:c>
      <x:c r="E72" s="2" t="s">
        <x:v>10</x:v>
      </x:c>
      <x:c r="F72" s="2" t="s">
        <x:v>299</x:v>
      </x:c>
    </x:row>
    <x:row r="73">
      <x:c r="A73" s="2" t="s">
        <x:v>300</x:v>
      </x:c>
      <x:c r="B73" s="2" t="s">
        <x:v>280</x:v>
      </x:c>
      <x:c r="C73" s="2" t="s">
        <x:v>301</x:v>
      </x:c>
      <x:c r="D73" s="2" t="s">
        <x:v>302</x:v>
      </x:c>
      <x:c r="E73" s="2" t="s">
        <x:v>10</x:v>
      </x:c>
      <x:c r="F73" s="2" t="s">
        <x:v>303</x:v>
      </x:c>
    </x:row>
    <x:row r="74">
      <x:c r="A74" s="2" t="s">
        <x:v>304</x:v>
      </x:c>
      <x:c r="B74" s="2" t="s">
        <x:v>280</x:v>
      </x:c>
      <x:c r="C74" s="2" t="s">
        <x:v>305</x:v>
      </x:c>
      <x:c r="D74" s="2" t="s">
        <x:v>306</x:v>
      </x:c>
      <x:c r="E74" s="2" t="s">
        <x:v>10</x:v>
      </x:c>
      <x:c r="F74" s="2" t="s">
        <x:v>307</x:v>
      </x:c>
    </x:row>
    <x:row r="75">
      <x:c r="A75" s="2" t="s">
        <x:v>308</x:v>
      </x:c>
      <x:c r="B75" s="2" t="s">
        <x:v>280</x:v>
      </x:c>
      <x:c r="C75" s="2" t="s">
        <x:v>309</x:v>
      </x:c>
      <x:c r="D75" s="2" t="s">
        <x:v>310</x:v>
      </x:c>
      <x:c r="E75" s="2" t="s">
        <x:v>10</x:v>
      </x:c>
      <x:c r="F75" s="2" t="s">
        <x:v>311</x:v>
      </x:c>
    </x:row>
    <x:row r="76" ht="28.5">
      <x:c r="A76" s="2" t="s">
        <x:v>312</x:v>
      </x:c>
      <x:c r="B76" s="2" t="s">
        <x:v>313</x:v>
      </x:c>
      <x:c r="C76" s="2" t="s">
        <x:v>314</x:v>
      </x:c>
      <x:c r="D76" s="2" t="s">
        <x:v>315</x:v>
      </x:c>
      <x:c r="E76" s="2" t="s">
        <x:v>10</x:v>
      </x:c>
      <x:c r="F76" s="2" t="s">
        <x:v>316</x:v>
      </x:c>
    </x:row>
    <x:row r="77" ht="28.5">
      <x:c r="A77" s="2" t="s">
        <x:v>317</x:v>
      </x:c>
      <x:c r="B77" s="2" t="s">
        <x:v>313</x:v>
      </x:c>
      <x:c r="C77" s="2" t="s">
        <x:v>318</x:v>
      </x:c>
      <x:c r="D77" s="2" t="s">
        <x:v>319</x:v>
      </x:c>
      <x:c r="E77" s="2" t="s">
        <x:v>320</x:v>
      </x:c>
      <x:c r="F77" s="2" t="s">
        <x:v>321</x:v>
      </x:c>
    </x:row>
    <x:row r="78">
      <x:c r="A78" s="2" t="s">
        <x:v>322</x:v>
      </x:c>
      <x:c r="B78" s="2" t="s">
        <x:v>313</x:v>
      </x:c>
      <x:c r="C78" s="2" t="s">
        <x:v>323</x:v>
      </x:c>
      <x:c r="D78" s="2" t="s">
        <x:v>324</x:v>
      </x:c>
      <x:c r="E78" s="2" t="s">
        <x:v>10</x:v>
      </x:c>
      <x:c r="F78" s="2" t="s">
        <x:v>325</x:v>
      </x:c>
    </x:row>
    <x:row r="79">
      <x:c r="A79" s="2" t="s">
        <x:v>326</x:v>
      </x:c>
      <x:c r="B79" s="2" t="s">
        <x:v>313</x:v>
      </x:c>
      <x:c r="C79" s="2" t="s">
        <x:v>327</x:v>
      </x:c>
      <x:c r="D79" s="2" t="s">
        <x:v>328</x:v>
      </x:c>
      <x:c r="E79" s="2" t="s">
        <x:v>10</x:v>
      </x:c>
      <x:c r="F79" s="2" t="s">
        <x:v>329</x:v>
      </x:c>
    </x:row>
    <x:row r="80" ht="28.5">
      <x:c r="A80" s="2" t="s">
        <x:v>330</x:v>
      </x:c>
      <x:c r="B80" s="2" t="s">
        <x:v>313</x:v>
      </x:c>
      <x:c r="C80" s="2" t="s">
        <x:v>331</x:v>
      </x:c>
      <x:c r="D80" s="2" t="s">
        <x:v>332</x:v>
      </x:c>
      <x:c r="E80" s="2" t="s">
        <x:v>320</x:v>
      </x:c>
      <x:c r="F80" s="2" t="s">
        <x:v>333</x:v>
      </x:c>
    </x:row>
    <x:row r="81">
      <x:c r="A81" s="2" t="s">
        <x:v>334</x:v>
      </x:c>
      <x:c r="B81" s="2" t="s">
        <x:v>313</x:v>
      </x:c>
      <x:c r="C81" s="2" t="s">
        <x:v>335</x:v>
      </x:c>
      <x:c r="D81" s="2" t="s">
        <x:v>336</x:v>
      </x:c>
      <x:c r="E81" s="2" t="s">
        <x:v>10</x:v>
      </x:c>
      <x:c r="F81" s="2" t="s">
        <x:v>337</x:v>
      </x:c>
    </x:row>
    <x:row r="82" ht="28.5">
      <x:c r="A82" s="2" t="s">
        <x:v>338</x:v>
      </x:c>
      <x:c r="B82" s="2" t="s">
        <x:v>339</x:v>
      </x:c>
      <x:c r="C82" s="2" t="s">
        <x:v>340</x:v>
      </x:c>
      <x:c r="D82" s="2" t="s">
        <x:v>341</x:v>
      </x:c>
      <x:c r="E82" s="2" t="s">
        <x:v>10</x:v>
      </x:c>
      <x:c r="F82" s="2" t="s">
        <x:v>342</x:v>
      </x:c>
    </x:row>
    <x:row r="83" ht="28.5">
      <x:c r="A83" s="2" t="s">
        <x:v>343</x:v>
      </x:c>
      <x:c r="B83" s="2" t="s">
        <x:v>339</x:v>
      </x:c>
      <x:c r="C83" s="2" t="s">
        <x:v>344</x:v>
      </x:c>
      <x:c r="D83" s="2" t="s">
        <x:v>345</x:v>
      </x:c>
      <x:c r="E83" s="2" t="s">
        <x:v>10</x:v>
      </x:c>
      <x:c r="F83" s="2" t="s">
        <x:v>346</x:v>
      </x:c>
    </x:row>
    <x:row r="84" ht="28.5">
      <x:c r="A84" s="2" t="s">
        <x:v>347</x:v>
      </x:c>
      <x:c r="B84" s="2" t="s">
        <x:v>339</x:v>
      </x:c>
      <x:c r="C84" s="2" t="s">
        <x:v>348</x:v>
      </x:c>
      <x:c r="D84" s="2" t="s">
        <x:v>349</x:v>
      </x:c>
      <x:c r="E84" s="2" t="s">
        <x:v>10</x:v>
      </x:c>
      <x:c r="F84" s="2" t="s">
        <x:v>350</x:v>
      </x:c>
    </x:row>
    <x:row r="85" ht="28.5">
      <x:c r="A85" s="2" t="s">
        <x:v>351</x:v>
      </x:c>
      <x:c r="B85" s="2" t="s">
        <x:v>339</x:v>
      </x:c>
      <x:c r="C85" s="2" t="s">
        <x:v>352</x:v>
      </x:c>
      <x:c r="D85" s="2" t="s">
        <x:v>353</x:v>
      </x:c>
      <x:c r="E85" s="2" t="s">
        <x:v>10</x:v>
      </x:c>
      <x:c r="F85" s="2" t="s">
        <x:v>354</x:v>
      </x:c>
    </x:row>
    <x:row r="86" ht="28.5">
      <x:c r="A86" s="2" t="s">
        <x:v>355</x:v>
      </x:c>
      <x:c r="B86" s="2" t="s">
        <x:v>339</x:v>
      </x:c>
      <x:c r="C86" s="2" t="s">
        <x:v>356</x:v>
      </x:c>
      <x:c r="D86" s="2" t="s">
        <x:v>357</x:v>
      </x:c>
      <x:c r="E86" s="2" t="s">
        <x:v>10</x:v>
      </x:c>
      <x:c r="F86" s="2" t="s">
        <x:v>358</x:v>
      </x:c>
    </x:row>
    <x:row r="87" ht="28.5">
      <x:c r="A87" s="2" t="s">
        <x:v>359</x:v>
      </x:c>
      <x:c r="B87" s="2" t="s">
        <x:v>360</x:v>
      </x:c>
      <x:c r="C87" s="2" t="s">
        <x:v>361</x:v>
      </x:c>
      <x:c r="D87" s="2" t="s">
        <x:v>362</x:v>
      </x:c>
      <x:c r="E87" s="2" t="s">
        <x:v>10</x:v>
      </x:c>
      <x:c r="F87" s="2" t="s">
        <x:v>363</x:v>
      </x:c>
    </x:row>
    <x:row r="88" ht="28.5">
      <x:c r="A88" s="2" t="s">
        <x:v>364</x:v>
      </x:c>
      <x:c r="B88" s="2" t="s">
        <x:v>360</x:v>
      </x:c>
      <x:c r="C88" s="2" t="s">
        <x:v>365</x:v>
      </x:c>
      <x:c r="D88" s="2" t="s">
        <x:v>366</x:v>
      </x:c>
      <x:c r="E88" s="2" t="s">
        <x:v>10</x:v>
      </x:c>
      <x:c r="F88" s="2" t="s">
        <x:v>367</x:v>
      </x:c>
    </x:row>
    <x:row r="89">
      <x:c r="A89" s="2" t="s">
        <x:v>368</x:v>
      </x:c>
      <x:c r="B89" s="2" t="s">
        <x:v>360</x:v>
      </x:c>
      <x:c r="C89" s="2" t="s">
        <x:v>369</x:v>
      </x:c>
      <x:c r="D89" s="2" t="s">
        <x:v>370</x:v>
      </x:c>
      <x:c r="E89" s="2" t="s">
        <x:v>10</x:v>
      </x:c>
      <x:c r="F89" s="2" t="s">
        <x:v>371</x:v>
      </x:c>
    </x:row>
    <x:row r="90" ht="28.5">
      <x:c r="A90" s="2" t="s">
        <x:v>372</x:v>
      </x:c>
      <x:c r="B90" s="2" t="s">
        <x:v>360</x:v>
      </x:c>
      <x:c r="C90" s="2" t="s">
        <x:v>373</x:v>
      </x:c>
      <x:c r="D90" s="2" t="s">
        <x:v>374</x:v>
      </x:c>
      <x:c r="E90" s="2" t="s">
        <x:v>10</x:v>
      </x:c>
      <x:c r="F90" s="2" t="s">
        <x:v>375</x:v>
      </x:c>
    </x:row>
    <x:row r="91">
      <x:c r="A91" s="2" t="s">
        <x:v>376</x:v>
      </x:c>
      <x:c r="B91" s="2" t="s">
        <x:v>360</x:v>
      </x:c>
      <x:c r="C91" s="2" t="s">
        <x:v>377</x:v>
      </x:c>
      <x:c r="D91" s="2" t="s">
        <x:v>378</x:v>
      </x:c>
      <x:c r="E91" s="2" t="s">
        <x:v>10</x:v>
      </x:c>
      <x:c r="F91" s="2" t="s">
        <x:v>379</x:v>
      </x:c>
    </x:row>
    <x:row r="92" ht="28.5">
      <x:c r="A92" s="2" t="s">
        <x:v>380</x:v>
      </x:c>
      <x:c r="B92" s="2" t="s">
        <x:v>156</x:v>
      </x:c>
      <x:c r="C92" s="2" t="s">
        <x:v>381</x:v>
      </x:c>
      <x:c r="D92" s="2" t="s">
        <x:v>382</x:v>
      </x:c>
      <x:c r="E92" s="2" t="s">
        <x:v>10</x:v>
      </x:c>
      <x:c r="F92" s="2" t="s">
        <x:v>383</x:v>
      </x:c>
    </x:row>
    <x:row r="93" ht="28.5">
      <x:c r="A93" s="2" t="s">
        <x:v>384</x:v>
      </x:c>
      <x:c r="B93" s="2" t="s">
        <x:v>247</x:v>
      </x:c>
      <x:c r="C93" s="2" t="s">
        <x:v>385</x:v>
      </x:c>
      <x:c r="D93" s="2" t="s">
        <x:v>386</x:v>
      </x:c>
      <x:c r="E93" s="2" t="s">
        <x:v>10</x:v>
      </x:c>
      <x:c r="F93" s="2" t="s">
        <x:v>387</x:v>
      </x:c>
    </x:row>
    <x:row r="94">
      <x:c r="A94" s="2" t="s">
        <x:v>388</x:v>
      </x:c>
      <x:c r="B94" s="2" t="s">
        <x:v>247</x:v>
      </x:c>
      <x:c r="C94" s="2" t="s">
        <x:v>389</x:v>
      </x:c>
      <x:c r="D94" s="2" t="s">
        <x:v>390</x:v>
      </x:c>
      <x:c r="E94" s="2" t="s">
        <x:v>10</x:v>
      </x:c>
      <x:c r="F94" s="2" t="s">
        <x:v>391</x:v>
      </x:c>
    </x:row>
    <x:row r="95" ht="28.5">
      <x:c r="A95" s="2" t="s">
        <x:v>392</x:v>
      </x:c>
      <x:c r="B95" s="2" t="s">
        <x:v>74</x:v>
      </x:c>
      <x:c r="C95" s="2" t="s">
        <x:v>393</x:v>
      </x:c>
      <x:c r="D95" s="2" t="s">
        <x:v>394</x:v>
      </x:c>
      <x:c r="E95" s="2" t="s">
        <x:v>10</x:v>
      </x:c>
      <x:c r="F95" s="2" t="s">
        <x:v>395</x:v>
      </x:c>
    </x:row>
    <x:row r="96">
      <x:c r="A96" s="2" t="s">
        <x:v>396</x:v>
      </x:c>
      <x:c r="B96" s="2" t="s">
        <x:v>115</x:v>
      </x:c>
      <x:c r="C96" s="2" t="s">
        <x:v>397</x:v>
      </x:c>
      <x:c r="D96" s="2" t="s">
        <x:v>398</x:v>
      </x:c>
      <x:c r="E96" s="2" t="s">
        <x:v>10</x:v>
      </x:c>
      <x:c r="F96" s="2" t="s">
        <x:v>399</x:v>
      </x:c>
    </x:row>
    <x:row r="97" ht="28.5">
      <x:c r="A97" s="2" t="s">
        <x:v>400</x:v>
      </x:c>
      <x:c r="B97" s="2" t="s">
        <x:v>360</x:v>
      </x:c>
      <x:c r="C97" s="2" t="s">
        <x:v>401</x:v>
      </x:c>
      <x:c r="D97" s="2" t="s">
        <x:v>402</x:v>
      </x:c>
      <x:c r="E97" s="2" t="s">
        <x:v>10</x:v>
      </x:c>
      <x:c r="F97" s="2" t="s">
        <x:v>403</x:v>
      </x:c>
    </x:row>
    <x:row r="98" ht="28.5">
      <x:c r="A98" s="2" t="s">
        <x:v>404</x:v>
      </x:c>
      <x:c r="B98" s="2" t="s">
        <x:v>7</x:v>
      </x:c>
      <x:c r="C98" s="2" t="s">
        <x:v>405</x:v>
      </x:c>
      <x:c r="D98" s="2" t="s">
        <x:v>406</x:v>
      </x:c>
      <x:c r="E98" s="2" t="s">
        <x:v>10</x:v>
      </x:c>
      <x:c r="F98" s="2" t="s">
        <x:v>407</x:v>
      </x:c>
    </x:row>
    <x:row r="99">
      <x:c r="A99" s="2" t="s">
        <x:v>408</x:v>
      </x:c>
      <x:c r="B99" s="2" t="s">
        <x:v>280</x:v>
      </x:c>
      <x:c r="C99" s="2" t="s">
        <x:v>409</x:v>
      </x:c>
      <x:c r="D99" s="2" t="s">
        <x:v>410</x:v>
      </x:c>
      <x:c r="E99" s="2" t="s">
        <x:v>10</x:v>
      </x:c>
      <x:c r="F99" s="2" t="s">
        <x:v>411</x:v>
      </x:c>
    </x:row>
    <x:row r="100" ht="28.5">
      <x:c r="A100" s="2" t="s">
        <x:v>412</x:v>
      </x:c>
      <x:c r="B100" s="2" t="s">
        <x:v>360</x:v>
      </x:c>
      <x:c r="C100" s="2" t="s">
        <x:v>413</x:v>
      </x:c>
      <x:c r="D100" s="2" t="s">
        <x:v>414</x:v>
      </x:c>
      <x:c r="E100" s="2" t="s">
        <x:v>10</x:v>
      </x:c>
      <x:c r="F100" s="2" t="s">
        <x:v>415</x:v>
      </x:c>
    </x:row>
    <x:row r="101" ht="28.5">
      <x:c r="A101" s="2" t="s">
        <x:v>416</x:v>
      </x:c>
      <x:c r="B101" s="2" t="s">
        <x:v>360</x:v>
      </x:c>
      <x:c r="C101" s="2" t="s">
        <x:v>417</x:v>
      </x:c>
      <x:c r="D101" s="2" t="s">
        <x:v>418</x:v>
      </x:c>
      <x:c r="E101" s="2" t="s">
        <x:v>10</x:v>
      </x:c>
      <x:c r="F101" s="2" t="s">
        <x:v>419</x:v>
      </x:c>
    </x:row>
  </x:sheetData>
  <x:conditionalFormatting sqref="E2:E101">
    <x:cfRule type="expression" dxfId="17" priority="1">
      <x:formula>E2="MAP_API"</x:formula>
    </x:cfRule>
    <x:cfRule type="expression" dxfId="16" priority="2">
      <x:formula>E2="UNREGISTERED"</x:formula>
    </x:cfRule>
    <x:cfRule type="expression" dxfId="15" priority="3">
      <x:formula>E2="UNREGISTERED_CLUSTERING"</x:formula>
    </x:cfRule>
  </x:conditionalFormatting>
  <x:dataValidations count="1">
    <x:dataValidation type="list" sqref="E2:E101">
      <x:formula1>"FAQ_RAG,MAP_API,UNREGISTERED,UNREGISTERED_CLUSTERING"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937c0c01304370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10" customWidth="1"/>
    <x:col min="2" max="2" width="52" customWidth="1"/>
    <x:col min="3" max="3" width="14" customWidth="1"/>
    <x:col min="4" max="4" width="26" customWidth="1"/>
    <x:col min="5" max="5" width="20" customWidth="1"/>
    <x:col min="6" max="6" width="24" customWidth="1"/>
    <x:col min="7" max="7" width="30" customWidth="1"/>
  </x:cols>
  <x:sheetData>
    <x:row r="1" ht="15">
      <x:c r="A1" s="1" t="s">
        <x:v>420</x:v>
      </x:c>
      <x:c r="B1" s="1" t="s">
        <x:v>421</x:v>
      </x:c>
      <x:c r="C1" s="1" t="s">
        <x:v>422</x:v>
      </x:c>
      <x:c r="D1" s="1" t="s">
        <x:v>423</x:v>
      </x:c>
      <x:c r="E1" s="1" t="s">
        <x:v>424</x:v>
      </x:c>
      <x:c r="F1" s="1" t="s">
        <x:v>5</x:v>
      </x:c>
      <x:c r="G1" s="1" t="s">
        <x:v>425</x:v>
      </x:c>
    </x:row>
    <x:row r="2">
      <x:c r="A2" s="2" t="s">
        <x:v>426</x:v>
      </x:c>
      <x:c r="B2" s="2" t="s">
        <x:v>120</x:v>
      </x:c>
      <x:c r="C2" s="2" t="s">
        <x:v>119</x:v>
      </x:c>
      <x:c r="D2" s="2"/>
      <x:c r="E2" s="2" t="s">
        <x:v>10</x:v>
      </x:c>
      <x:c r="F2" s="2" t="s">
        <x:v>122</x:v>
      </x:c>
      <x:c r="G2" s="2" t="s">
        <x:v>427</x:v>
      </x:c>
    </x:row>
    <x:row r="3">
      <x:c r="A3" s="2" t="s">
        <x:v>428</x:v>
      </x:c>
      <x:c r="B3" s="2" t="s">
        <x:v>429</x:v>
      </x:c>
      <x:c r="C3" s="2" t="s">
        <x:v>213</x:v>
      </x:c>
      <x:c r="D3" s="2"/>
      <x:c r="E3" s="2" t="s">
        <x:v>10</x:v>
      </x:c>
      <x:c r="F3" s="2" t="s">
        <x:v>430</x:v>
      </x:c>
      <x:c r="G3" s="2" t="s">
        <x:v>431</x:v>
      </x:c>
    </x:row>
    <x:row r="4">
      <x:c r="A4" s="2" t="s">
        <x:v>432</x:v>
      </x:c>
      <x:c r="B4" s="2" t="s">
        <x:v>79</x:v>
      </x:c>
      <x:c r="C4" s="2" t="s">
        <x:v>78</x:v>
      </x:c>
      <x:c r="D4" s="2"/>
      <x:c r="E4" s="2" t="s">
        <x:v>10</x:v>
      </x:c>
      <x:c r="F4" s="2" t="s">
        <x:v>81</x:v>
      </x:c>
      <x:c r="G4" s="2" t="s">
        <x:v>431</x:v>
      </x:c>
    </x:row>
    <x:row r="5">
      <x:c r="A5" s="2" t="s">
        <x:v>433</x:v>
      </x:c>
      <x:c r="B5" s="2" t="s">
        <x:v>434</x:v>
      </x:c>
      <x:c r="C5" s="2" t="s">
        <x:v>86</x:v>
      </x:c>
      <x:c r="D5" s="2"/>
      <x:c r="E5" s="2" t="s">
        <x:v>10</x:v>
      </x:c>
      <x:c r="F5" s="2" t="s">
        <x:v>89</x:v>
      </x:c>
      <x:c r="G5" s="2" t="s">
        <x:v>431</x:v>
      </x:c>
    </x:row>
    <x:row r="6">
      <x:c r="A6" s="2" t="s">
        <x:v>435</x:v>
      </x:c>
      <x:c r="B6" s="2" t="s">
        <x:v>46</x:v>
      </x:c>
      <x:c r="C6" s="2" t="s">
        <x:v>45</x:v>
      </x:c>
      <x:c r="D6" s="2"/>
      <x:c r="E6" s="2" t="s">
        <x:v>10</x:v>
      </x:c>
      <x:c r="F6" s="2" t="s">
        <x:v>48</x:v>
      </x:c>
      <x:c r="G6" s="2" t="s">
        <x:v>431</x:v>
      </x:c>
    </x:row>
    <x:row r="7">
      <x:c r="A7" s="2" t="s">
        <x:v>436</x:v>
      </x:c>
      <x:c r="B7" s="2" t="s">
        <x:v>437</x:v>
      </x:c>
      <x:c r="C7" s="2" t="s">
        <x:v>20</x:v>
      </x:c>
      <x:c r="D7" s="2"/>
      <x:c r="E7" s="2" t="s">
        <x:v>10</x:v>
      </x:c>
      <x:c r="F7" s="2" t="s">
        <x:v>23</x:v>
      </x:c>
      <x:c r="G7" s="2" t="s">
        <x:v>431</x:v>
      </x:c>
    </x:row>
    <x:row r="8">
      <x:c r="A8" s="2" t="s">
        <x:v>438</x:v>
      </x:c>
      <x:c r="B8" s="2" t="s">
        <x:v>439</x:v>
      </x:c>
      <x:c r="C8" s="2" t="s">
        <x:v>160</x:v>
      </x:c>
      <x:c r="D8" s="2"/>
      <x:c r="E8" s="2" t="s">
        <x:v>10</x:v>
      </x:c>
      <x:c r="F8" s="2" t="s">
        <x:v>163</x:v>
      </x:c>
      <x:c r="G8" s="2" t="s">
        <x:v>431</x:v>
      </x:c>
    </x:row>
    <x:row r="9">
      <x:c r="A9" s="2" t="s">
        <x:v>440</x:v>
      </x:c>
      <x:c r="B9" s="2" t="s">
        <x:v>441</x:v>
      </x:c>
      <x:c r="C9" s="2" t="s">
        <x:v>193</x:v>
      </x:c>
      <x:c r="D9" s="2"/>
      <x:c r="E9" s="2" t="s">
        <x:v>10</x:v>
      </x:c>
      <x:c r="F9" s="2" t="s">
        <x:v>196</x:v>
      </x:c>
      <x:c r="G9" s="2" t="s">
        <x:v>431</x:v>
      </x:c>
    </x:row>
    <x:row r="10">
      <x:c r="A10" s="2" t="s">
        <x:v>442</x:v>
      </x:c>
      <x:c r="B10" s="2" t="s">
        <x:v>318</x:v>
      </x:c>
      <x:c r="C10" s="2" t="s">
        <x:v>317</x:v>
      </x:c>
      <x:c r="D10" s="2"/>
      <x:c r="E10" s="2" t="s">
        <x:v>320</x:v>
      </x:c>
      <x:c r="F10" s="2" t="s">
        <x:v>443</x:v>
      </x:c>
      <x:c r="G10" s="2" t="s">
        <x:v>444</x:v>
      </x:c>
    </x:row>
    <x:row r="11">
      <x:c r="A11" s="2" t="s">
        <x:v>445</x:v>
      </x:c>
      <x:c r="B11" s="2" t="s">
        <x:v>446</x:v>
      </x:c>
      <x:c r="C11" s="2" t="s">
        <x:v>131</x:v>
      </x:c>
      <x:c r="D11" s="2"/>
      <x:c r="E11" s="2" t="s">
        <x:v>10</x:v>
      </x:c>
      <x:c r="F11" s="2" t="s">
        <x:v>447</x:v>
      </x:c>
      <x:c r="G11" s="2" t="s">
        <x:v>431</x:v>
      </x:c>
    </x:row>
    <x:row r="12">
      <x:c r="A12" t="str">
        <x:v>E11</x:v>
      </x:c>
      <x:c r="B12" t="str">
        <x:v>해외에서 데이터를 얼마나 썼는지 확인하고 싶어요.</x:v>
      </x:c>
      <x:c r="C12" t="str">
        <x:v>FAQ-095</x:v>
      </x:c>
      <x:c r="D12"/>
      <x:c r="E12" t="str">
        <x:v>FAQ_RAG</x:v>
      </x:c>
      <x:c r="F12" t="str">
        <x:v>로밍 데이터 사용량</x:v>
      </x:c>
      <x:c r="G12" t="str">
        <x:v>직접 표현</x:v>
      </x:c>
    </x:row>
    <x:row r="13">
      <x:c r="A13" t="str">
        <x:v>E12</x:v>
      </x:c>
      <x:c r="B13" t="str">
        <x:v>유심을 잃어버렸는데 새로 발급받고 싶습니다.</x:v>
      </x:c>
      <x:c r="C13" t="str">
        <x:v>FAQ-010</x:v>
      </x:c>
      <x:c r="D13"/>
      <x:c r="E13" t="str">
        <x:v>FAQ_RAG</x:v>
      </x:c>
      <x:c r="F13" t="str">
        <x:v>유심 재발급</x:v>
      </x:c>
      <x:c r="G13" t="str">
        <x:v>기본 문의</x:v>
      </x:c>
    </x:row>
    <x:row r="14">
      <x:c r="A14" t="str">
        <x:v>E13</x:v>
      </x:c>
      <x:c r="B14" t="str">
        <x:v>휴대폰을 바꾸면 번호도 바뀌나요?</x:v>
      </x:c>
      <x:c r="C14" t="str">
        <x:v>FAQ-006</x:v>
      </x:c>
      <x:c r="D14"/>
      <x:c r="E14" t="str">
        <x:v>FAQ_RAG</x:v>
      </x:c>
      <x:c r="F14" t="str">
        <x:v>기기 변경과 번호 유지</x:v>
      </x:c>
      <x:c r="G14" t="str">
        <x:v>기본 문의</x:v>
      </x:c>
    </x:row>
    <x:row r="15">
      <x:c r="A15" t="str">
        <x:v>E14</x:v>
      </x:c>
      <x:c r="B15" t="str">
        <x:v>자동이체 카드 정보를 변경하고 싶어요.</x:v>
      </x:c>
      <x:c r="C15" t="str">
        <x:v>FAQ-041</x:v>
      </x:c>
      <x:c r="D15"/>
      <x:c r="E15" t="str">
        <x:v>FAQ_RAG</x:v>
      </x:c>
      <x:c r="F15" t="str">
        <x:v>자동이체 카드 변경</x:v>
      </x:c>
      <x:c r="G15" t="str">
        <x:v>기본 문의</x:v>
      </x:c>
    </x:row>
    <x:row r="16">
      <x:c r="A16" t="str">
        <x:v>E15</x:v>
      </x:c>
      <x:c r="B16" t="str">
        <x:v>휴대폰을 분실했어요. 먼저 무엇을 해야 하나요?</x:v>
      </x:c>
      <x:c r="C16" t="str">
        <x:v>FAQ-051</x:v>
      </x:c>
      <x:c r="D16"/>
      <x:c r="E16" t="str">
        <x:v>FAQ_RAG</x:v>
      </x:c>
      <x:c r="F16" t="str">
        <x:v>휴대폰 분실 초기 조치</x:v>
      </x:c>
      <x:c r="G16" t="str">
        <x:v>기본 문의</x:v>
      </x:c>
    </x:row>
    <x:row r="17">
      <x:c r="A17" t="str">
        <x:v>E16</x:v>
      </x:c>
      <x:c r="B17" t="str">
        <x:v>eSIM이 정확히 무엇인지 알려주세요.</x:v>
      </x:c>
      <x:c r="C17" t="str">
        <x:v>FAQ-014</x:v>
      </x:c>
      <x:c r="D17"/>
      <x:c r="E17" t="str">
        <x:v>FAQ_RAG</x:v>
      </x:c>
      <x:c r="F17" t="str">
        <x:v>eSIM 기본 개념</x:v>
      </x:c>
      <x:c r="G17" t="str">
        <x:v>기본 문의</x:v>
      </x:c>
    </x:row>
    <x:row r="18">
      <x:c r="A18" t="str">
        <x:v>E17</x:v>
      </x:c>
      <x:c r="B18" t="str">
        <x:v>통화가 연결되지 않을 때 어디를 확인해야 하나요?</x:v>
      </x:c>
      <x:c r="C18" t="str">
        <x:v>FAQ-060</x:v>
      </x:c>
      <x:c r="D18"/>
      <x:c r="E18" t="str">
        <x:v>FAQ_RAG</x:v>
      </x:c>
      <x:c r="F18" t="str">
        <x:v>통화 연결 불가</x:v>
      </x:c>
      <x:c r="G18" t="str">
        <x:v>기본 문의</x:v>
      </x:c>
    </x:row>
    <x:row r="19">
      <x:c r="A19" t="str">
        <x:v>E18</x:v>
      </x:c>
      <x:c r="B19" t="str">
        <x:v>온라인으로 휴대폰을 개통할 수 있나요?</x:v>
      </x:c>
      <x:c r="C19" t="str">
        <x:v>FAQ-087</x:v>
      </x:c>
      <x:c r="D19"/>
      <x:c r="E19" t="str">
        <x:v>FAQ_RAG</x:v>
      </x:c>
      <x:c r="F19" t="str">
        <x:v>온라인 개통</x:v>
      </x:c>
      <x:c r="G19" t="str">
        <x:v>기본 문의</x:v>
      </x:c>
    </x:row>
    <x:row r="20">
      <x:c r="A20" t="str">
        <x:v>E19</x:v>
      </x:c>
      <x:c r="B20" t="str">
        <x:v>해외에서 와이파이를 사용해도 되나요?</x:v>
      </x:c>
      <x:c r="C20" t="str">
        <x:v>FAQ-032</x:v>
      </x:c>
      <x:c r="D20"/>
      <x:c r="E20" t="str">
        <x:v>FAQ_RAG</x:v>
      </x:c>
      <x:c r="F20" t="str">
        <x:v>해외 Wi-Fi 사용</x:v>
      </x:c>
      <x:c r="G20" t="str">
        <x:v>기본 문의</x:v>
      </x:c>
    </x:row>
    <x:row r="21">
      <x:c r="A21" t="str">
        <x:v>E20</x:v>
      </x:c>
      <x:c r="B21" t="str">
        <x:v>청구서에 나온 요금을 확인하고 싶어요.</x:v>
      </x:c>
      <x:c r="C21" t="str">
        <x:v>FAQ-037</x:v>
      </x:c>
      <x:c r="D21"/>
      <x:c r="E21" t="str">
        <x:v>FAQ_RAG</x:v>
      </x:c>
      <x:c r="F21" t="str">
        <x:v>청구 금액 조회</x:v>
      </x:c>
      <x:c r="G21" t="str">
        <x:v>기본 문의</x:v>
      </x:c>
    </x:row>
  </x:sheetData>
  <x:conditionalFormatting sqref="E2:E11">
    <x:cfRule type="expression" dxfId="14" priority="1">
      <x:formula>E2="MAP_API"</x:formula>
    </x:cfRule>
    <x:cfRule type="expression" dxfId="13" priority="2">
      <x:formula>E2="UNREGISTERED"</x:formula>
    </x:cfRule>
    <x:cfRule type="expression" dxfId="12" priority="3">
      <x:formula>E2="UNREGISTERED_CLUSTERING"</x:formula>
    </x:cfRule>
  </x:conditionalFormatting>
  <x:dataValidations count="1">
    <x:dataValidation type="list" sqref="E2:E11">
      <x:formula1>"FAQ_RAG,MAP_API,UNREGISTERED,UNREGISTERED_CLUSTERING"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67c9c10fe74f4d"/>
  </x:tableParts>
</x:worksheet>
</file>

<file path=xl/worksheets/sheet3.xml><?xml version="1.0" encoding="utf-8"?>
<worksheet xmlns="http://schemas.openxmlformats.org/spreadsheetml/2006/main" xmlns:ns1="http://schemas.openxmlformats.org/officeDocument/2006/relationships">
  <sheetFormatPr defaultRowHeight="14.25"/>
  <cols>
    <col min="1" max="1" width="10" customWidth="1"/>
    <col min="2" max="2" width="52" customWidth="1"/>
    <col min="3" max="3" width="14" customWidth="1"/>
    <col min="4" max="4" width="30" customWidth="1"/>
    <col min="5" max="5" width="20" customWidth="1"/>
    <col min="6" max="6" width="24" customWidth="1"/>
    <col min="7" max="7" width="32" customWidth="1"/>
  </cols>
  <sheetData>
    <row r="1" ht="15">
      <c r="A1" s="1" t="s">
        <v>420</v>
      </c>
      <c r="B1" s="1" t="s">
        <v>421</v>
      </c>
      <c r="C1" s="1" t="s">
        <v>422</v>
      </c>
      <c r="D1" s="1" t="s">
        <v>448</v>
      </c>
      <c r="E1" s="1" t="s">
        <v>424</v>
      </c>
      <c r="F1" s="1" t="s">
        <v>5</v>
      </c>
      <c r="G1" s="1" t="s">
        <v>425</v>
      </c>
    </row>
    <row r="2">
      <c r="A2" s="2" t="s">
        <v>449</v>
      </c>
      <c r="B2" s="2" t="s">
        <v>450</v>
      </c>
      <c r="C2" s="2" t="s">
        <v>119</v>
      </c>
      <c r="D2" s="2" t="s">
        <v>451</v>
      </c>
      <c r="E2" s="2" t="s">
        <v>10</v>
      </c>
      <c r="F2" s="2" t="s">
        <v>122</v>
      </c>
      <c r="G2" s="2" t="s">
        <v>452</v>
      </c>
    </row>
    <row r="3" ht="28.5">
      <c r="A3" s="2" t="s">
        <v>453</v>
      </c>
      <c r="B3" s="2" t="s">
        <v>454</v>
      </c>
      <c r="C3" s="2" t="s">
        <v>213</v>
      </c>
      <c r="D3" s="2" t="s">
        <v>455</v>
      </c>
      <c r="E3" s="2" t="s">
        <v>10</v>
      </c>
      <c r="F3" s="2" t="s">
        <v>217</v>
      </c>
      <c r="G3" s="2" t="s">
        <v>456</v>
      </c>
    </row>
    <row r="4">
      <c r="A4" s="2" t="s">
        <v>457</v>
      </c>
      <c r="B4" s="2" t="s">
        <v>458</v>
      </c>
      <c r="C4" s="2" t="s">
        <v>78</v>
      </c>
      <c r="D4" s="2" t="s">
        <v>459</v>
      </c>
      <c r="E4" s="2" t="s">
        <v>10</v>
      </c>
      <c r="F4" s="2" t="s">
        <v>81</v>
      </c>
      <c r="G4" s="2" t="s">
        <v>460</v>
      </c>
    </row>
    <row r="5">
      <c r="A5" s="2" t="s">
        <v>461</v>
      </c>
      <c r="B5" s="2" t="s">
        <v>462</v>
      </c>
      <c r="C5" s="2" t="s">
        <v>86</v>
      </c>
      <c r="D5" s="2" t="s">
        <v>463</v>
      </c>
      <c r="E5" s="2" t="s">
        <v>10</v>
      </c>
      <c r="F5" s="2" t="s">
        <v>89</v>
      </c>
      <c r="G5" s="2" t="s">
        <v>464</v>
      </c>
    </row>
    <row r="6">
      <c r="A6" s="2" t="s">
        <v>465</v>
      </c>
      <c r="B6" s="2" t="s">
        <v>466</v>
      </c>
      <c r="C6" s="2" t="s">
        <v>45</v>
      </c>
      <c r="D6" s="2" t="s">
        <v>40</v>
      </c>
      <c r="E6" s="2" t="s">
        <v>10</v>
      </c>
      <c r="F6" s="2" t="s">
        <v>48</v>
      </c>
      <c r="G6" s="2" t="s">
        <v>467</v>
      </c>
    </row>
    <row r="7">
      <c r="A7" s="2" t="s">
        <v>468</v>
      </c>
      <c r="B7" s="2" t="s">
        <v>469</v>
      </c>
      <c r="C7" s="2" t="s">
        <v>28</v>
      </c>
      <c r="D7" s="2" t="s">
        <v>470</v>
      </c>
      <c r="E7" s="2" t="s">
        <v>10</v>
      </c>
      <c r="F7" s="2" t="s">
        <v>31</v>
      </c>
      <c r="G7" s="2" t="s">
        <v>471</v>
      </c>
    </row>
    <row r="8">
      <c r="A8" s="2" t="s">
        <v>472</v>
      </c>
      <c r="B8" s="2" t="s">
        <v>473</v>
      </c>
      <c r="C8" s="2" t="s">
        <v>160</v>
      </c>
      <c r="D8" s="2" t="s">
        <v>474</v>
      </c>
      <c r="E8" s="2" t="s">
        <v>10</v>
      </c>
      <c r="F8" s="2" t="s">
        <v>163</v>
      </c>
      <c r="G8" s="2" t="s">
        <v>475</v>
      </c>
    </row>
    <row r="9">
      <c r="A9" s="2" t="s">
        <v>476</v>
      </c>
      <c r="B9" s="2" t="s">
        <v>477</v>
      </c>
      <c r="C9" s="2" t="s">
        <v>197</v>
      </c>
      <c r="D9" s="2" t="s">
        <v>478</v>
      </c>
      <c r="E9" s="2" t="s">
        <v>10</v>
      </c>
      <c r="F9" s="2" t="s">
        <v>200</v>
      </c>
      <c r="G9" s="2" t="s">
        <v>479</v>
      </c>
    </row>
    <row r="10">
      <c r="A10" s="2" t="s">
        <v>480</v>
      </c>
      <c r="B10" s="2" t="s">
        <v>481</v>
      </c>
      <c r="C10" s="2" t="s">
        <v>317</v>
      </c>
      <c r="D10" s="2" t="s">
        <v>312</v>
      </c>
      <c r="E10" s="2" t="s">
        <v>320</v>
      </c>
      <c r="F10" s="2" t="s">
        <v>443</v>
      </c>
      <c r="G10" s="2" t="s">
        <v>482</v>
      </c>
    </row>
    <row r="11" ht="28.5">
      <c r="A11" s="2" t="s">
        <v>483</v>
      </c>
      <c r="B11" s="2" t="s">
        <v>484</v>
      </c>
      <c r="C11" s="2" t="s">
        <v>131</v>
      </c>
      <c r="D11" s="2" t="s">
        <v>485</v>
      </c>
      <c r="E11" s="2" t="s">
        <v>10</v>
      </c>
      <c r="F11" s="2" t="s">
        <v>447</v>
      </c>
      <c r="G11" s="2" t="s">
        <v>486</v>
      </c>
    </row>
    <row r="12">
      <c r="A12" t="str">
        <v>M11</v>
      </c>
      <c r="B12" t="str">
        <v>외국에 나와서 데이터가 얼마나 남았는지 보고 싶어요.</v>
      </c>
      <c r="C12" t="str">
        <v>FAQ-095</v>
      </c>
      <c r="D12" t="s">
        <v>759</v>
      </c>
      <c r="E12" t="str">
        <v>FAQ_RAG</v>
      </c>
      <c r="F12" t="str">
        <v>로밍 데이터 사용량</v>
      </c>
      <c r="G12" t="str">
        <v>간접 표현</v>
      </c>
    </row>
    <row r="13">
      <c r="A13" t="str">
        <v>M12</v>
      </c>
      <c r="B13" t="str">
        <v>폰을 잃어버린 뒤 유심을 다시 받으려면 어떻게 해야 하나요?</v>
      </c>
      <c r="C13" t="str">
        <v>FAQ-010</v>
      </c>
      <c r="D13" t="s">
        <v>503</v>
      </c>
      <c r="E13" t="str">
        <v>FAQ_RAG</v>
      </c>
      <c r="F13" t="str">
        <v>유심 재발급</v>
      </c>
      <c r="G13" t="str">
        <v>상황 설명</v>
      </c>
    </row>
    <row r="14">
      <c r="A14" t="str">
        <v>M13</v>
      </c>
      <c r="B14" t="str">
        <v>새 기계로 바꾸려고 하는데 지금 번호를 계속 쓸 수 있을까요?</v>
      </c>
      <c r="C14" t="str">
        <v>FAQ-006</v>
      </c>
      <c r="D14" t="s">
        <v>760</v>
      </c>
      <c r="E14" t="str">
        <v>FAQ_RAG</v>
      </c>
      <c r="F14" t="str">
        <v>기기 변경과 번호 유지</v>
      </c>
      <c r="G14" t="str">
        <v>상황 설명</v>
      </c>
    </row>
    <row r="15">
      <c r="A15" t="str">
        <v>M14</v>
      </c>
      <c r="B15" t="str">
        <v>결제에 쓰는 카드를 다른 카드로 바꾸고 싶습니다.</v>
      </c>
      <c r="C15" t="str">
        <v>FAQ-041</v>
      </c>
      <c r="D15" t="s">
        <v>168</v>
      </c>
      <c r="E15" t="str">
        <v>FAQ_RAG</v>
      </c>
      <c r="F15" t="str">
        <v>자동이체 카드 변경</v>
      </c>
      <c r="G15" t="str">
        <v>간접 표현</v>
      </c>
    </row>
    <row r="16">
      <c r="A16" t="str">
        <v>M15</v>
      </c>
      <c r="B16" t="str">
        <v>휴대폰을 잃어버렸는데 회선부터 막아야 할까요?</v>
      </c>
      <c r="C16" t="str">
        <v>FAQ-051</v>
      </c>
      <c r="D16" t="s">
        <v>761</v>
      </c>
      <c r="E16" t="str">
        <v>FAQ_RAG</v>
      </c>
      <c r="F16" t="str">
        <v>휴대폰 분실 초기 조치</v>
      </c>
      <c r="G16" t="str">
        <v>상황 설명</v>
      </c>
    </row>
    <row r="17">
      <c r="A17" t="str">
        <v>M16</v>
      </c>
      <c r="B17" t="str">
        <v>실물 유심 없이도 휴대폰을 쓸 수 있다는 게 무슨 뜻인가요?</v>
      </c>
      <c r="C17" t="str">
        <v>FAQ-014</v>
      </c>
      <c r="D17" t="s">
        <v>762</v>
      </c>
      <c r="E17" t="str">
        <v>FAQ_RAG</v>
      </c>
      <c r="F17" t="str">
        <v>eSIM 기본 개념</v>
      </c>
      <c r="G17" t="str">
        <v>간접 표현</v>
      </c>
    </row>
    <row r="18">
      <c r="A18" t="str">
        <v>M17</v>
      </c>
      <c r="B18" t="str">
        <v>갑자기 전화가 안 되는데 인터넷은 되는 상황입니다.</v>
      </c>
      <c r="C18" t="str">
        <v>FAQ-060</v>
      </c>
      <c r="D18" t="s">
        <v>763</v>
      </c>
      <c r="E18" t="str">
        <v>FAQ_RAG</v>
      </c>
      <c r="F18" t="str">
        <v>통화 연결 불가</v>
      </c>
      <c r="G18" t="str">
        <v>상황 설명</v>
      </c>
    </row>
    <row r="19">
      <c r="A19" t="str">
        <v>M18</v>
      </c>
      <c r="B19" t="str">
        <v>매장에 가지 않고도 새 휴대폰을 개통할 수 있나요?</v>
      </c>
      <c r="C19" t="str">
        <v>FAQ-087</v>
      </c>
      <c r="D19" t="s">
        <v>764</v>
      </c>
      <c r="E19" t="str">
        <v>FAQ_RAG</v>
      </c>
      <c r="F19" t="str">
        <v>온라인 개통</v>
      </c>
      <c r="G19" t="str">
        <v>간접 표현</v>
      </c>
    </row>
    <row r="20">
      <c r="A20" t="str">
        <v>M19</v>
      </c>
      <c r="B20" t="str">
        <v>로밍을 신청하지 않고 해외에서 와이파이만 쓰면 괜찮나요?</v>
      </c>
      <c r="C20" t="str">
        <v>FAQ-032</v>
      </c>
      <c r="D20" t="s">
        <v>759</v>
      </c>
      <c r="E20" t="str">
        <v>FAQ_RAG</v>
      </c>
      <c r="F20" t="str">
        <v>해외 Wi-Fi 사용</v>
      </c>
      <c r="G20" t="str">
        <v>조건 포함</v>
      </c>
    </row>
    <row r="21">
      <c r="A21" t="str">
        <v>M20</v>
      </c>
      <c r="B21" t="str">
        <v>이번 달에 결제될 금액이 얼마인지 미리 확인하려고 합니다.</v>
      </c>
      <c r="C21" t="str">
        <v>FAQ-037</v>
      </c>
      <c r="D21" t="s">
        <v>765</v>
      </c>
      <c r="E21" t="str">
        <v>FAQ_RAG</v>
      </c>
      <c r="F21" t="str">
        <v>청구 금액 조회</v>
      </c>
      <c r="G21" t="str">
        <v>간접 표현</v>
      </c>
    </row>
  </sheetData>
  <conditionalFormatting sqref="E2:E11">
    <cfRule type="expression" dxfId="11" priority="1">
      <formula>E2="MAP_API"</formula>
    </cfRule>
    <cfRule type="expression" dxfId="10" priority="2">
      <formula>E2="UNREGISTERED"</formula>
    </cfRule>
    <cfRule type="expression" dxfId="9" priority="3">
      <formula>E2="UNREGISTERED_CLUSTERING"</formula>
    </cfRule>
  </conditionalFormatting>
  <dataValidations count="1">
    <dataValidation type="list" sqref="E2:E11">
      <formula1>"FAQ_RAG,MAP_API,UNREGISTERED,UNREGISTERED_CLUSTERING"</formula1>
    </dataValidation>
  </dataValidations>
  <pageMargins left="0.7" right="0.7" top="0.75" bottom="0.75" header="0.3" footer="0.3"/>
  <tableParts count="1">
    <tablePart ns1:id="Rd18a41858e014762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FormatPr defaultRowHeight="14.25"/>
  <cols>
    <col min="1" max="1" width="10" customWidth="1"/>
    <col min="2" max="2" width="58" customWidth="1"/>
    <col min="3" max="3" width="14" customWidth="1"/>
    <col min="4" max="4" width="24" customWidth="1"/>
    <col min="5" max="5" width="34" customWidth="1"/>
    <col min="6" max="6" width="20" customWidth="1"/>
    <col min="7" max="7" width="26" customWidth="1"/>
    <col min="8" max="8" width="34" customWidth="1"/>
  </cols>
  <sheetData>
    <row r="1" ht="15">
      <c r="A1" s="1" t="s">
        <v>420</v>
      </c>
      <c r="B1" s="1" t="s">
        <v>421</v>
      </c>
      <c r="C1" s="1" t="s">
        <v>422</v>
      </c>
      <c r="D1" s="1" t="s">
        <v>487</v>
      </c>
      <c r="E1" s="1" t="s">
        <v>488</v>
      </c>
      <c r="F1" s="1" t="s">
        <v>424</v>
      </c>
      <c r="G1" s="1" t="s">
        <v>5</v>
      </c>
      <c r="H1" s="1" t="s">
        <v>425</v>
      </c>
    </row>
    <row r="2" ht="28.5">
      <c r="A2" s="2" t="s">
        <v>489</v>
      </c>
      <c r="B2" s="2" t="s">
        <v>490</v>
      </c>
      <c r="C2" s="2" t="s">
        <v>119</v>
      </c>
      <c r="D2" s="2" t="s">
        <v>139</v>
      </c>
      <c r="E2" s="2" t="s">
        <v>491</v>
      </c>
      <c r="F2" s="2" t="s">
        <v>10</v>
      </c>
      <c r="G2" s="2" t="s">
        <v>122</v>
      </c>
      <c r="H2" s="2" t="s">
        <v>492</v>
      </c>
    </row>
    <row r="3" ht="28.5">
      <c r="A3" s="2" t="s">
        <v>493</v>
      </c>
      <c r="B3" s="2" t="s">
        <v>494</v>
      </c>
      <c r="C3" s="2" t="s">
        <v>213</v>
      </c>
      <c r="D3" s="2" t="s">
        <v>218</v>
      </c>
      <c r="E3" s="2" t="s">
        <v>495</v>
      </c>
      <c r="F3" s="2" t="s">
        <v>10</v>
      </c>
      <c r="G3" s="2" t="s">
        <v>217</v>
      </c>
      <c r="H3" s="2" t="s">
        <v>496</v>
      </c>
    </row>
    <row r="4" ht="28.5">
      <c r="A4" s="2" t="s">
        <v>497</v>
      </c>
      <c r="B4" s="2" t="s">
        <v>498</v>
      </c>
      <c r="C4" s="2" t="s">
        <v>78</v>
      </c>
      <c r="D4" s="2" t="s">
        <v>82</v>
      </c>
      <c r="E4" s="2" t="s">
        <v>499</v>
      </c>
      <c r="F4" s="2" t="s">
        <v>10</v>
      </c>
      <c r="G4" s="2" t="s">
        <v>81</v>
      </c>
      <c r="H4" s="2" t="s">
        <v>500</v>
      </c>
    </row>
    <row r="5" ht="28.5">
      <c r="A5" s="2" t="s">
        <v>501</v>
      </c>
      <c r="B5" s="2" t="s">
        <v>502</v>
      </c>
      <c r="C5" s="2" t="s">
        <v>45</v>
      </c>
      <c r="D5" s="2" t="s">
        <v>503</v>
      </c>
      <c r="E5" s="2" t="s">
        <v>57</v>
      </c>
      <c r="F5" s="2" t="s">
        <v>10</v>
      </c>
      <c r="G5" s="2" t="s">
        <v>48</v>
      </c>
      <c r="H5" s="2" t="s">
        <v>504</v>
      </c>
    </row>
    <row r="6" ht="28.5">
      <c r="A6" s="2" t="s">
        <v>505</v>
      </c>
      <c r="B6" s="2" t="s">
        <v>506</v>
      </c>
      <c r="C6" s="2" t="s">
        <v>36</v>
      </c>
      <c r="D6" s="2" t="s">
        <v>28</v>
      </c>
      <c r="E6" s="2" t="s">
        <v>507</v>
      </c>
      <c r="F6" s="2" t="s">
        <v>10</v>
      </c>
      <c r="G6" s="2" t="s">
        <v>39</v>
      </c>
      <c r="H6" s="2" t="s">
        <v>508</v>
      </c>
    </row>
    <row r="7" ht="28.5">
      <c r="A7" s="2" t="s">
        <v>509</v>
      </c>
      <c r="B7" s="2" t="s">
        <v>510</v>
      </c>
      <c r="C7" s="2" t="s">
        <v>160</v>
      </c>
      <c r="D7" s="2" t="s">
        <v>119</v>
      </c>
      <c r="E7" s="2" t="s">
        <v>511</v>
      </c>
      <c r="F7" s="2" t="s">
        <v>10</v>
      </c>
      <c r="G7" s="2" t="s">
        <v>163</v>
      </c>
      <c r="H7" s="2" t="s">
        <v>512</v>
      </c>
    </row>
    <row r="8" ht="28.5">
      <c r="A8" s="2" t="s">
        <v>513</v>
      </c>
      <c r="B8" s="2" t="s">
        <v>514</v>
      </c>
      <c r="C8" s="2" t="s">
        <v>131</v>
      </c>
      <c r="D8" s="2" t="s">
        <v>135</v>
      </c>
      <c r="E8" s="2" t="s">
        <v>515</v>
      </c>
      <c r="F8" s="2" t="s">
        <v>10</v>
      </c>
      <c r="G8" s="2" t="s">
        <v>447</v>
      </c>
      <c r="H8" s="2" t="s">
        <v>516</v>
      </c>
    </row>
    <row r="9" ht="28.5">
      <c r="A9" s="2" t="s">
        <v>517</v>
      </c>
      <c r="B9" s="2" t="s">
        <v>518</v>
      </c>
      <c r="C9" s="2" t="s">
        <v>20</v>
      </c>
      <c r="D9" s="2" t="s">
        <v>28</v>
      </c>
      <c r="E9" s="2" t="s">
        <v>519</v>
      </c>
      <c r="F9" s="2" t="s">
        <v>10</v>
      </c>
      <c r="G9" s="2" t="s">
        <v>23</v>
      </c>
      <c r="H9" s="2" t="s">
        <v>520</v>
      </c>
    </row>
    <row r="10" ht="28.5">
      <c r="A10" s="2" t="s">
        <v>521</v>
      </c>
      <c r="B10" s="2" t="s">
        <v>522</v>
      </c>
      <c r="C10" s="2" t="s">
        <v>330</v>
      </c>
      <c r="D10" s="2" t="s">
        <v>317</v>
      </c>
      <c r="E10" s="2" t="s">
        <v>523</v>
      </c>
      <c r="F10" s="2" t="s">
        <v>320</v>
      </c>
      <c r="G10" s="2" t="s">
        <v>333</v>
      </c>
      <c r="H10" s="2" t="s">
        <v>524</v>
      </c>
    </row>
    <row r="11" ht="28.5">
      <c r="A11" s="2" t="s">
        <v>525</v>
      </c>
      <c r="B11" s="2" t="s">
        <v>526</v>
      </c>
      <c r="C11" s="2" t="s">
        <v>197</v>
      </c>
      <c r="D11" s="2" t="s">
        <v>527</v>
      </c>
      <c r="E11" s="2" t="s">
        <v>528</v>
      </c>
      <c r="F11" s="2" t="s">
        <v>10</v>
      </c>
      <c r="G11" s="2" t="s">
        <v>200</v>
      </c>
      <c r="H11" s="2" t="s">
        <v>529</v>
      </c>
    </row>
    <row r="12">
      <c r="A12" t="str">
        <v>H11</v>
      </c>
      <c r="B12" t="str">
        <v>해외에서 며칠 사용했는데 요금이 걱정됩니다. 남은 데이터와 초과 여부를 확인하려면요?</v>
      </c>
      <c r="C12" t="str">
        <v>FAQ-095</v>
      </c>
      <c r="D12" t="s">
        <v>119</v>
      </c>
      <c r="E12" t="s">
        <v>766</v>
      </c>
      <c r="F12" t="str">
        <v>FAQ_RAG</v>
      </c>
      <c r="G12" t="str">
        <v>로밍 데이터 사용량</v>
      </c>
      <c r="H12" t="str">
        <v>요금·잔여량 혼합</v>
      </c>
    </row>
    <row r="13">
      <c r="A13" t="str">
        <v>H12</v>
      </c>
      <c r="B13" t="str">
        <v>휴대폰과 유심을 함께 잃어버렸습니다. 새 유심을 받는 절차가 궁금합니다.</v>
      </c>
      <c r="C13" t="str">
        <v>FAQ-010</v>
      </c>
      <c r="D13" t="s">
        <v>40</v>
      </c>
      <c r="E13" t="s">
        <v>767</v>
      </c>
      <c r="F13" t="str">
        <v>FAQ_RAG</v>
      </c>
      <c r="G13" t="str">
        <v>유심 재발급</v>
      </c>
      <c r="H13" t="str">
        <v>분실 상황 혼합</v>
      </c>
    </row>
    <row r="14">
      <c r="A14" t="str">
        <v>H13</v>
      </c>
      <c r="B14" t="str">
        <v>번호는 유지하고 단말기만 교체하려는데 기존 회선에 영향이 있나요?</v>
      </c>
      <c r="C14" t="str">
        <v>FAQ-006</v>
      </c>
      <c r="D14" t="s">
        <v>32</v>
      </c>
      <c r="E14" t="s">
        <v>768</v>
      </c>
      <c r="F14" t="str">
        <v>FAQ_RAG</v>
      </c>
      <c r="G14" t="str">
        <v>기기 변경과 번호 유지</v>
      </c>
      <c r="H14" t="str">
        <v>기기 변경·번호 유지</v>
      </c>
    </row>
    <row r="15">
      <c r="A15" t="str">
        <v>H14</v>
      </c>
      <c r="B15" t="str">
        <v>통신비가 빠져나가는 결제수단을 바꾸고 싶은데 어떤 메뉴를 이용하나요?</v>
      </c>
      <c r="C15" t="str">
        <v>FAQ-041</v>
      </c>
      <c r="D15" t="s">
        <v>168</v>
      </c>
      <c r="E15" t="s">
        <v>769</v>
      </c>
      <c r="F15" t="str">
        <v>FAQ_RAG</v>
      </c>
      <c r="G15" t="str">
        <v>자동이체 카드 변경</v>
      </c>
      <c r="H15" t="str">
        <v>결제수단·절차</v>
      </c>
    </row>
    <row r="16">
      <c r="A16" t="str">
        <v>H15</v>
      </c>
      <c r="B16" t="str">
        <v>분실한 폰을 다른 사람이 쓸까 봐 걱정됩니다. 우선 회선을 어떻게 처리하나요?</v>
      </c>
      <c r="C16" t="str">
        <v>FAQ-051</v>
      </c>
      <c r="D16" t="s">
        <v>226</v>
      </c>
      <c r="E16" t="s">
        <v>770</v>
      </c>
      <c r="F16" t="str">
        <v>FAQ_RAG</v>
      </c>
      <c r="G16" t="str">
        <v>휴대폰 분실 초기 조치</v>
      </c>
      <c r="H16" t="str">
        <v>분실·보안 상황</v>
      </c>
    </row>
    <row r="17">
      <c r="A17" t="str">
        <v>H16</v>
      </c>
      <c r="B17" t="str">
        <v>새 기기에 물리적인 유심을 넣지 않고 개통하는 방식이 궁금합니다.</v>
      </c>
      <c r="C17" t="str">
        <v>FAQ-014</v>
      </c>
      <c r="D17" t="s">
        <v>65</v>
      </c>
      <c r="E17" t="s">
        <v>771</v>
      </c>
      <c r="F17" t="str">
        <v>FAQ_RAG</v>
      </c>
      <c r="G17" t="str">
        <v>eSIM 기본 개념</v>
      </c>
      <c r="H17" t="str">
        <v>물리 유심과 eSIM 비교</v>
      </c>
    </row>
    <row r="18">
      <c r="A18" t="str">
        <v>H17</v>
      </c>
      <c r="B18" t="str">
        <v>문자와 데이터는 되는데 일반 전화만 계속 실패합니다.</v>
      </c>
      <c r="C18" t="str">
        <v>FAQ-060</v>
      </c>
      <c r="D18" t="s">
        <v>246</v>
      </c>
      <c r="E18" t="s">
        <v>772</v>
      </c>
      <c r="F18" t="str">
        <v>FAQ_RAG</v>
      </c>
      <c r="G18" t="str">
        <v>통화 연결 불가</v>
      </c>
      <c r="H18" t="str">
        <v>통신 기능 혼합</v>
      </c>
    </row>
    <row r="19">
      <c r="A19" t="str">
        <v>H18</v>
      </c>
      <c r="B19" t="str">
        <v>택배로 받은 단말기를 매장 방문 없이 바로 사용할 수 있나요?</v>
      </c>
      <c r="C19" t="str">
        <v>FAQ-087</v>
      </c>
      <c r="D19" t="s">
        <v>368</v>
      </c>
      <c r="E19" t="s">
        <v>773</v>
      </c>
      <c r="F19" t="str">
        <v>FAQ_RAG</v>
      </c>
      <c r="G19" t="str">
        <v>온라인 개통</v>
      </c>
      <c r="H19" t="str">
        <v>온라인 개통·매장 비교</v>
      </c>
    </row>
    <row r="20">
      <c r="A20" t="str">
        <v>H19</v>
      </c>
      <c r="B20" t="str">
        <v>해외에서 통신사 로밍 대신 숙소 와이파이만 이용하려고 합니다.</v>
      </c>
      <c r="C20" t="str">
        <v>FAQ-032</v>
      </c>
      <c r="D20" t="s">
        <v>119</v>
      </c>
      <c r="E20" t="s">
        <v>451</v>
      </c>
      <c r="F20" t="str">
        <v>FAQ_RAG</v>
      </c>
      <c r="G20" t="str">
        <v>해외 Wi-Fi 사용</v>
      </c>
      <c r="H20" t="str">
        <v>로밍·Wi-Fi 비교</v>
      </c>
    </row>
    <row r="21">
      <c r="A21" t="str">
        <v>H20</v>
      </c>
      <c r="B21" t="str">
        <v>아직 결제일 전인데 이번 달 청구 예정 금액을 확인할 방법이 있나요?</v>
      </c>
      <c r="C21" t="str">
        <v>FAQ-037</v>
      </c>
      <c r="D21" t="s">
        <v>164</v>
      </c>
      <c r="E21" t="s">
        <v>774</v>
      </c>
      <c r="F21" t="str">
        <v>FAQ_RAG</v>
      </c>
      <c r="G21" t="str">
        <v>청구 금액 조회</v>
      </c>
      <c r="H21" t="str">
        <v>청구·결제일 혼합</v>
      </c>
    </row>
  </sheetData>
  <conditionalFormatting sqref="F2:F11">
    <cfRule type="expression" dxfId="8" priority="1">
      <formula>F2="MAP_API"</formula>
    </cfRule>
    <cfRule type="expression" dxfId="7" priority="2">
      <formula>F2="UNREGISTERED"</formula>
    </cfRule>
    <cfRule type="expression" dxfId="6" priority="3">
      <formula>F2="UNREGISTERED_CLUSTERING"</formula>
    </cfRule>
  </conditionalFormatting>
  <dataValidations count="1">
    <dataValidation type="list" sqref="F2:F11">
      <formula1>"FAQ_RAG,MAP_API,UNREGISTERED,UNREGISTERED_CLUSTERING"</formula1>
    </dataValidation>
  </dataValidations>
  <pageMargins left="0.7" right="0.7" top="0.75" bottom="0.75" header="0.3" footer="0.3"/>
  <tableParts count="1">
    <tablePart ns1:id="Reb190066af134b07"/>
  </tableParts>
</worksheet>
</file>

<file path=xl/worksheets/sheet5.xml><?xml version="1.0" encoding="utf-8"?>
<x:worksheet xmlns:x="http://schemas.openxmlformats.org/spreadsheetml/2006/main">
  <x:sheetFormatPr defaultRowHeight="14.25"/>
  <x:cols>
    <x:col min="1" max="1" width="10" customWidth="1"/>
    <x:col min="2" max="2" width="18" customWidth="1"/>
    <x:col min="3" max="3" width="54" customWidth="1"/>
    <x:col min="4" max="4" width="58" customWidth="1"/>
    <x:col min="5" max="5" width="52" customWidth="1"/>
    <x:col min="6" max="6" width="46" customWidth="1"/>
    <x:col min="7" max="7" width="22" customWidth="1"/>
    <x:col min="8" max="8" width="26" customWidth="1"/>
    <x:col min="9" max="9" width="34" customWidth="1"/>
  </x:cols>
  <x:sheetData>
    <x:row r="1" ht="15">
      <x:c r="A1" s="1" t="s">
        <x:v>420</x:v>
      </x:c>
      <x:c r="B1" s="1" t="s">
        <x:v>530</x:v>
      </x:c>
      <x:c r="C1" s="1" t="s">
        <x:v>421</x:v>
      </x:c>
      <x:c r="D1" s="1" t="s">
        <x:v>531</x:v>
      </x:c>
      <x:c r="E1" s="1" t="s">
        <x:v>532</x:v>
      </x:c>
      <x:c r="F1" s="1" t="s">
        <x:v>533</x:v>
      </x:c>
      <x:c r="G1" s="1" t="s">
        <x:v>424</x:v>
      </x:c>
      <x:c r="H1" s="1" t="s">
        <x:v>5</x:v>
      </x:c>
      <x:c r="I1" s="1" t="s">
        <x:v>534</x:v>
      </x:c>
    </x:row>
    <x:row r="2">
      <x:c r="A2" s="2" t="s">
        <x:v>535</x:v>
      </x:c>
      <x:c r="B2" s="2" t="s">
        <x:v>536</x:v>
      </x:c>
      <x:c r="C2" s="2" t="s">
        <x:v>537</x:v>
      </x:c>
      <x:c r="D2" s="2" t="s">
        <x:v>538</x:v>
      </x:c>
      <x:c r="E2" s="2" t="s">
        <x:v>539</x:v>
      </x:c>
      <x:c r="F2" s="2" t="s">
        <x:v>540</x:v>
      </x:c>
      <x:c r="G2" s="2" t="s">
        <x:v>10</x:v>
      </x:c>
      <x:c r="H2" s="2" t="s">
        <x:v>541</x:v>
      </x:c>
      <x:c r="I2" s="2" t="s">
        <x:v>542</x:v>
      </x:c>
    </x:row>
    <x:row r="3">
      <x:c r="A3" s="2" t="s">
        <x:v>543</x:v>
      </x:c>
      <x:c r="B3" s="2" t="s">
        <x:v>536</x:v>
      </x:c>
      <x:c r="C3" s="2" t="s">
        <x:v>544</x:v>
      </x:c>
      <x:c r="D3" s="2" t="s">
        <x:v>545</x:v>
      </x:c>
      <x:c r="E3" s="2" t="s">
        <x:v>546</x:v>
      </x:c>
      <x:c r="F3" s="2" t="s">
        <x:v>547</x:v>
      </x:c>
      <x:c r="G3" s="2" t="s">
        <x:v>10</x:v>
      </x:c>
      <x:c r="H3" s="2" t="s">
        <x:v>541</x:v>
      </x:c>
      <x:c r="I3" s="2" t="s">
        <x:v>548</x:v>
      </x:c>
    </x:row>
    <x:row r="4" ht="28.5">
      <x:c r="A4" s="2" t="s">
        <x:v>549</x:v>
      </x:c>
      <x:c r="B4" s="2" t="s">
        <x:v>550</x:v>
      </x:c>
      <x:c r="C4" s="2" t="s">
        <x:v>551</x:v>
      </x:c>
      <x:c r="D4" s="2" t="s">
        <x:v>552</x:v>
      </x:c>
      <x:c r="E4" s="2" t="s">
        <x:v>553</x:v>
      </x:c>
      <x:c r="F4" s="2" t="s">
        <x:v>554</x:v>
      </x:c>
      <x:c r="G4" s="2" t="s">
        <x:v>555</x:v>
      </x:c>
      <x:c r="H4" s="2" t="s">
        <x:v>556</x:v>
      </x:c>
      <x:c r="I4" s="2" t="s">
        <x:v>557</x:v>
      </x:c>
    </x:row>
    <x:row r="5" ht="28.5">
      <x:c r="A5" s="2" t="s">
        <x:v>558</x:v>
      </x:c>
      <x:c r="B5" s="2" t="s">
        <x:v>559</x:v>
      </x:c>
      <x:c r="C5" s="2" t="s">
        <x:v>560</x:v>
      </x:c>
      <x:c r="D5" s="2" t="s">
        <x:v>561</x:v>
      </x:c>
      <x:c r="E5" s="2" t="s">
        <x:v>562</x:v>
      </x:c>
      <x:c r="F5" s="2" t="s">
        <x:v>563</x:v>
      </x:c>
      <x:c r="G5" s="2" t="s">
        <x:v>555</x:v>
      </x:c>
      <x:c r="H5" s="2" t="s">
        <x:v>564</x:v>
      </x:c>
      <x:c r="I5" s="2" t="s">
        <x:v>565</x:v>
      </x:c>
    </x:row>
    <x:row r="6">
      <x:c r="A6" s="2" t="s">
        <x:v>566</x:v>
      </x:c>
      <x:c r="B6" s="2" t="s">
        <x:v>559</x:v>
      </x:c>
      <x:c r="C6" s="2" t="s">
        <x:v>567</x:v>
      </x:c>
      <x:c r="D6" s="2" t="s">
        <x:v>561</x:v>
      </x:c>
      <x:c r="E6" s="2" t="s">
        <x:v>568</x:v>
      </x:c>
      <x:c r="F6" s="2" t="s">
        <x:v>569</x:v>
      </x:c>
      <x:c r="G6" s="2" t="s">
        <x:v>555</x:v>
      </x:c>
      <x:c r="H6" s="2" t="s">
        <x:v>570</x:v>
      </x:c>
      <x:c r="I6" s="2" t="s">
        <x:v>565</x:v>
      </x:c>
    </x:row>
    <x:row r="7">
      <x:c r="A7" s="2" t="s">
        <x:v>571</x:v>
      </x:c>
      <x:c r="B7" s="2" t="s">
        <x:v>559</x:v>
      </x:c>
      <x:c r="C7" s="2" t="s">
        <x:v>572</x:v>
      </x:c>
      <x:c r="D7" s="2" t="s">
        <x:v>561</x:v>
      </x:c>
      <x:c r="E7" s="2" t="s">
        <x:v>573</x:v>
      </x:c>
      <x:c r="F7" s="2" t="s">
        <x:v>574</x:v>
      </x:c>
      <x:c r="G7" s="2" t="s">
        <x:v>555</x:v>
      </x:c>
      <x:c r="H7" s="2" t="s">
        <x:v>575</x:v>
      </x:c>
      <x:c r="I7" s="2" t="s">
        <x:v>576</x:v>
      </x:c>
    </x:row>
    <x:row r="8">
      <x:c r="A8" s="2" t="s">
        <x:v>577</x:v>
      </x:c>
      <x:c r="B8" s="2" t="s">
        <x:v>578</x:v>
      </x:c>
      <x:c r="C8" s="2" t="s">
        <x:v>579</x:v>
      </x:c>
      <x:c r="D8" s="2" t="s">
        <x:v>580</x:v>
      </x:c>
      <x:c r="E8" s="2" t="s">
        <x:v>581</x:v>
      </x:c>
      <x:c r="F8" s="2" t="s">
        <x:v>582</x:v>
      </x:c>
      <x:c r="G8" s="2" t="s">
        <x:v>10</x:v>
      </x:c>
      <x:c r="H8" s="2" t="s">
        <x:v>583</x:v>
      </x:c>
      <x:c r="I8" s="2" t="s">
        <x:v>584</x:v>
      </x:c>
    </x:row>
    <x:row r="9">
      <x:c r="A9" s="2" t="s">
        <x:v>585</x:v>
      </x:c>
      <x:c r="B9" s="2" t="s">
        <x:v>578</x:v>
      </x:c>
      <x:c r="C9" s="2" t="s">
        <x:v>441</x:v>
      </x:c>
      <x:c r="D9" s="2" t="s">
        <x:v>586</x:v>
      </x:c>
      <x:c r="E9" s="2" t="s">
        <x:v>587</x:v>
      </x:c>
      <x:c r="F9" s="2" t="s">
        <x:v>588</x:v>
      </x:c>
      <x:c r="G9" s="2" t="s">
        <x:v>10</x:v>
      </x:c>
      <x:c r="H9" s="2" t="s">
        <x:v>583</x:v>
      </x:c>
      <x:c r="I9" s="2" t="s">
        <x:v>589</x:v>
      </x:c>
    </x:row>
    <x:row r="10">
      <x:c r="A10" s="2" t="s">
        <x:v>590</x:v>
      </x:c>
      <x:c r="B10" s="2" t="s">
        <x:v>578</x:v>
      </x:c>
      <x:c r="C10" s="2" t="s">
        <x:v>591</x:v>
      </x:c>
      <x:c r="D10" s="2" t="s">
        <x:v>592</x:v>
      </x:c>
      <x:c r="E10" s="2" t="s">
        <x:v>587</x:v>
      </x:c>
      <x:c r="F10" s="2" t="s">
        <x:v>593</x:v>
      </x:c>
      <x:c r="G10" s="2" t="s">
        <x:v>10</x:v>
      </x:c>
      <x:c r="H10" s="2" t="s">
        <x:v>583</x:v>
      </x:c>
      <x:c r="I10" s="2" t="s">
        <x:v>589</x:v>
      </x:c>
    </x:row>
    <x:row r="11">
      <x:c r="A11" s="2" t="s">
        <x:v>594</x:v>
      </x:c>
      <x:c r="B11" s="2" t="s">
        <x:v>550</x:v>
      </x:c>
      <x:c r="C11" s="2" t="s">
        <x:v>595</x:v>
      </x:c>
      <x:c r="D11" s="2" t="s">
        <x:v>596</x:v>
      </x:c>
      <x:c r="E11" s="2" t="s">
        <x:v>597</x:v>
      </x:c>
      <x:c r="F11" s="2" t="s">
        <x:v>598</x:v>
      </x:c>
      <x:c r="G11" s="2" t="s">
        <x:v>555</x:v>
      </x:c>
      <x:c r="H11" s="2" t="s">
        <x:v>599</x:v>
      </x:c>
      <x:c r="I11" s="2" t="s">
        <x:v>600</x:v>
      </x:c>
    </x:row>
    <x:row r="12">
      <x:c r="A12" s="2" t="s">
        <x:v>601</x:v>
      </x:c>
      <x:c r="B12" s="2" t="s">
        <x:v>550</x:v>
      </x:c>
      <x:c r="C12" s="2" t="s">
        <x:v>602</x:v>
      </x:c>
      <x:c r="D12" s="2" t="s">
        <x:v>603</x:v>
      </x:c>
      <x:c r="E12" s="2" t="s">
        <x:v>604</x:v>
      </x:c>
      <x:c r="F12" s="2" t="s">
        <x:v>605</x:v>
      </x:c>
      <x:c r="G12" s="2" t="s">
        <x:v>555</x:v>
      </x:c>
      <x:c r="H12" s="2" t="s">
        <x:v>606</x:v>
      </x:c>
      <x:c r="I12" s="2" t="s">
        <x:v>607</x:v>
      </x:c>
    </x:row>
    <x:row r="13">
      <x:c r="A13" s="2" t="s">
        <x:v>608</x:v>
      </x:c>
      <x:c r="B13" s="2" t="s">
        <x:v>550</x:v>
      </x:c>
      <x:c r="C13" s="2" t="s">
        <x:v>609</x:v>
      </x:c>
      <x:c r="D13" s="2" t="s">
        <x:v>610</x:v>
      </x:c>
      <x:c r="E13" s="2" t="s">
        <x:v>611</x:v>
      </x:c>
      <x:c r="F13" s="2" t="s">
        <x:v>612</x:v>
      </x:c>
      <x:c r="G13" s="2" t="s">
        <x:v>555</x:v>
      </x:c>
      <x:c r="H13" s="2" t="s">
        <x:v>613</x:v>
      </x:c>
      <x:c r="I13" s="2" t="s">
        <x:v>614</x:v>
      </x:c>
    </x:row>
    <x:row r="14">
      <x:c r="A14" s="2" t="s">
        <x:v>615</x:v>
      </x:c>
      <x:c r="B14" s="2" t="s">
        <x:v>616</x:v>
      </x:c>
      <x:c r="C14" s="2" t="s">
        <x:v>617</x:v>
      </x:c>
      <x:c r="D14" s="2" t="s">
        <x:v>618</x:v>
      </x:c>
      <x:c r="E14" s="2" t="s">
        <x:v>619</x:v>
      </x:c>
      <x:c r="F14" s="2" t="s">
        <x:v>620</x:v>
      </x:c>
      <x:c r="G14" s="2" t="s">
        <x:v>555</x:v>
      </x:c>
      <x:c r="H14" s="2" t="s">
        <x:v>621</x:v>
      </x:c>
      <x:c r="I14" s="2" t="s">
        <x:v>622</x:v>
      </x:c>
    </x:row>
    <x:row r="15">
      <x:c r="A15" s="2" t="s">
        <x:v>623</x:v>
      </x:c>
      <x:c r="B15" s="2" t="s">
        <x:v>616</x:v>
      </x:c>
      <x:c r="C15" s="2" t="s">
        <x:v>624</x:v>
      </x:c>
      <x:c r="D15" s="2" t="s">
        <x:v>625</x:v>
      </x:c>
      <x:c r="E15" s="2" t="s">
        <x:v>626</x:v>
      </x:c>
      <x:c r="F15" s="2" t="s">
        <x:v>627</x:v>
      </x:c>
      <x:c r="G15" s="2" t="s">
        <x:v>555</x:v>
      </x:c>
      <x:c r="H15" s="2" t="s">
        <x:v>628</x:v>
      </x:c>
      <x:c r="I15" s="2" t="s">
        <x:v>629</x:v>
      </x:c>
    </x:row>
    <x:row r="16">
      <x:c r="A16" s="2" t="s">
        <x:v>630</x:v>
      </x:c>
      <x:c r="B16" s="2" t="s">
        <x:v>616</x:v>
      </x:c>
      <x:c r="C16" s="2" t="s">
        <x:v>631</x:v>
      </x:c>
      <x:c r="D16" s="2" t="s">
        <x:v>632</x:v>
      </x:c>
      <x:c r="E16" s="2" t="s">
        <x:v>633</x:v>
      </x:c>
      <x:c r="F16" s="2" t="s">
        <x:v>634</x:v>
      </x:c>
      <x:c r="G16" s="2" t="s">
        <x:v>555</x:v>
      </x:c>
      <x:c r="H16" s="2" t="s">
        <x:v>635</x:v>
      </x:c>
      <x:c r="I16" s="2" t="s">
        <x:v>629</x:v>
      </x:c>
    </x:row>
    <x:row r="17">
      <x:c r="A17" s="2" t="s">
        <x:v>636</x:v>
      </x:c>
      <x:c r="B17" s="2" t="s">
        <x:v>637</x:v>
      </x:c>
      <x:c r="C17" s="2" t="s">
        <x:v>638</x:v>
      </x:c>
      <x:c r="D17" s="2" t="s">
        <x:v>639</x:v>
      </x:c>
      <x:c r="E17" s="2" t="s">
        <x:v>640</x:v>
      </x:c>
      <x:c r="F17" s="2" t="s">
        <x:v>641</x:v>
      </x:c>
      <x:c r="G17" s="2" t="s">
        <x:v>10</x:v>
      </x:c>
      <x:c r="H17" s="2" t="s">
        <x:v>89</x:v>
      </x:c>
      <x:c r="I17" s="2" t="s">
        <x:v>642</x:v>
      </x:c>
    </x:row>
    <x:row r="18">
      <x:c r="A18" s="2" t="s">
        <x:v>643</x:v>
      </x:c>
      <x:c r="B18" s="2" t="s">
        <x:v>637</x:v>
      </x:c>
      <x:c r="C18" s="2" t="s">
        <x:v>644</x:v>
      </x:c>
      <x:c r="D18" s="2" t="s">
        <x:v>645</x:v>
      </x:c>
      <x:c r="E18" s="2" t="s">
        <x:v>646</x:v>
      </x:c>
      <x:c r="F18" s="2" t="s">
        <x:v>647</x:v>
      </x:c>
      <x:c r="G18" s="2" t="s">
        <x:v>320</x:v>
      </x:c>
      <x:c r="H18" s="2" t="s">
        <x:v>443</x:v>
      </x:c>
      <x:c r="I18" s="2" t="s">
        <x:v>648</x:v>
      </x:c>
    </x:row>
    <x:row r="19">
      <x:c r="A19" s="2" t="s">
        <x:v>649</x:v>
      </x:c>
      <x:c r="B19" s="2" t="s">
        <x:v>637</x:v>
      </x:c>
      <x:c r="C19" s="2" t="s">
        <x:v>650</x:v>
      </x:c>
      <x:c r="D19" s="2" t="s">
        <x:v>651</x:v>
      </x:c>
      <x:c r="E19" s="2" t="s">
        <x:v>652</x:v>
      </x:c>
      <x:c r="F19" s="2" t="s">
        <x:v>653</x:v>
      </x:c>
      <x:c r="G19" s="2" t="s">
        <x:v>10</x:v>
      </x:c>
      <x:c r="H19" s="2" t="s">
        <x:v>48</x:v>
      </x:c>
      <x:c r="I19" s="2" t="s">
        <x:v>654</x:v>
      </x:c>
    </x:row>
    <x:row r="20" ht="28.5">
      <x:c r="A20" s="2" t="s">
        <x:v>655</x:v>
      </x:c>
      <x:c r="B20" s="2" t="s">
        <x:v>656</x:v>
      </x:c>
      <x:c r="C20" s="2" t="s">
        <x:v>657</x:v>
      </x:c>
      <x:c r="D20" s="2" t="s">
        <x:v>658</x:v>
      </x:c>
      <x:c r="E20" s="2" t="s">
        <x:v>659</x:v>
      </x:c>
      <x:c r="F20" s="2" t="s">
        <x:v>660</x:v>
      </x:c>
      <x:c r="G20" s="2" t="s">
        <x:v>10</x:v>
      </x:c>
      <x:c r="H20" s="2" t="s">
        <x:v>661</x:v>
      </x:c>
      <x:c r="I20" s="2" t="s">
        <x:v>662</x:v>
      </x:c>
    </x:row>
    <x:row r="21" ht="28.5">
      <x:c r="A21" s="2" t="s">
        <x:v>663</x:v>
      </x:c>
      <x:c r="B21" s="2" t="s">
        <x:v>656</x:v>
      </x:c>
      <x:c r="C21" s="2" t="s">
        <x:v>664</x:v>
      </x:c>
      <x:c r="D21" s="2" t="s">
        <x:v>665</x:v>
      </x:c>
      <x:c r="E21" s="2" t="s">
        <x:v>666</x:v>
      </x:c>
      <x:c r="F21" s="2" t="s">
        <x:v>667</x:v>
      </x:c>
      <x:c r="G21" s="2" t="s">
        <x:v>10</x:v>
      </x:c>
      <x:c r="H21" s="2" t="s">
        <x:v>200</x:v>
      </x:c>
      <x:c r="I21" s="2" t="s">
        <x:v>662</x:v>
      </x:c>
    </x:row>
    <x:row r="22" ht="28.5">
      <x:c r="A22" s="2" t="s">
        <x:v>668</x:v>
      </x:c>
      <x:c r="B22" s="2" t="s">
        <x:v>656</x:v>
      </x:c>
      <x:c r="C22" s="2" t="s">
        <x:v>669</x:v>
      </x:c>
      <x:c r="D22" s="2" t="s">
        <x:v>670</x:v>
      </x:c>
      <x:c r="E22" s="2" t="s">
        <x:v>671</x:v>
      </x:c>
      <x:c r="F22" s="2" t="s">
        <x:v>672</x:v>
      </x:c>
      <x:c r="G22" s="2" t="s">
        <x:v>10</x:v>
      </x:c>
      <x:c r="H22" s="2" t="s">
        <x:v>673</x:v>
      </x:c>
      <x:c r="I22" s="2" t="s">
        <x:v>662</x:v>
      </x:c>
    </x:row>
  </x:sheetData>
  <x:conditionalFormatting sqref="G2:G22">
    <x:cfRule type="expression" dxfId="5" priority="1">
      <x:formula>G2="MAP_API"</x:formula>
    </x:cfRule>
    <x:cfRule type="expression" dxfId="4" priority="2">
      <x:formula>G2="UNREGISTERED"</x:formula>
    </x:cfRule>
    <x:cfRule type="expression" dxfId="3" priority="3">
      <x:formula>G2="UNREGISTERED_CLUSTERING"</x:formula>
    </x:cfRule>
  </x:conditionalFormatting>
  <x:dataValidations count="1">
    <x:dataValidation type="list" sqref="G2:G22">
      <x:formula1>"FAQ_RAG,MAP_API,UNREGISTERED,UNREGISTERED_CLUSTERING"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b6f8106aa24eab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10" customWidth="1"/>
    <x:col min="2" max="2" width="58" customWidth="1"/>
    <x:col min="3" max="3" width="30" customWidth="1"/>
    <x:col min="4" max="4" width="12" customWidth="1"/>
    <x:col min="5" max="5" width="26" customWidth="1"/>
    <x:col min="6" max="6" width="28" customWidth="1"/>
    <x:col min="7" max="7" width="34" customWidth="1"/>
  </x:cols>
  <x:sheetData>
    <x:row r="1" ht="15">
      <x:c r="A1" s="1" t="s">
        <x:v>420</x:v>
      </x:c>
      <x:c r="B1" s="1" t="s">
        <x:v>421</x:v>
      </x:c>
      <x:c r="C1" s="1" t="s">
        <x:v>674</x:v>
      </x:c>
      <x:c r="D1" s="1" t="s">
        <x:v>675</x:v>
      </x:c>
      <x:c r="E1" s="1" t="s">
        <x:v>424</x:v>
      </x:c>
      <x:c r="F1" s="1" t="s">
        <x:v>5</x:v>
      </x:c>
      <x:c r="G1" s="1" t="s">
        <x:v>676</x:v>
      </x:c>
    </x:row>
    <x:row r="2" ht="28.5">
      <x:c r="A2" s="2" t="s">
        <x:v>677</x:v>
      </x:c>
      <x:c r="B2" s="2" t="s">
        <x:v>678</x:v>
      </x:c>
      <x:c r="C2" s="2" t="s">
        <x:v>679</x:v>
      </x:c>
      <x:c r="D2" s="2" t="s">
        <x:v>680</x:v>
      </x:c>
      <x:c r="E2" s="2" t="s">
        <x:v>681</x:v>
      </x:c>
      <x:c r="F2" s="2" t="s">
        <x:v>679</x:v>
      </x:c>
      <x:c r="G2" s="2" t="s">
        <x:v>682</x:v>
      </x:c>
    </x:row>
    <x:row r="3" ht="28.5">
      <x:c r="A3" s="2" t="s">
        <x:v>683</x:v>
      </x:c>
      <x:c r="B3" s="2" t="s">
        <x:v>684</x:v>
      </x:c>
      <x:c r="C3" s="2" t="s">
        <x:v>679</x:v>
      </x:c>
      <x:c r="D3" s="2" t="s">
        <x:v>680</x:v>
      </x:c>
      <x:c r="E3" s="2" t="s">
        <x:v>681</x:v>
      </x:c>
      <x:c r="F3" s="2" t="s">
        <x:v>679</x:v>
      </x:c>
      <x:c r="G3" s="2" t="s">
        <x:v>685</x:v>
      </x:c>
    </x:row>
    <x:row r="4" ht="28.5">
      <x:c r="A4" s="2" t="s">
        <x:v>686</x:v>
      </x:c>
      <x:c r="B4" s="2" t="s">
        <x:v>687</x:v>
      </x:c>
      <x:c r="C4" s="2" t="s">
        <x:v>679</x:v>
      </x:c>
      <x:c r="D4" s="2" t="s">
        <x:v>688</x:v>
      </x:c>
      <x:c r="E4" s="2" t="s">
        <x:v>681</x:v>
      </x:c>
      <x:c r="F4" s="2" t="s">
        <x:v>679</x:v>
      </x:c>
      <x:c r="G4" s="2" t="s">
        <x:v>689</x:v>
      </x:c>
    </x:row>
    <x:row r="5" ht="28.5">
      <x:c r="A5" s="2" t="s">
        <x:v>690</x:v>
      </x:c>
      <x:c r="B5" s="2" t="s">
        <x:v>691</x:v>
      </x:c>
      <x:c r="C5" s="2" t="s">
        <x:v>679</x:v>
      </x:c>
      <x:c r="D5" s="2" t="s">
        <x:v>688</x:v>
      </x:c>
      <x:c r="E5" s="2" t="s">
        <x:v>681</x:v>
      </x:c>
      <x:c r="F5" s="2" t="s">
        <x:v>679</x:v>
      </x:c>
      <x:c r="G5" s="2" t="s">
        <x:v>692</x:v>
      </x:c>
    </x:row>
    <x:row r="6" ht="28.5">
      <x:c r="A6" s="2" t="s">
        <x:v>693</x:v>
      </x:c>
      <x:c r="B6" s="2" t="s">
        <x:v>694</x:v>
      </x:c>
      <x:c r="C6" s="2" t="s">
        <x:v>695</x:v>
      </x:c>
      <x:c r="D6" s="2" t="s">
        <x:v>680</x:v>
      </x:c>
      <x:c r="E6" s="2" t="s">
        <x:v>681</x:v>
      </x:c>
      <x:c r="F6" s="2" t="s">
        <x:v>695</x:v>
      </x:c>
      <x:c r="G6" s="2" t="s">
        <x:v>696</x:v>
      </x:c>
    </x:row>
    <x:row r="7" ht="28.5">
      <x:c r="A7" s="2" t="s">
        <x:v>697</x:v>
      </x:c>
      <x:c r="B7" s="2" t="s">
        <x:v>698</x:v>
      </x:c>
      <x:c r="C7" s="2" t="s">
        <x:v>695</x:v>
      </x:c>
      <x:c r="D7" s="2" t="s">
        <x:v>680</x:v>
      </x:c>
      <x:c r="E7" s="2" t="s">
        <x:v>681</x:v>
      </x:c>
      <x:c r="F7" s="2" t="s">
        <x:v>695</x:v>
      </x:c>
      <x:c r="G7" s="2" t="s">
        <x:v>699</x:v>
      </x:c>
    </x:row>
    <x:row r="8" ht="28.5">
      <x:c r="A8" s="2" t="s">
        <x:v>700</x:v>
      </x:c>
      <x:c r="B8" s="2" t="s">
        <x:v>701</x:v>
      </x:c>
      <x:c r="C8" s="2" t="s">
        <x:v>695</x:v>
      </x:c>
      <x:c r="D8" s="2" t="s">
        <x:v>680</x:v>
      </x:c>
      <x:c r="E8" s="2" t="s">
        <x:v>681</x:v>
      </x:c>
      <x:c r="F8" s="2" t="s">
        <x:v>695</x:v>
      </x:c>
      <x:c r="G8" s="2" t="s">
        <x:v>702</x:v>
      </x:c>
    </x:row>
    <x:row r="9" ht="28.5">
      <x:c r="A9" s="2" t="s">
        <x:v>703</x:v>
      </x:c>
      <x:c r="B9" s="2" t="s">
        <x:v>704</x:v>
      </x:c>
      <x:c r="C9" s="2" t="s">
        <x:v>695</x:v>
      </x:c>
      <x:c r="D9" s="2" t="s">
        <x:v>680</x:v>
      </x:c>
      <x:c r="E9" s="2" t="s">
        <x:v>681</x:v>
      </x:c>
      <x:c r="F9" s="2" t="s">
        <x:v>695</x:v>
      </x:c>
      <x:c r="G9" s="2" t="s">
        <x:v>705</x:v>
      </x:c>
    </x:row>
    <x:row r="10" ht="28.5">
      <x:c r="A10" s="2" t="s">
        <x:v>706</x:v>
      </x:c>
      <x:c r="B10" s="2" t="s">
        <x:v>707</x:v>
      </x:c>
      <x:c r="C10" s="2" t="s">
        <x:v>695</x:v>
      </x:c>
      <x:c r="D10" s="2" t="s">
        <x:v>688</x:v>
      </x:c>
      <x:c r="E10" s="2" t="s">
        <x:v>681</x:v>
      </x:c>
      <x:c r="F10" s="2" t="s">
        <x:v>695</x:v>
      </x:c>
      <x:c r="G10" s="2" t="s">
        <x:v>708</x:v>
      </x:c>
    </x:row>
    <x:row r="11" ht="28.5">
      <x:c r="A11" s="2" t="s">
        <x:v>709</x:v>
      </x:c>
      <x:c r="B11" s="2" t="s">
        <x:v>710</x:v>
      </x:c>
      <x:c r="C11" s="2" t="s">
        <x:v>711</x:v>
      </x:c>
      <x:c r="D11" s="2" t="s">
        <x:v>712</x:v>
      </x:c>
      <x:c r="E11" s="2" t="s">
        <x:v>681</x:v>
      </x:c>
      <x:c r="F11" s="2" t="s">
        <x:v>713</x:v>
      </x:c>
      <x:c r="G11" s="2" t="s">
        <x:v>714</x:v>
      </x:c>
    </x:row>
    <x:row r="12" ht="28.5">
      <x:c r="A12" s="2" t="s">
        <x:v>715</x:v>
      </x:c>
      <x:c r="B12" s="2" t="s">
        <x:v>716</x:v>
      </x:c>
      <x:c r="C12" s="2" t="s">
        <x:v>717</x:v>
      </x:c>
      <x:c r="D12" s="2" t="s">
        <x:v>680</x:v>
      </x:c>
      <x:c r="E12" s="2" t="s">
        <x:v>681</x:v>
      </x:c>
      <x:c r="F12" s="2" t="s">
        <x:v>717</x:v>
      </x:c>
      <x:c r="G12" s="2" t="s">
        <x:v>718</x:v>
      </x:c>
    </x:row>
    <x:row r="13" ht="28.5">
      <x:c r="A13" s="2" t="s">
        <x:v>719</x:v>
      </x:c>
      <x:c r="B13" s="2" t="s">
        <x:v>720</x:v>
      </x:c>
      <x:c r="C13" s="2" t="s">
        <x:v>717</x:v>
      </x:c>
      <x:c r="D13" s="2" t="s">
        <x:v>680</x:v>
      </x:c>
      <x:c r="E13" s="2" t="s">
        <x:v>681</x:v>
      </x:c>
      <x:c r="F13" s="2" t="s">
        <x:v>717</x:v>
      </x:c>
      <x:c r="G13" s="2" t="s">
        <x:v>721</x:v>
      </x:c>
    </x:row>
    <x:row r="14" ht="28.5">
      <x:c r="A14" s="2" t="s">
        <x:v>722</x:v>
      </x:c>
      <x:c r="B14" s="2" t="s">
        <x:v>723</x:v>
      </x:c>
      <x:c r="C14" s="2" t="s">
        <x:v>717</x:v>
      </x:c>
      <x:c r="D14" s="2" t="s">
        <x:v>680</x:v>
      </x:c>
      <x:c r="E14" s="2" t="s">
        <x:v>681</x:v>
      </x:c>
      <x:c r="F14" s="2" t="s">
        <x:v>717</x:v>
      </x:c>
      <x:c r="G14" s="2" t="s">
        <x:v>724</x:v>
      </x:c>
    </x:row>
    <x:row r="15" ht="28.5">
      <x:c r="A15" s="2" t="s">
        <x:v>725</x:v>
      </x:c>
      <x:c r="B15" s="2" t="s">
        <x:v>726</x:v>
      </x:c>
      <x:c r="C15" s="2" t="s">
        <x:v>727</x:v>
      </x:c>
      <x:c r="D15" s="2" t="s">
        <x:v>688</x:v>
      </x:c>
      <x:c r="E15" s="2" t="s">
        <x:v>681</x:v>
      </x:c>
      <x:c r="F15" s="2" t="s">
        <x:v>728</x:v>
      </x:c>
      <x:c r="G15" s="2" t="s">
        <x:v>729</x:v>
      </x:c>
    </x:row>
    <x:row r="16" ht="28.5">
      <x:c r="A16" s="2" t="s">
        <x:v>730</x:v>
      </x:c>
      <x:c r="B16" s="2" t="s">
        <x:v>731</x:v>
      </x:c>
      <x:c r="C16" s="2" t="s">
        <x:v>717</x:v>
      </x:c>
      <x:c r="D16" s="2" t="s">
        <x:v>688</x:v>
      </x:c>
      <x:c r="E16" s="2" t="s">
        <x:v>681</x:v>
      </x:c>
      <x:c r="F16" s="2" t="s">
        <x:v>717</x:v>
      </x:c>
      <x:c r="G16" s="2" t="s">
        <x:v>732</x:v>
      </x:c>
    </x:row>
    <x:row r="17" ht="28.5">
      <x:c r="A17" s="2" t="s">
        <x:v>733</x:v>
      </x:c>
      <x:c r="B17" s="2" t="s">
        <x:v>734</x:v>
      </x:c>
      <x:c r="C17" s="2" t="s">
        <x:v>735</x:v>
      </x:c>
      <x:c r="D17" s="2" t="s">
        <x:v>680</x:v>
      </x:c>
      <x:c r="E17" s="2" t="s">
        <x:v>681</x:v>
      </x:c>
      <x:c r="F17" s="2" t="s">
        <x:v>735</x:v>
      </x:c>
      <x:c r="G17" s="2" t="s">
        <x:v>696</x:v>
      </x:c>
    </x:row>
    <x:row r="18" ht="28.5">
      <x:c r="A18" s="2" t="s">
        <x:v>736</x:v>
      </x:c>
      <x:c r="B18" s="2" t="s">
        <x:v>737</x:v>
      </x:c>
      <x:c r="C18" s="2" t="s">
        <x:v>735</x:v>
      </x:c>
      <x:c r="D18" s="2" t="s">
        <x:v>680</x:v>
      </x:c>
      <x:c r="E18" s="2" t="s">
        <x:v>681</x:v>
      </x:c>
      <x:c r="F18" s="2" t="s">
        <x:v>735</x:v>
      </x:c>
      <x:c r="G18" s="2" t="s">
        <x:v>738</x:v>
      </x:c>
    </x:row>
    <x:row r="19" ht="28.5">
      <x:c r="A19" s="2" t="s">
        <x:v>739</x:v>
      </x:c>
      <x:c r="B19" s="2" t="s">
        <x:v>740</x:v>
      </x:c>
      <x:c r="C19" s="2" t="s">
        <x:v>735</x:v>
      </x:c>
      <x:c r="D19" s="2" t="s">
        <x:v>680</x:v>
      </x:c>
      <x:c r="E19" s="2" t="s">
        <x:v>681</x:v>
      </x:c>
      <x:c r="F19" s="2" t="s">
        <x:v>735</x:v>
      </x:c>
      <x:c r="G19" s="2" t="s">
        <x:v>741</x:v>
      </x:c>
    </x:row>
    <x:row r="20" ht="28.5">
      <x:c r="A20" s="2" t="s">
        <x:v>742</x:v>
      </x:c>
      <x:c r="B20" s="2" t="s">
        <x:v>743</x:v>
      </x:c>
      <x:c r="C20" s="2" t="s">
        <x:v>735</x:v>
      </x:c>
      <x:c r="D20" s="2" t="s">
        <x:v>688</x:v>
      </x:c>
      <x:c r="E20" s="2" t="s">
        <x:v>681</x:v>
      </x:c>
      <x:c r="F20" s="2" t="s">
        <x:v>735</x:v>
      </x:c>
      <x:c r="G20" s="2" t="s">
        <x:v>744</x:v>
      </x:c>
    </x:row>
    <x:row r="21" ht="28.5">
      <x:c r="A21" s="2" t="s">
        <x:v>745</x:v>
      </x:c>
      <x:c r="B21" s="2" t="s">
        <x:v>746</x:v>
      </x:c>
      <x:c r="C21" s="2" t="s">
        <x:v>747</x:v>
      </x:c>
      <x:c r="D21" s="2" t="s">
        <x:v>712</x:v>
      </x:c>
      <x:c r="E21" s="2" t="s">
        <x:v>681</x:v>
      </x:c>
      <x:c r="F21" s="2" t="s">
        <x:v>735</x:v>
      </x:c>
      <x:c r="G21" s="2" t="s">
        <x:v>714</x:v>
      </x:c>
    </x:row>
  </x:sheetData>
  <x:conditionalFormatting sqref="E2:E21">
    <x:cfRule type="expression" dxfId="2" priority="1">
      <x:formula>E2="MAP_API"</x:formula>
    </x:cfRule>
    <x:cfRule type="expression" dxfId="1" priority="2">
      <x:formula>E2="UNREGISTERED"</x:formula>
    </x:cfRule>
    <x:cfRule type="expression" dxfId="0" priority="3">
      <x:formula>E2="UNREGISTERED_CLUSTERING"</x:formula>
    </x:cfRule>
  </x:conditionalFormatting>
  <x:dataValidations count="1">
    <x:dataValidation type="list" sqref="E2:E21">
      <x:formula1>"FAQ_RAG,MAP_API,UNREGISTERED,UNREGISTERED_CLUSTERING"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58df9322743e1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1" width="28" customWidth="1"/>
    <x:col min="2" max="2" width="52" customWidth="1"/>
    <x:col min="3" max="3" width="66" customWidth="1"/>
  </x:cols>
  <x:sheetData>
    <x:row r="1" ht="15">
      <x:c r="A1" s="1" t="s">
        <x:v>748</x:v>
      </x:c>
      <x:c r="B1" s="1" t="s">
        <x:v>749</x:v>
      </x:c>
      <x:c r="C1" s="1" t="s">
        <x:v>750</x:v>
      </x:c>
    </x:row>
    <x:row r="2">
      <x:c r="A2" s="2" t="s">
        <x:v>10</x:v>
      </x:c>
      <x:c r="B2" s="2" t="s">
        <x:v>751</x:v>
      </x:c>
      <x:c r="C2" s="2" t="s">
        <x:v>752</x:v>
      </x:c>
    </x:row>
    <x:row r="3">
      <x:c r="A3" s="2" t="s">
        <x:v>320</x:v>
      </x:c>
      <x:c r="B3" s="2" t="s">
        <x:v>753</x:v>
      </x:c>
      <x:c r="C3" s="2" t="s">
        <x:v>754</x:v>
      </x:c>
    </x:row>
    <x:row r="4">
      <x:c r="A4" s="2" t="s">
        <x:v>555</x:v>
      </x:c>
      <x:c r="B4" s="2" t="s">
        <x:v>755</x:v>
      </x:c>
      <x:c r="C4" s="2" t="s">
        <x:v>756</x:v>
      </x:c>
    </x:row>
    <x:row r="5">
      <x:c r="A5" s="2" t="s">
        <x:v>681</x:v>
      </x:c>
      <x:c r="B5" s="2" t="s">
        <x:v>757</x:v>
      </x:c>
      <x:c r="C5" s="2" t="s">
        <x:v>758</x:v>
      </x:c>
    </x:row>
    <x:row r="7">
      <x:c r="A7" s="3"/>
      <x:c r="B7" s="4"/>
      <x:c r="C7" s="4"/>
    </x:row>
  </x:sheetData>
  <x:pageMargins left="0.7" right="0.7" top="0.75" bottom="0.75" header="0.3" footer="0.3"/>
  <x:tableParts count="1">
    <x:tablePart xmlns:r="http://schemas.openxmlformats.org/officeDocument/2006/relationships" r:id="R86585f9072c243b8"/>
  </x:tableParts>
</x:worksheet>
</file>