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ddee8bcb7370977/workspace/Deep Learning/unit10/"/>
    </mc:Choice>
  </mc:AlternateContent>
  <bookViews>
    <workbookView xWindow="0" yWindow="0" windowWidth="24000" windowHeight="966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<sst xmlns="http://schemas.openxmlformats.org/spreadsheetml/2006/main" count="3" uniqueCount="3">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</sst>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גיליון1!$A$2:$A$16</c:f>
              <c:numCache>
                <c:formatCode>General</c:formatCode>
                <c:ptCount val="15"/>
                <c:pt idx="0">
                  <c:v>15</c:v>
                </c:pt>
                <c:pt idx="1">
                  <c:v>46</c:v>
                </c:pt>
                <c:pt idx="2">
                  <c:v>45</c:v>
                </c:pt>
                <c:pt idx="3">
                  <c:v>60</c:v>
                </c:pt>
                <c:pt idx="4">
                  <c:v>67</c:v>
                </c:pt>
                <c:pt idx="5">
                  <c:v>54</c:v>
                </c:pt>
                <c:pt idx="6">
                  <c:v>73</c:v>
                </c:pt>
                <c:pt idx="7">
                  <c:v>17</c:v>
                </c:pt>
                <c:pt idx="8">
                  <c:v>68</c:v>
                </c:pt>
                <c:pt idx="9">
                  <c:v>59</c:v>
                </c:pt>
                <c:pt idx="10">
                  <c:v>12</c:v>
                </c:pt>
                <c:pt idx="11">
                  <c:v>7</c:v>
                </c:pt>
                <c:pt idx="12">
                  <c:v>31</c:v>
                </c:pt>
                <c:pt idx="13">
                  <c:v>69</c:v>
                </c:pt>
                <c:pt idx="14">
                  <c:v>92</c:v>
                </c:pt>
              </c:numCache>
            </c:numRef>
          </c:xVal>
          <c:yVal>
            <c:numRef>
              <c:f>גיליון1!$B$2:$B$16</c:f>
              <c:numCache>
                <c:formatCode>General</c:formatCode>
                <c:ptCount val="15"/>
                <c:pt idx="0">
                  <c:v>34.700000000000003</c:v>
                </c:pt>
                <c:pt idx="1">
                  <c:v>105.7</c:v>
                </c:pt>
                <c:pt idx="2">
                  <c:v>80.599999999999994</c:v>
                </c:pt>
                <c:pt idx="3">
                  <c:v>118.1</c:v>
                </c:pt>
                <c:pt idx="4">
                  <c:v>136.80000000000001</c:v>
                </c:pt>
                <c:pt idx="5">
                  <c:v>101.5</c:v>
                </c:pt>
                <c:pt idx="6">
                  <c:v>146</c:v>
                </c:pt>
                <c:pt idx="7">
                  <c:v>55</c:v>
                </c:pt>
                <c:pt idx="8">
                  <c:v>119.2</c:v>
                </c:pt>
                <c:pt idx="9">
                  <c:v>114</c:v>
                </c:pt>
                <c:pt idx="10">
                  <c:v>48.7</c:v>
                </c:pt>
                <c:pt idx="11">
                  <c:v>45.4</c:v>
                </c:pt>
                <c:pt idx="12">
                  <c:v>69.2</c:v>
                </c:pt>
                <c:pt idx="13">
                  <c:v>136.30000000000001</c:v>
                </c:pt>
                <c:pt idx="14">
                  <c:v>185.9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9-4B11-BF3F-34544B56C646}"/>
            </c:ext>
          </c:extLst>
        </c:ser>
        <c:ser>
          <c:idx val="1"/>
          <c:order val="1"/>
          <c:tx>
            <c:strRef>
              <c:f>גיליון1!$C$1</c:f>
              <c:strCache>
                <c:ptCount val="1"/>
                <c:pt idx="0">
                  <c:v>Y_Hat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גיליון1!$A$2:$A$16</c:f>
              <c:numCache>
                <c:formatCode>General</c:formatCode>
                <c:ptCount val="15"/>
                <c:pt idx="0">
                  <c:v>15</c:v>
                </c:pt>
                <c:pt idx="1">
                  <c:v>46</c:v>
                </c:pt>
                <c:pt idx="2">
                  <c:v>45</c:v>
                </c:pt>
                <c:pt idx="3">
                  <c:v>60</c:v>
                </c:pt>
                <c:pt idx="4">
                  <c:v>67</c:v>
                </c:pt>
                <c:pt idx="5">
                  <c:v>54</c:v>
                </c:pt>
                <c:pt idx="6">
                  <c:v>73</c:v>
                </c:pt>
                <c:pt idx="7">
                  <c:v>17</c:v>
                </c:pt>
                <c:pt idx="8">
                  <c:v>68</c:v>
                </c:pt>
                <c:pt idx="9">
                  <c:v>59</c:v>
                </c:pt>
                <c:pt idx="10">
                  <c:v>12</c:v>
                </c:pt>
                <c:pt idx="11">
                  <c:v>7</c:v>
                </c:pt>
                <c:pt idx="12">
                  <c:v>31</c:v>
                </c:pt>
                <c:pt idx="13">
                  <c:v>69</c:v>
                </c:pt>
                <c:pt idx="14">
                  <c:v>92</c:v>
                </c:pt>
              </c:numCache>
            </c:numRef>
          </c:xVal>
          <c:yVal>
            <c:numRef>
              <c:f>גיליון1!$C$2:$C$16</c:f>
              <c:numCache>
                <c:formatCode>General</c:formatCode>
                <c:ptCount val="15"/>
                <c:pt idx="0">
                  <c:v>46.378566599999999</c:v>
                </c:pt>
                <c:pt idx="1">
                  <c:v>97.080740599999999</c:v>
                </c:pt>
                <c:pt idx="2">
                  <c:v>95.4451866</c:v>
                </c:pt>
                <c:pt idx="3">
                  <c:v>119.9784966</c:v>
                </c:pt>
                <c:pt idx="4">
                  <c:v>131.42737460000001</c:v>
                </c:pt>
                <c:pt idx="5">
                  <c:v>110.16517259999999</c:v>
                </c:pt>
                <c:pt idx="6">
                  <c:v>141.2406986</c:v>
                </c:pt>
                <c:pt idx="7">
                  <c:v>49.649674599999997</c:v>
                </c:pt>
                <c:pt idx="8">
                  <c:v>133.06292859999999</c:v>
                </c:pt>
                <c:pt idx="9">
                  <c:v>118.3429426</c:v>
                </c:pt>
                <c:pt idx="10">
                  <c:v>41.471904600000002</c:v>
                </c:pt>
                <c:pt idx="11">
                  <c:v>33.2941346</c:v>
                </c:pt>
                <c:pt idx="12">
                  <c:v>72.547430599999998</c:v>
                </c:pt>
                <c:pt idx="13">
                  <c:v>134.69848259999998</c:v>
                </c:pt>
                <c:pt idx="14">
                  <c:v>172.3162246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9-4B11-BF3F-34544B56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06800"/>
        <c:axId val="551605160"/>
      </c:scatterChart>
      <c:valAx>
        <c:axId val="55160680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605160"/>
        <c:crosses val="autoZero"/>
        <c:crossBetween val="midCat"/>
      </c:valAx>
      <c:valAx>
        <c:axId val="5516051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5160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8</xdr:row>
      <xdr:rowOff>114300</xdr:rowOff>
    </xdr:from>
    <xdr:to>
      <xdr:col>14</xdr:col>
      <xdr:colOff>200025</xdr:colOff>
      <xdr:row>23</xdr:row>
      <xdr:rowOff>142875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Q15" sqref="Q15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</v>
      </c>
      <c r="B2">
        <v>34.700000000000003</v>
      </c>
      <c r="C2">
        <f>A2*1.635554+21.8452566</f>
        <v>46.378566599999999</v>
      </c>
    </row>
    <row r="3" spans="1:3" x14ac:dyDescent="0.2">
      <c r="A3">
        <v>46</v>
      </c>
      <c r="B3">
        <v>105.7</v>
      </c>
      <c r="C3">
        <f t="shared" ref="C3:C16" si="0">A3*1.635554+21.8452566</f>
        <v>97.080740599999999</v>
      </c>
    </row>
    <row r="4" spans="1:3" x14ac:dyDescent="0.2">
      <c r="A4">
        <v>45</v>
      </c>
      <c r="B4">
        <v>80.599999999999994</v>
      </c>
      <c r="C4">
        <f t="shared" si="0"/>
        <v>95.4451866</v>
      </c>
    </row>
    <row r="5" spans="1:3" x14ac:dyDescent="0.2">
      <c r="A5">
        <v>60</v>
      </c>
      <c r="B5">
        <v>118.1</v>
      </c>
      <c r="C5">
        <f t="shared" si="0"/>
        <v>119.9784966</v>
      </c>
    </row>
    <row r="6" spans="1:3" x14ac:dyDescent="0.2">
      <c r="A6">
        <v>67</v>
      </c>
      <c r="B6">
        <v>136.80000000000001</v>
      </c>
      <c r="C6">
        <f t="shared" si="0"/>
        <v>131.42737460000001</v>
      </c>
    </row>
    <row r="7" spans="1:3" x14ac:dyDescent="0.2">
      <c r="A7">
        <v>54</v>
      </c>
      <c r="B7">
        <v>101.5</v>
      </c>
      <c r="C7">
        <f t="shared" si="0"/>
        <v>110.16517259999999</v>
      </c>
    </row>
    <row r="8" spans="1:3" x14ac:dyDescent="0.2">
      <c r="A8">
        <v>73</v>
      </c>
      <c r="B8">
        <v>146</v>
      </c>
      <c r="C8">
        <f t="shared" si="0"/>
        <v>141.2406986</v>
      </c>
    </row>
    <row r="9" spans="1:3" x14ac:dyDescent="0.2">
      <c r="A9">
        <v>17</v>
      </c>
      <c r="B9">
        <v>55</v>
      </c>
      <c r="C9">
        <f t="shared" si="0"/>
        <v>49.649674599999997</v>
      </c>
    </row>
    <row r="10" spans="1:3" x14ac:dyDescent="0.2">
      <c r="A10">
        <v>68</v>
      </c>
      <c r="B10">
        <v>119.2</v>
      </c>
      <c r="C10">
        <f t="shared" si="0"/>
        <v>133.06292859999999</v>
      </c>
    </row>
    <row r="11" spans="1:3" x14ac:dyDescent="0.2">
      <c r="A11">
        <v>59</v>
      </c>
      <c r="B11">
        <v>114</v>
      </c>
      <c r="C11">
        <f t="shared" si="0"/>
        <v>118.3429426</v>
      </c>
    </row>
    <row r="12" spans="1:3" x14ac:dyDescent="0.2">
      <c r="A12">
        <v>12</v>
      </c>
      <c r="B12">
        <v>48.7</v>
      </c>
      <c r="C12">
        <f t="shared" si="0"/>
        <v>41.471904600000002</v>
      </c>
    </row>
    <row r="13" spans="1:3" x14ac:dyDescent="0.2">
      <c r="A13">
        <v>7</v>
      </c>
      <c r="B13">
        <v>45.4</v>
      </c>
      <c r="C13">
        <f t="shared" si="0"/>
        <v>33.2941346</v>
      </c>
    </row>
    <row r="14" spans="1:3" x14ac:dyDescent="0.2">
      <c r="A14">
        <v>31</v>
      </c>
      <c r="B14">
        <v>69.2</v>
      </c>
      <c r="C14">
        <f t="shared" si="0"/>
        <v>72.547430599999998</v>
      </c>
    </row>
    <row r="15" spans="1:3" x14ac:dyDescent="0.2">
      <c r="A15">
        <v>69</v>
      </c>
      <c r="B15">
        <v>136.30000000000001</v>
      </c>
      <c r="C15">
        <f t="shared" si="0"/>
        <v>134.69848259999998</v>
      </c>
    </row>
    <row r="16" spans="1:3" x14ac:dyDescent="0.2">
      <c r="A16">
        <v>92</v>
      </c>
      <c r="B16">
        <v>185.9</v>
      </c>
      <c r="C16">
        <f t="shared" si="0"/>
        <v>172.3162246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</dc:creator>
  <cp:lastModifiedBy>ehud</cp:lastModifiedBy>
  <dcterms:created xsi:type="dcterms:W3CDTF">2019-09-30T14:33:50Z</dcterms:created>
  <dcterms:modified xsi:type="dcterms:W3CDTF">2019-09-30T16:56:27Z</dcterms:modified>
</cp:coreProperties>
</file>