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montevideo-my.sharepoint.com/personal/ucrampton_correo_um_edu_uy/Documents/Hyract/UTU/ProyectoGitHub/entregable2ProgAv/"/>
    </mc:Choice>
  </mc:AlternateContent>
  <xr:revisionPtr revIDLastSave="0" documentId="8_{1D707B9B-DC00-45A7-80C0-A617A557D9E9}" xr6:coauthVersionLast="47" xr6:coauthVersionMax="47" xr10:uidLastSave="{00000000-0000-0000-0000-000000000000}"/>
  <bookViews>
    <workbookView xWindow="-120" yWindow="-120" windowWidth="29040" windowHeight="15720" xr2:uid="{0E7FD38D-44BF-4009-9C10-0AE31398F9DD}"/>
  </bookViews>
  <sheets>
    <sheet name="resultados_pedidos" sheetId="1" r:id="rId1"/>
  </sheets>
  <calcPr calcId="0"/>
</workbook>
</file>

<file path=xl/sharedStrings.xml><?xml version="1.0" encoding="utf-8"?>
<sst xmlns="http://schemas.openxmlformats.org/spreadsheetml/2006/main" count="30" uniqueCount="18">
  <si>
    <t>Tiempo Ejecución (ms)</t>
  </si>
  <si>
    <t>CPU Inicial</t>
  </si>
  <si>
    <t>Pool Size</t>
  </si>
  <si>
    <t>Memoria(KB)</t>
  </si>
  <si>
    <t>Pago</t>
  </si>
  <si>
    <t>Empaquetado</t>
  </si>
  <si>
    <t>Envio</t>
  </si>
  <si>
    <t xml:space="preserve"> Inicial</t>
  </si>
  <si>
    <t xml:space="preserve"> Final</t>
  </si>
  <si>
    <t>Total</t>
  </si>
  <si>
    <t>Promedio</t>
  </si>
  <si>
    <t>Medio</t>
  </si>
  <si>
    <t>Minimo</t>
  </si>
  <si>
    <t>Maximo</t>
  </si>
  <si>
    <t>Tiempo Pagos (100ms de espera en concurrencia)</t>
  </si>
  <si>
    <t>Tiempo Empaquetados (150ms de espera en paralelo)</t>
  </si>
  <si>
    <t>Tiempo Envios (200ms de espera en concurrencia)</t>
  </si>
  <si>
    <t>200 pedidos ejecutados con un 20% de urgencia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</si>
</sst>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0" fontId="0" fillId="0" borderId="30" xfId="0" applyBorder="1" applyAlignment="1">
      <alignment horizont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6" fillId="0" borderId="13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16" fillId="0" borderId="14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16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643B6-A368-4C46-A14E-F0F2A121EFB3}">
  <dimension ref="B1:X17"/>
  <sheetViews>
    <sheetView tabSelected="1" workbookViewId="0">
      <selection activeCell="B11" sqref="B11:D11"/>
    </sheetView>
  </sheetViews>
  <sheetFormatPr baseColWidth="10" defaultRowHeight="15" x14ac:dyDescent="0.25"/>
  <cols>
    <col min="1" max="24" width="9" customWidth="1"/>
  </cols>
  <sheetData>
    <row r="1" spans="2:24" ht="15.75" thickBot="1" x14ac:dyDescent="0.3"/>
    <row r="2" spans="2:24" ht="15.75" thickBot="1" x14ac:dyDescent="0.3">
      <c r="B2" s="10" t="s">
        <v>17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2"/>
    </row>
    <row r="3" spans="2:24" x14ac:dyDescent="0.25">
      <c r="B3" s="13" t="s">
        <v>2</v>
      </c>
      <c r="C3" s="14"/>
      <c r="D3" s="15"/>
      <c r="E3" s="13" t="s">
        <v>3</v>
      </c>
      <c r="F3" s="14"/>
      <c r="G3" s="15"/>
      <c r="H3" s="13" t="s">
        <v>1</v>
      </c>
      <c r="I3" s="15"/>
      <c r="J3" s="13" t="s">
        <v>14</v>
      </c>
      <c r="K3" s="14"/>
      <c r="L3" s="14"/>
      <c r="M3" s="14"/>
      <c r="N3" s="15"/>
      <c r="O3" s="13" t="s">
        <v>15</v>
      </c>
      <c r="P3" s="14"/>
      <c r="Q3" s="14"/>
      <c r="R3" s="14"/>
      <c r="S3" s="15"/>
      <c r="T3" s="13" t="s">
        <v>16</v>
      </c>
      <c r="U3" s="14"/>
      <c r="V3" s="14"/>
      <c r="W3" s="14"/>
      <c r="X3" s="15"/>
    </row>
    <row r="4" spans="2:24" ht="15.75" thickBot="1" x14ac:dyDescent="0.3">
      <c r="B4" s="16"/>
      <c r="C4" s="17"/>
      <c r="D4" s="18"/>
      <c r="E4" s="16"/>
      <c r="F4" s="17"/>
      <c r="G4" s="18"/>
      <c r="H4" s="16"/>
      <c r="I4" s="18"/>
      <c r="J4" s="16"/>
      <c r="K4" s="17"/>
      <c r="L4" s="17"/>
      <c r="M4" s="17"/>
      <c r="N4" s="18"/>
      <c r="O4" s="16"/>
      <c r="P4" s="17"/>
      <c r="Q4" s="17"/>
      <c r="R4" s="17"/>
      <c r="S4" s="18"/>
      <c r="T4" s="16"/>
      <c r="U4" s="17"/>
      <c r="V4" s="17"/>
      <c r="W4" s="17"/>
      <c r="X4" s="18"/>
    </row>
    <row r="5" spans="2:24" ht="45.75" thickBot="1" x14ac:dyDescent="0.3">
      <c r="B5" s="7" t="s">
        <v>4</v>
      </c>
      <c r="C5" s="8" t="s">
        <v>5</v>
      </c>
      <c r="D5" s="9" t="s">
        <v>6</v>
      </c>
      <c r="E5" s="7" t="s">
        <v>0</v>
      </c>
      <c r="F5" s="8" t="s">
        <v>7</v>
      </c>
      <c r="G5" s="9" t="s">
        <v>8</v>
      </c>
      <c r="H5" s="7" t="s">
        <v>7</v>
      </c>
      <c r="I5" s="9" t="s">
        <v>8</v>
      </c>
      <c r="J5" s="7" t="s">
        <v>9</v>
      </c>
      <c r="K5" s="8" t="s">
        <v>10</v>
      </c>
      <c r="L5" s="8" t="s">
        <v>11</v>
      </c>
      <c r="M5" s="8" t="s">
        <v>12</v>
      </c>
      <c r="N5" s="9" t="s">
        <v>13</v>
      </c>
      <c r="O5" s="7" t="s">
        <v>9</v>
      </c>
      <c r="P5" s="8" t="s">
        <v>10</v>
      </c>
      <c r="Q5" s="8" t="s">
        <v>11</v>
      </c>
      <c r="R5" s="8" t="s">
        <v>12</v>
      </c>
      <c r="S5" s="9" t="s">
        <v>13</v>
      </c>
      <c r="T5" s="7" t="s">
        <v>9</v>
      </c>
      <c r="U5" s="8" t="s">
        <v>10</v>
      </c>
      <c r="V5" s="8" t="s">
        <v>11</v>
      </c>
      <c r="W5" s="8" t="s">
        <v>12</v>
      </c>
      <c r="X5" s="9" t="s">
        <v>13</v>
      </c>
    </row>
    <row r="6" spans="2:24" x14ac:dyDescent="0.25">
      <c r="B6" s="19">
        <v>5</v>
      </c>
      <c r="C6" s="20">
        <v>5</v>
      </c>
      <c r="D6" s="21">
        <v>5</v>
      </c>
      <c r="E6" s="22">
        <v>8645</v>
      </c>
      <c r="F6" s="23">
        <v>2498</v>
      </c>
      <c r="G6" s="24">
        <v>34052</v>
      </c>
      <c r="H6" s="22">
        <v>-1</v>
      </c>
      <c r="I6" s="24">
        <v>-1</v>
      </c>
      <c r="J6" s="22">
        <v>438601</v>
      </c>
      <c r="K6" s="23">
        <v>2193</v>
      </c>
      <c r="L6" s="23">
        <v>2183</v>
      </c>
      <c r="M6" s="23">
        <v>103</v>
      </c>
      <c r="N6" s="24">
        <v>4314</v>
      </c>
      <c r="O6" s="22">
        <v>32128</v>
      </c>
      <c r="P6" s="23">
        <v>160</v>
      </c>
      <c r="Q6" s="23">
        <v>160</v>
      </c>
      <c r="R6" s="23">
        <v>150</v>
      </c>
      <c r="S6" s="24">
        <v>172</v>
      </c>
      <c r="T6" s="22">
        <v>477320</v>
      </c>
      <c r="U6" s="23">
        <v>2386</v>
      </c>
      <c r="V6" s="23">
        <v>2418</v>
      </c>
      <c r="W6" s="23">
        <v>370</v>
      </c>
      <c r="X6" s="24">
        <v>4304</v>
      </c>
    </row>
    <row r="7" spans="2:24" x14ac:dyDescent="0.25">
      <c r="B7" s="25">
        <v>5</v>
      </c>
      <c r="C7" s="26">
        <v>10</v>
      </c>
      <c r="D7" s="27">
        <v>5</v>
      </c>
      <c r="E7" s="2">
        <v>8599</v>
      </c>
      <c r="F7" s="1">
        <v>34052</v>
      </c>
      <c r="G7" s="3">
        <v>47795</v>
      </c>
      <c r="H7" s="2">
        <v>-1</v>
      </c>
      <c r="I7" s="3">
        <v>-1</v>
      </c>
      <c r="J7" s="2">
        <v>444443</v>
      </c>
      <c r="K7" s="1">
        <v>2222</v>
      </c>
      <c r="L7" s="1">
        <v>2228</v>
      </c>
      <c r="M7" s="1">
        <v>108</v>
      </c>
      <c r="N7" s="3">
        <v>4359</v>
      </c>
      <c r="O7" s="2">
        <v>32006</v>
      </c>
      <c r="P7" s="1">
        <v>160</v>
      </c>
      <c r="Q7" s="1">
        <v>160</v>
      </c>
      <c r="R7" s="1">
        <v>150</v>
      </c>
      <c r="S7" s="3">
        <v>169</v>
      </c>
      <c r="T7" s="2">
        <v>463085</v>
      </c>
      <c r="U7" s="1">
        <v>2315</v>
      </c>
      <c r="V7" s="1">
        <v>2317</v>
      </c>
      <c r="W7" s="1">
        <v>359</v>
      </c>
      <c r="X7" s="3">
        <v>4239</v>
      </c>
    </row>
    <row r="8" spans="2:24" x14ac:dyDescent="0.25">
      <c r="B8" s="25">
        <v>10</v>
      </c>
      <c r="C8" s="26">
        <v>10</v>
      </c>
      <c r="D8" s="27">
        <v>10</v>
      </c>
      <c r="E8" s="2">
        <v>4413</v>
      </c>
      <c r="F8" s="1">
        <v>47795</v>
      </c>
      <c r="G8" s="3">
        <v>30263</v>
      </c>
      <c r="H8" s="2">
        <v>-1</v>
      </c>
      <c r="I8" s="3">
        <v>-1</v>
      </c>
      <c r="J8" s="2">
        <v>224861</v>
      </c>
      <c r="K8" s="1">
        <v>1124</v>
      </c>
      <c r="L8" s="1">
        <v>1130</v>
      </c>
      <c r="M8" s="1">
        <v>113</v>
      </c>
      <c r="N8" s="3">
        <v>2149</v>
      </c>
      <c r="O8" s="2">
        <v>36716</v>
      </c>
      <c r="P8" s="1">
        <v>183</v>
      </c>
      <c r="Q8" s="1">
        <v>168</v>
      </c>
      <c r="R8" s="1">
        <v>150</v>
      </c>
      <c r="S8" s="3">
        <v>218</v>
      </c>
      <c r="T8" s="2">
        <v>264418</v>
      </c>
      <c r="U8" s="1">
        <v>1322</v>
      </c>
      <c r="V8" s="1">
        <v>1323</v>
      </c>
      <c r="W8" s="1">
        <v>356</v>
      </c>
      <c r="X8" s="3">
        <v>2274</v>
      </c>
    </row>
    <row r="9" spans="2:24" x14ac:dyDescent="0.25">
      <c r="B9" s="25">
        <v>20</v>
      </c>
      <c r="C9" s="26">
        <v>10</v>
      </c>
      <c r="D9" s="27">
        <v>10</v>
      </c>
      <c r="E9" s="2">
        <v>4632</v>
      </c>
      <c r="F9" s="1">
        <v>30938</v>
      </c>
      <c r="G9" s="3">
        <v>34411</v>
      </c>
      <c r="H9" s="2">
        <v>-1</v>
      </c>
      <c r="I9" s="3">
        <v>-1</v>
      </c>
      <c r="J9" s="2">
        <v>120014</v>
      </c>
      <c r="K9" s="1">
        <v>600</v>
      </c>
      <c r="L9" s="1">
        <v>597</v>
      </c>
      <c r="M9" s="1">
        <v>106</v>
      </c>
      <c r="N9" s="3">
        <v>1095</v>
      </c>
      <c r="O9" s="2">
        <v>129130</v>
      </c>
      <c r="P9" s="1">
        <v>645</v>
      </c>
      <c r="Q9" s="1">
        <v>587</v>
      </c>
      <c r="R9" s="1">
        <v>158</v>
      </c>
      <c r="S9" s="3">
        <v>1407</v>
      </c>
      <c r="T9" s="2">
        <v>381077</v>
      </c>
      <c r="U9" s="1">
        <v>1905</v>
      </c>
      <c r="V9" s="1">
        <v>1919</v>
      </c>
      <c r="W9" s="1">
        <v>383</v>
      </c>
      <c r="X9" s="3">
        <v>3536</v>
      </c>
    </row>
    <row r="10" spans="2:24" x14ac:dyDescent="0.25">
      <c r="B10" s="25">
        <v>10</v>
      </c>
      <c r="C10" s="26">
        <v>20</v>
      </c>
      <c r="D10" s="27">
        <v>10</v>
      </c>
      <c r="E10" s="2">
        <v>4446</v>
      </c>
      <c r="F10" s="1">
        <v>34411</v>
      </c>
      <c r="G10" s="3">
        <v>37667</v>
      </c>
      <c r="H10" s="2">
        <v>-1</v>
      </c>
      <c r="I10" s="3">
        <v>-1</v>
      </c>
      <c r="J10" s="2">
        <v>228138</v>
      </c>
      <c r="K10" s="1">
        <v>1140</v>
      </c>
      <c r="L10" s="1">
        <v>1142</v>
      </c>
      <c r="M10" s="1">
        <v>103</v>
      </c>
      <c r="N10" s="3">
        <v>2185</v>
      </c>
      <c r="O10" s="2">
        <v>36545</v>
      </c>
      <c r="P10" s="1">
        <v>182</v>
      </c>
      <c r="Q10" s="1">
        <v>167</v>
      </c>
      <c r="R10" s="1">
        <v>153</v>
      </c>
      <c r="S10" s="3">
        <v>224</v>
      </c>
      <c r="T10" s="2">
        <v>263386</v>
      </c>
      <c r="U10" s="1">
        <v>1316</v>
      </c>
      <c r="V10" s="1">
        <v>1313</v>
      </c>
      <c r="W10" s="1">
        <v>371</v>
      </c>
      <c r="X10" s="3">
        <v>2261</v>
      </c>
    </row>
    <row r="11" spans="2:24" x14ac:dyDescent="0.25">
      <c r="B11" s="25">
        <v>10</v>
      </c>
      <c r="C11" s="26">
        <v>10</v>
      </c>
      <c r="D11" s="27">
        <v>20</v>
      </c>
      <c r="E11" s="2">
        <v>2556</v>
      </c>
      <c r="F11" s="1">
        <v>37667</v>
      </c>
      <c r="G11" s="3">
        <v>41815</v>
      </c>
      <c r="H11" s="2">
        <v>-1</v>
      </c>
      <c r="I11" s="3">
        <v>-1</v>
      </c>
      <c r="J11" s="2">
        <v>224186</v>
      </c>
      <c r="K11" s="1">
        <v>1120</v>
      </c>
      <c r="L11" s="1">
        <v>1122</v>
      </c>
      <c r="M11" s="1">
        <v>111</v>
      </c>
      <c r="N11" s="3">
        <v>2135</v>
      </c>
      <c r="O11" s="2">
        <v>37063</v>
      </c>
      <c r="P11" s="1">
        <v>185</v>
      </c>
      <c r="Q11" s="1">
        <v>168</v>
      </c>
      <c r="R11" s="1">
        <v>151</v>
      </c>
      <c r="S11" s="3">
        <v>217</v>
      </c>
      <c r="T11" s="2">
        <v>81416</v>
      </c>
      <c r="U11" s="1">
        <v>407</v>
      </c>
      <c r="V11" s="1">
        <v>419</v>
      </c>
      <c r="W11" s="1">
        <v>358</v>
      </c>
      <c r="X11" s="3">
        <v>430</v>
      </c>
    </row>
    <row r="12" spans="2:24" x14ac:dyDescent="0.25">
      <c r="B12" s="25">
        <v>10</v>
      </c>
      <c r="C12" s="26">
        <v>15</v>
      </c>
      <c r="D12" s="27">
        <v>20</v>
      </c>
      <c r="E12" s="2">
        <v>2565</v>
      </c>
      <c r="F12" s="1">
        <v>41815</v>
      </c>
      <c r="G12" s="3">
        <v>45843</v>
      </c>
      <c r="H12" s="2">
        <v>-1</v>
      </c>
      <c r="I12" s="3">
        <v>-1</v>
      </c>
      <c r="J12" s="2">
        <v>224434</v>
      </c>
      <c r="K12" s="1">
        <v>1122</v>
      </c>
      <c r="L12" s="1">
        <v>1122</v>
      </c>
      <c r="M12" s="1">
        <v>112</v>
      </c>
      <c r="N12" s="3">
        <v>2137</v>
      </c>
      <c r="O12" s="2">
        <v>36794</v>
      </c>
      <c r="P12" s="1">
        <v>183</v>
      </c>
      <c r="Q12" s="1">
        <v>163</v>
      </c>
      <c r="R12" s="1">
        <v>151</v>
      </c>
      <c r="S12" s="3">
        <v>220</v>
      </c>
      <c r="T12" s="2">
        <v>81363</v>
      </c>
      <c r="U12" s="1">
        <v>406</v>
      </c>
      <c r="V12" s="1">
        <v>413</v>
      </c>
      <c r="W12" s="1">
        <v>358</v>
      </c>
      <c r="X12" s="3">
        <v>432</v>
      </c>
    </row>
    <row r="13" spans="2:24" x14ac:dyDescent="0.25">
      <c r="B13" s="25">
        <v>15</v>
      </c>
      <c r="C13" s="26">
        <v>15</v>
      </c>
      <c r="D13" s="27">
        <v>15</v>
      </c>
      <c r="E13" s="2">
        <v>3386</v>
      </c>
      <c r="F13" s="1">
        <v>45843</v>
      </c>
      <c r="G13" s="3">
        <v>49869</v>
      </c>
      <c r="H13" s="2">
        <v>-1</v>
      </c>
      <c r="I13" s="3">
        <v>-1</v>
      </c>
      <c r="J13" s="2">
        <v>157774</v>
      </c>
      <c r="K13" s="1">
        <v>788</v>
      </c>
      <c r="L13" s="1">
        <v>770</v>
      </c>
      <c r="M13" s="1">
        <v>109</v>
      </c>
      <c r="N13" s="3">
        <v>1529</v>
      </c>
      <c r="O13" s="2">
        <v>93062</v>
      </c>
      <c r="P13" s="1">
        <v>465</v>
      </c>
      <c r="Q13" s="1">
        <v>358</v>
      </c>
      <c r="R13" s="1">
        <v>150</v>
      </c>
      <c r="S13" s="3">
        <v>1248</v>
      </c>
      <c r="T13" s="2">
        <v>223622</v>
      </c>
      <c r="U13" s="1">
        <v>1118</v>
      </c>
      <c r="V13" s="1">
        <v>1157</v>
      </c>
      <c r="W13" s="1">
        <v>363</v>
      </c>
      <c r="X13" s="3">
        <v>1914</v>
      </c>
    </row>
    <row r="14" spans="2:24" x14ac:dyDescent="0.25">
      <c r="B14" s="25">
        <v>20</v>
      </c>
      <c r="C14" s="26">
        <v>20</v>
      </c>
      <c r="D14" s="27">
        <v>20</v>
      </c>
      <c r="E14" s="2">
        <v>3077</v>
      </c>
      <c r="F14" s="1">
        <v>49869</v>
      </c>
      <c r="G14" s="3">
        <v>54788</v>
      </c>
      <c r="H14" s="2">
        <v>-1</v>
      </c>
      <c r="I14" s="3">
        <v>-1</v>
      </c>
      <c r="J14" s="2">
        <v>119006</v>
      </c>
      <c r="K14" s="1">
        <v>595</v>
      </c>
      <c r="L14" s="1">
        <v>599</v>
      </c>
      <c r="M14" s="1">
        <v>101</v>
      </c>
      <c r="N14" s="3">
        <v>1089</v>
      </c>
      <c r="O14" s="2">
        <v>132133</v>
      </c>
      <c r="P14" s="1">
        <v>660</v>
      </c>
      <c r="Q14" s="1">
        <v>570</v>
      </c>
      <c r="R14" s="1">
        <v>155</v>
      </c>
      <c r="S14" s="3">
        <v>1591</v>
      </c>
      <c r="T14" s="2">
        <v>250534</v>
      </c>
      <c r="U14" s="1">
        <v>1252</v>
      </c>
      <c r="V14" s="1">
        <v>1403</v>
      </c>
      <c r="W14" s="1">
        <v>358</v>
      </c>
      <c r="X14" s="3">
        <v>1988</v>
      </c>
    </row>
    <row r="15" spans="2:24" x14ac:dyDescent="0.25">
      <c r="B15" s="25">
        <v>20</v>
      </c>
      <c r="C15" s="26">
        <v>30</v>
      </c>
      <c r="D15" s="27">
        <v>40</v>
      </c>
      <c r="E15" s="2">
        <v>2562</v>
      </c>
      <c r="F15" s="1">
        <v>54788</v>
      </c>
      <c r="G15" s="3">
        <v>61490</v>
      </c>
      <c r="H15" s="2">
        <v>-1</v>
      </c>
      <c r="I15" s="3">
        <v>-1</v>
      </c>
      <c r="J15" s="2">
        <v>119037</v>
      </c>
      <c r="K15" s="1">
        <v>595</v>
      </c>
      <c r="L15" s="1">
        <v>597</v>
      </c>
      <c r="M15" s="1">
        <v>102</v>
      </c>
      <c r="N15" s="3">
        <v>1094</v>
      </c>
      <c r="O15" s="2">
        <v>131380</v>
      </c>
      <c r="P15" s="1">
        <v>656</v>
      </c>
      <c r="Q15" s="1">
        <v>584</v>
      </c>
      <c r="R15" s="1">
        <v>154</v>
      </c>
      <c r="S15" s="3">
        <v>1518</v>
      </c>
      <c r="T15" s="2">
        <v>189879</v>
      </c>
      <c r="U15" s="1">
        <v>949</v>
      </c>
      <c r="V15" s="1">
        <v>945</v>
      </c>
      <c r="W15" s="1">
        <v>354</v>
      </c>
      <c r="X15" s="3">
        <v>1721</v>
      </c>
    </row>
    <row r="16" spans="2:24" x14ac:dyDescent="0.25">
      <c r="B16" s="25">
        <v>50</v>
      </c>
      <c r="C16" s="26">
        <v>50</v>
      </c>
      <c r="D16" s="27">
        <v>50</v>
      </c>
      <c r="E16" s="2">
        <v>2563</v>
      </c>
      <c r="F16" s="1">
        <v>61490</v>
      </c>
      <c r="G16" s="3">
        <v>15667</v>
      </c>
      <c r="H16" s="2">
        <v>-1</v>
      </c>
      <c r="I16" s="3">
        <v>-1</v>
      </c>
      <c r="J16" s="2">
        <v>56019</v>
      </c>
      <c r="K16" s="1">
        <v>280</v>
      </c>
      <c r="L16" s="1">
        <v>281</v>
      </c>
      <c r="M16" s="1">
        <v>105</v>
      </c>
      <c r="N16" s="3">
        <v>450</v>
      </c>
      <c r="O16" s="2">
        <v>196114</v>
      </c>
      <c r="P16" s="1">
        <v>980</v>
      </c>
      <c r="Q16" s="1">
        <v>945</v>
      </c>
      <c r="R16" s="1">
        <v>164</v>
      </c>
      <c r="S16" s="3">
        <v>2015</v>
      </c>
      <c r="T16" s="2">
        <v>245977</v>
      </c>
      <c r="U16" s="1">
        <v>1229</v>
      </c>
      <c r="V16" s="1">
        <v>1223</v>
      </c>
      <c r="W16" s="1">
        <v>379</v>
      </c>
      <c r="X16" s="3">
        <v>2223</v>
      </c>
    </row>
    <row r="17" spans="2:24" ht="15.75" thickBot="1" x14ac:dyDescent="0.3">
      <c r="B17" s="28">
        <v>200</v>
      </c>
      <c r="C17" s="29">
        <v>200</v>
      </c>
      <c r="D17" s="30">
        <v>200</v>
      </c>
      <c r="E17" s="4">
        <v>2577</v>
      </c>
      <c r="F17" s="5">
        <v>15667</v>
      </c>
      <c r="G17" s="6">
        <v>40495</v>
      </c>
      <c r="H17" s="4">
        <v>-1</v>
      </c>
      <c r="I17" s="6">
        <v>-1</v>
      </c>
      <c r="J17" s="4">
        <v>23552</v>
      </c>
      <c r="K17" s="5">
        <v>117</v>
      </c>
      <c r="L17" s="5">
        <v>119</v>
      </c>
      <c r="M17" s="5">
        <v>107</v>
      </c>
      <c r="N17" s="6">
        <v>125</v>
      </c>
      <c r="O17" s="4">
        <v>230402</v>
      </c>
      <c r="P17" s="5">
        <v>1152</v>
      </c>
      <c r="Q17" s="5">
        <v>1125</v>
      </c>
      <c r="R17" s="5">
        <v>170</v>
      </c>
      <c r="S17" s="6">
        <v>2242</v>
      </c>
      <c r="T17" s="4">
        <v>271977</v>
      </c>
      <c r="U17" s="5">
        <v>1359</v>
      </c>
      <c r="V17" s="5">
        <v>1331</v>
      </c>
      <c r="W17" s="5">
        <v>384</v>
      </c>
      <c r="X17" s="6">
        <v>2452</v>
      </c>
    </row>
  </sheetData>
  <mergeCells count="7">
    <mergeCell ref="B2:X2"/>
    <mergeCell ref="B3:D4"/>
    <mergeCell ref="E3:G4"/>
    <mergeCell ref="H3:I4"/>
    <mergeCell ref="J3:N4"/>
    <mergeCell ref="O3:S4"/>
    <mergeCell ref="T3:X4"/>
  </mergeCells>
  <conditionalFormatting sqref="E6:E1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6:U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:X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resultados_pedidos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Agustin Alvarez</dc:creator>
  <cp:lastModifiedBy>ÁLVAREZ PICCARDO Agustín</cp:lastModifiedBy>
  <dcterms:created xsi:type="dcterms:W3CDTF">2024-10-07T04:06:09Z</dcterms:created>
  <dcterms:modified xsi:type="dcterms:W3CDTF">2024-10-07T04:06:09Z</dcterms:modified>
</cp:coreProperties>
</file>