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643335F1-0ACC-43A4-BF31-36E10271A76D}" xr6:coauthVersionLast="45" xr6:coauthVersionMax="45" xr10:uidLastSave="{00000000-0000-0000-0000-000000000000}"/>
  <workbookProtection workbookPassword="9AAE" lockStructure="1"/>
  <bookViews>
    <workbookView xWindow="3360" yWindow="2556" windowWidth="17280" windowHeight="9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<sst xmlns="http://schemas.openxmlformats.org/spreadsheetml/2006/main" count="73" uniqueCount="68">
  <si>
    <t>题号</t>
    <phoneticPr fontId="1" type="noConversion"/>
  </si>
  <si>
    <t>答案</t>
    <phoneticPr fontId="1" type="noConversion"/>
  </si>
  <si>
    <t>备注</t>
    <phoneticPr fontId="1" type="noConversion"/>
  </si>
  <si>
    <t>班级</t>
    <phoneticPr fontId="1" type="noConversion"/>
  </si>
  <si>
    <t>姓名</t>
    <phoneticPr fontId="1" type="noConversion"/>
  </si>
  <si>
    <t>1.1</t>
    <phoneticPr fontId="1" type="noConversion"/>
  </si>
  <si>
    <t>1.2.1</t>
    <phoneticPr fontId="1" type="noConversion"/>
  </si>
  <si>
    <t>1.2.2</t>
    <phoneticPr fontId="1" type="noConversion"/>
  </si>
  <si>
    <t>1.3</t>
    <phoneticPr fontId="1" type="noConversion"/>
  </si>
  <si>
    <t>1.2.3</t>
    <phoneticPr fontId="1" type="noConversion"/>
  </si>
  <si>
    <t>1.4</t>
    <phoneticPr fontId="1" type="noConversion"/>
  </si>
  <si>
    <t>2.1</t>
    <phoneticPr fontId="1" type="noConversion"/>
  </si>
  <si>
    <t>2.2</t>
    <phoneticPr fontId="1" type="noConversion"/>
  </si>
  <si>
    <t>2.3</t>
    <phoneticPr fontId="1" type="noConversion"/>
  </si>
  <si>
    <t>3.1</t>
    <phoneticPr fontId="1" type="noConversion"/>
  </si>
  <si>
    <t>3.2</t>
    <phoneticPr fontId="1" type="noConversion"/>
  </si>
  <si>
    <t>3.3.1</t>
    <phoneticPr fontId="1" type="noConversion"/>
  </si>
  <si>
    <t>3.3.2</t>
    <phoneticPr fontId="1" type="noConversion"/>
  </si>
  <si>
    <t>3.4</t>
    <phoneticPr fontId="1" type="noConversion"/>
  </si>
  <si>
    <t>3.5</t>
    <phoneticPr fontId="1" type="noConversion"/>
  </si>
  <si>
    <t>3.6</t>
    <phoneticPr fontId="1" type="noConversion"/>
  </si>
  <si>
    <t>3.7</t>
    <phoneticPr fontId="1" type="noConversion"/>
  </si>
  <si>
    <t>4.1</t>
    <phoneticPr fontId="1" type="noConversion"/>
  </si>
  <si>
    <t>4.2.1</t>
    <phoneticPr fontId="1" type="noConversion"/>
  </si>
  <si>
    <t>4.2.2</t>
    <phoneticPr fontId="1" type="noConversion"/>
  </si>
  <si>
    <t>4.3</t>
    <phoneticPr fontId="1" type="noConversion"/>
  </si>
  <si>
    <t>4.4</t>
    <phoneticPr fontId="1" type="noConversion"/>
  </si>
  <si>
    <t>动画类型（选项）</t>
    <phoneticPr fontId="1" type="noConversion"/>
  </si>
  <si>
    <t>元件名</t>
    <phoneticPr fontId="1" type="noConversion"/>
  </si>
  <si>
    <t>操作</t>
    <phoneticPr fontId="1" type="noConversion"/>
  </si>
  <si>
    <t>补间类型（选项）</t>
    <phoneticPr fontId="1" type="noConversion"/>
  </si>
  <si>
    <t>原因</t>
    <phoneticPr fontId="1" type="noConversion"/>
  </si>
  <si>
    <t>解决办法</t>
    <phoneticPr fontId="1" type="noConversion"/>
  </si>
  <si>
    <t>动作命令</t>
    <phoneticPr fontId="1" type="noConversion"/>
  </si>
  <si>
    <t>动作命令</t>
    <phoneticPr fontId="1" type="noConversion"/>
  </si>
  <si>
    <t>动作命令</t>
    <phoneticPr fontId="1" type="noConversion"/>
  </si>
  <si>
    <t>能/不能（选项）</t>
    <phoneticPr fontId="1" type="noConversion"/>
  </si>
  <si>
    <t>会/不会（选项）</t>
    <phoneticPr fontId="1" type="noConversion"/>
  </si>
  <si>
    <t>调试方式（选项）</t>
    <phoneticPr fontId="1" type="noConversion"/>
  </si>
  <si>
    <t>元件类型（选项）</t>
    <phoneticPr fontId="1" type="noConversion"/>
  </si>
  <si>
    <t>保存格式（选项）</t>
    <phoneticPr fontId="1" type="noConversion"/>
  </si>
  <si>
    <t>缓动值（选项）</t>
    <phoneticPr fontId="1" type="noConversion"/>
  </si>
  <si>
    <t>播放时间（选项）</t>
    <phoneticPr fontId="1" type="noConversion"/>
  </si>
  <si>
    <t>播放速度（选项）</t>
    <phoneticPr fontId="1" type="noConversion"/>
  </si>
  <si>
    <r>
      <rPr>
        <b/>
        <sz val="16"/>
        <color rgb="FFFF0000"/>
        <rFont val="宋体"/>
        <family val="3"/>
        <charset val="134"/>
        <scheme val="minor"/>
      </rPr>
      <t>答题前注意事项（必看！！！！！）：</t>
    </r>
    <r>
      <rPr>
        <b/>
        <sz val="11"/>
        <rFont val="宋体"/>
        <family val="3"/>
        <charset val="134"/>
        <scheme val="minor"/>
      </rPr>
      <t xml:space="preserve">
1.答题前先填写姓名、选择班级；
2.备注中有“（选项）”的必须通过下拉列表选择或输入和列表中相同的文字；
3.</t>
    </r>
    <r>
      <rPr>
        <b/>
        <sz val="11"/>
        <color rgb="FFFF0000"/>
        <rFont val="宋体"/>
        <family val="3"/>
        <charset val="134"/>
        <scheme val="minor"/>
      </rPr>
      <t>所有动作命令不要加空格</t>
    </r>
    <r>
      <rPr>
        <b/>
        <sz val="11"/>
        <rFont val="宋体"/>
        <family val="3"/>
        <charset val="134"/>
        <scheme val="minor"/>
      </rPr>
      <t>，大小写不区分，</t>
    </r>
    <r>
      <rPr>
        <b/>
        <sz val="11"/>
        <color rgb="FFFF0000"/>
        <rFont val="宋体"/>
        <family val="3"/>
        <charset val="134"/>
        <scheme val="minor"/>
      </rPr>
      <t>但一定要用英文标点书写！！！</t>
    </r>
    <r>
      <rPr>
        <b/>
        <sz val="11"/>
        <rFont val="宋体"/>
        <family val="3"/>
        <charset val="134"/>
        <scheme val="minor"/>
      </rPr>
      <t xml:space="preserve">
4.除了答题区域与个人信息填写处外的区域已被锁定，请勿修改
</t>
    </r>
    <r>
      <rPr>
        <b/>
        <sz val="11"/>
        <color rgb="FFFF0000"/>
        <rFont val="宋体"/>
        <family val="3"/>
        <charset val="134"/>
        <scheme val="minor"/>
      </rPr>
      <t>5.上交前请将文件名改成规定格式，如：G1_12_XXX</t>
    </r>
    <phoneticPr fontId="1" type="noConversion"/>
  </si>
  <si>
    <t>同步属性类型（选项）</t>
    <phoneticPr fontId="1" type="noConversion"/>
  </si>
  <si>
    <t>方舟</t>
    <phoneticPr fontId="1" type="noConversion"/>
  </si>
  <si>
    <t>金属球</t>
    <phoneticPr fontId="1" type="noConversion"/>
  </si>
  <si>
    <t>1.5倍</t>
  </si>
  <si>
    <t>动画</t>
  </si>
  <si>
    <t>形状补间动画</t>
  </si>
  <si>
    <t>图形元件</t>
  </si>
  <si>
    <t>动画补间动画</t>
  </si>
  <si>
    <t>-100</t>
  </si>
  <si>
    <t>5</t>
  </si>
  <si>
    <t>影片剪辑元件</t>
  </si>
  <si>
    <t>该图层只有 30 帧</t>
    <phoneticPr fontId="1" type="noConversion"/>
  </si>
  <si>
    <t>在第 36 帧插入帧</t>
    <phoneticPr fontId="1" type="noConversion"/>
  </si>
  <si>
    <t>能</t>
  </si>
  <si>
    <t>会</t>
    <phoneticPr fontId="1" type="noConversion"/>
  </si>
  <si>
    <t>在第 30 帧插入小球位于平衡点的关键帧</t>
    <phoneticPr fontId="1" type="noConversion"/>
  </si>
  <si>
    <t>fla</t>
  </si>
  <si>
    <t>stopAllSounds();</t>
    <phoneticPr fontId="1" type="noConversion"/>
  </si>
  <si>
    <t>不会</t>
  </si>
  <si>
    <t>测试影片</t>
  </si>
  <si>
    <t>数据流</t>
  </si>
  <si>
    <t>on (press) {gotoAndPlay(2); }</t>
    <phoneticPr fontId="1" type="noConversion"/>
  </si>
  <si>
    <t>on (press) {gotoAndPlay("main", 1); 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</si>
</sst>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Border="1" applyAlignment="1" applyProtection="1">
      <alignment horizontal="center" vertical="center"/>
    </xf>
    <xf numFmtId="49" fontId="6" fillId="0" borderId="3" xfId="0" applyNumberFormat="1" applyFont="1" applyBorder="1" applyAlignment="1" applyProtection="1">
      <alignment horizontal="center" vertical="center"/>
    </xf>
    <xf numFmtId="49" fontId="6" fillId="0" borderId="4" xfId="0" applyNumberFormat="1" applyFont="1" applyBorder="1" applyAlignment="1" applyProtection="1">
      <alignment horizontal="center" vertical="center"/>
    </xf>
    <xf numFmtId="0" fontId="0" fillId="0" borderId="0" xfId="0" applyProtection="1"/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left" vertical="center"/>
    </xf>
    <xf numFmtId="0" fontId="2" fillId="0" borderId="10" xfId="0" applyFont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"/>
  <sheetViews>
    <sheetView tabSelected="1" topLeftCell="A16" workbookViewId="0">
      <selection activeCell="C24" sqref="C24"/>
    </sheetView>
  </sheetViews>
  <sheetFormatPr defaultColWidth="8.77734375" defaultRowHeight="14.4" x14ac:dyDescent="0.25"/>
  <cols>
    <col min="1" max="1" width="8.77734375" style="11"/>
    <col min="2" max="2" width="25.33203125" style="11" customWidth="1"/>
    <col min="3" max="3" width="39.33203125" style="11" customWidth="1"/>
    <col min="4" max="16384" width="8.77734375" style="11"/>
  </cols>
  <sheetData>
    <row r="1" spans="1:3" s="5" customFormat="1" ht="22.05" customHeight="1" x14ac:dyDescent="0.25">
      <c r="A1" s="3"/>
      <c r="B1" s="3" t="s">
        <v>4</v>
      </c>
      <c r="C1" s="1" t="s">
        <v>46</v>
      </c>
    </row>
    <row r="2" spans="1:3" s="5" customFormat="1" ht="22.05" customHeight="1" x14ac:dyDescent="0.25">
      <c r="A2" s="3"/>
      <c r="B2" s="3" t="s">
        <v>3</v>
      </c>
      <c r="C2" s="1">
        <v>12</v>
      </c>
    </row>
    <row r="3" spans="1:3" s="5" customFormat="1" ht="22.05" customHeight="1" x14ac:dyDescent="0.25">
      <c r="A3" s="4" t="s">
        <v>0</v>
      </c>
      <c r="B3" s="4" t="s">
        <v>2</v>
      </c>
      <c r="C3" s="4" t="s">
        <v>1</v>
      </c>
    </row>
    <row r="4" spans="1:3" s="5" customFormat="1" ht="22.05" customHeight="1" x14ac:dyDescent="0.25">
      <c r="A4" s="6" t="s">
        <v>5</v>
      </c>
      <c r="B4" s="7" t="s">
        <v>27</v>
      </c>
      <c r="C4" s="2" t="s">
        <v>50</v>
      </c>
    </row>
    <row r="5" spans="1:3" s="5" customFormat="1" ht="22.05" customHeight="1" x14ac:dyDescent="0.25">
      <c r="A5" s="6" t="s">
        <v>6</v>
      </c>
      <c r="B5" s="6" t="s">
        <v>28</v>
      </c>
      <c r="C5" s="2" t="s">
        <v>47</v>
      </c>
    </row>
    <row r="6" spans="1:3" s="5" customFormat="1" ht="22.05" customHeight="1" x14ac:dyDescent="0.25">
      <c r="A6" s="6" t="s">
        <v>7</v>
      </c>
      <c r="B6" s="7" t="s">
        <v>39</v>
      </c>
      <c r="C6" s="2" t="s">
        <v>51</v>
      </c>
    </row>
    <row r="7" spans="1:3" s="5" customFormat="1" ht="22.05" customHeight="1" x14ac:dyDescent="0.25">
      <c r="A7" s="6" t="s">
        <v>9</v>
      </c>
      <c r="B7" s="7" t="s">
        <v>27</v>
      </c>
      <c r="C7" s="2" t="s">
        <v>52</v>
      </c>
    </row>
    <row r="8" spans="1:3" s="5" customFormat="1" ht="22.05" customHeight="1" x14ac:dyDescent="0.25">
      <c r="A8" s="6" t="s">
        <v>8</v>
      </c>
      <c r="B8" s="7" t="s">
        <v>41</v>
      </c>
      <c r="C8" s="2" t="s">
        <v>53</v>
      </c>
    </row>
    <row r="9" spans="1:3" s="5" customFormat="1" ht="22.05" customHeight="1" x14ac:dyDescent="0.25">
      <c r="A9" s="6" t="s">
        <v>10</v>
      </c>
      <c r="B9" s="6" t="s">
        <v>29</v>
      </c>
      <c r="C9" s="12" t="s">
        <v>60</v>
      </c>
    </row>
    <row r="10" spans="1:3" s="5" customFormat="1" ht="22.05" customHeight="1" x14ac:dyDescent="0.25">
      <c r="A10" s="8"/>
      <c r="B10" s="9"/>
      <c r="C10" s="10"/>
    </row>
    <row r="11" spans="1:3" s="5" customFormat="1" ht="22.05" customHeight="1" x14ac:dyDescent="0.25">
      <c r="A11" s="6" t="s">
        <v>11</v>
      </c>
      <c r="B11" s="7" t="s">
        <v>42</v>
      </c>
      <c r="C11" s="2" t="s">
        <v>54</v>
      </c>
    </row>
    <row r="12" spans="1:3" s="5" customFormat="1" ht="22.05" customHeight="1" x14ac:dyDescent="0.25">
      <c r="A12" s="6" t="s">
        <v>12</v>
      </c>
      <c r="B12" s="7" t="s">
        <v>39</v>
      </c>
      <c r="C12" s="2" t="s">
        <v>55</v>
      </c>
    </row>
    <row r="13" spans="1:3" s="5" customFormat="1" ht="22.05" customHeight="1" x14ac:dyDescent="0.25">
      <c r="A13" s="6" t="s">
        <v>13</v>
      </c>
      <c r="B13" s="7" t="s">
        <v>30</v>
      </c>
      <c r="C13" s="2" t="s">
        <v>49</v>
      </c>
    </row>
    <row r="14" spans="1:3" s="5" customFormat="1" ht="22.05" customHeight="1" x14ac:dyDescent="0.25">
      <c r="A14" s="8"/>
      <c r="B14" s="9"/>
      <c r="C14" s="10"/>
    </row>
    <row r="15" spans="1:3" s="5" customFormat="1" ht="25.95" customHeight="1" x14ac:dyDescent="0.25">
      <c r="A15" s="6" t="s">
        <v>14</v>
      </c>
      <c r="B15" s="7" t="s">
        <v>43</v>
      </c>
      <c r="C15" s="2" t="s">
        <v>48</v>
      </c>
    </row>
    <row r="16" spans="1:3" s="5" customFormat="1" ht="22.05" customHeight="1" x14ac:dyDescent="0.25">
      <c r="A16" s="6" t="s">
        <v>15</v>
      </c>
      <c r="B16" s="7" t="s">
        <v>30</v>
      </c>
      <c r="C16" s="2" t="s">
        <v>49</v>
      </c>
    </row>
    <row r="17" spans="1:3" s="5" customFormat="1" ht="22.05" customHeight="1" x14ac:dyDescent="0.25">
      <c r="A17" s="6" t="s">
        <v>16</v>
      </c>
      <c r="B17" s="6" t="s">
        <v>31</v>
      </c>
      <c r="C17" s="2" t="s">
        <v>56</v>
      </c>
    </row>
    <row r="18" spans="1:3" s="5" customFormat="1" ht="22.05" customHeight="1" x14ac:dyDescent="0.25">
      <c r="A18" s="6" t="s">
        <v>17</v>
      </c>
      <c r="B18" s="6" t="s">
        <v>32</v>
      </c>
      <c r="C18" s="2" t="s">
        <v>57</v>
      </c>
    </row>
    <row r="19" spans="1:3" s="5" customFormat="1" ht="22.05" customHeight="1" x14ac:dyDescent="0.25">
      <c r="A19" s="6" t="s">
        <v>18</v>
      </c>
      <c r="B19" s="7" t="s">
        <v>36</v>
      </c>
      <c r="C19" s="2" t="s">
        <v>58</v>
      </c>
    </row>
    <row r="20" spans="1:3" s="5" customFormat="1" ht="22.05" customHeight="1" x14ac:dyDescent="0.25">
      <c r="A20" s="6" t="s">
        <v>19</v>
      </c>
      <c r="B20" s="7" t="s">
        <v>37</v>
      </c>
      <c r="C20" s="2" t="s">
        <v>59</v>
      </c>
    </row>
    <row r="21" spans="1:3" s="5" customFormat="1" ht="22.05" customHeight="1" x14ac:dyDescent="0.25">
      <c r="A21" s="6" t="s">
        <v>20</v>
      </c>
      <c r="B21" s="6" t="s">
        <v>35</v>
      </c>
      <c r="C21" s="2" t="s">
        <v>66</v>
      </c>
    </row>
    <row r="22" spans="1:3" s="5" customFormat="1" ht="22.05" customHeight="1" x14ac:dyDescent="0.25">
      <c r="A22" s="6" t="s">
        <v>21</v>
      </c>
      <c r="B22" s="7" t="s">
        <v>40</v>
      </c>
      <c r="C22" s="2" t="s">
        <v>61</v>
      </c>
    </row>
    <row r="23" spans="1:3" s="5" customFormat="1" ht="22.05" customHeight="1" x14ac:dyDescent="0.25">
      <c r="A23" s="8"/>
      <c r="B23" s="9"/>
      <c r="C23" s="10"/>
    </row>
    <row r="24" spans="1:3" s="5" customFormat="1" ht="22.05" customHeight="1" x14ac:dyDescent="0.25">
      <c r="A24" s="6" t="s">
        <v>22</v>
      </c>
      <c r="B24" s="6" t="s">
        <v>34</v>
      </c>
      <c r="C24" s="2" t="s">
        <v>67</v>
      </c>
    </row>
    <row r="25" spans="1:3" s="5" customFormat="1" ht="22.05" customHeight="1" x14ac:dyDescent="0.25">
      <c r="A25" s="6" t="s">
        <v>23</v>
      </c>
      <c r="B25" s="7" t="s">
        <v>45</v>
      </c>
      <c r="C25" s="2" t="s">
        <v>65</v>
      </c>
    </row>
    <row r="26" spans="1:3" s="5" customFormat="1" ht="22.05" customHeight="1" x14ac:dyDescent="0.25">
      <c r="A26" s="6" t="s">
        <v>24</v>
      </c>
      <c r="B26" s="6" t="s">
        <v>33</v>
      </c>
      <c r="C26" s="2" t="s">
        <v>62</v>
      </c>
    </row>
    <row r="27" spans="1:3" s="5" customFormat="1" ht="22.05" customHeight="1" x14ac:dyDescent="0.25">
      <c r="A27" s="6" t="s">
        <v>25</v>
      </c>
      <c r="B27" s="7" t="s">
        <v>37</v>
      </c>
      <c r="C27" s="2" t="s">
        <v>63</v>
      </c>
    </row>
    <row r="28" spans="1:3" s="5" customFormat="1" ht="22.05" customHeight="1" x14ac:dyDescent="0.25">
      <c r="A28" s="6" t="s">
        <v>26</v>
      </c>
      <c r="B28" s="7" t="s">
        <v>38</v>
      </c>
      <c r="C28" s="2" t="s">
        <v>64</v>
      </c>
    </row>
    <row r="29" spans="1:3" s="5" customFormat="1" ht="22.05" customHeight="1" x14ac:dyDescent="0.25">
      <c r="A29" s="6"/>
      <c r="B29" s="6"/>
      <c r="C29" s="6"/>
    </row>
    <row r="30" spans="1:3" x14ac:dyDescent="0.25">
      <c r="A30" s="13" t="s">
        <v>44</v>
      </c>
      <c r="B30" s="14"/>
      <c r="C30" s="15"/>
    </row>
    <row r="31" spans="1:3" ht="96" customHeight="1" x14ac:dyDescent="0.25">
      <c r="A31" s="16"/>
      <c r="B31" s="17"/>
      <c r="C31" s="18"/>
    </row>
  </sheetData>
  <sheetProtection algorithmName="SHA-512" hashValue="zvsushPHyaLOPJFWGAYP63V+zR0lTUBHmaV+ne1usQfjsleLTAxjqCVIX33sQ3mr2Oa+JSaQTscySb3VZ3VlvQ==" saltValue="4zpwXnY12GhGu6TU0mMo5Q==" spinCount="100000" sheet="1" objects="1" scenarios="1" selectLockedCells="1"/>
  <protectedRanges>
    <protectedRange sqref="A1:C29" name="区域1"/>
  </protectedRanges>
  <mergeCells count="1">
    <mergeCell ref="A30:C31"/>
  </mergeCells>
  <phoneticPr fontId="1" type="noConversion"/>
  <dataValidations count="12">
    <dataValidation type="list" allowBlank="1" showInputMessage="1" showErrorMessage="1" sqref="C20 C27" xr:uid="{00000000-0002-0000-0000-000000000000}">
      <formula1>"会,不会"</formula1>
    </dataValidation>
    <dataValidation type="list" allowBlank="1" showInputMessage="1" showErrorMessage="1" sqref="C4 C7" xr:uid="{00000000-0002-0000-0000-000001000000}">
      <formula1>"动画补间动画,形状补间动画,逐帧动画"</formula1>
    </dataValidation>
    <dataValidation type="list" allowBlank="1" showInputMessage="1" showErrorMessage="1" sqref="C13 C16" xr:uid="{00000000-0002-0000-0000-000002000000}">
      <formula1>"动画,形状"</formula1>
    </dataValidation>
    <dataValidation type="list" allowBlank="1" showInputMessage="1" showErrorMessage="1" sqref="C19" xr:uid="{00000000-0002-0000-0000-000003000000}">
      <formula1>"能,不能"</formula1>
    </dataValidation>
    <dataValidation type="list" allowBlank="1" showInputMessage="1" showErrorMessage="1" sqref="C28" xr:uid="{00000000-0002-0000-0000-000004000000}">
      <formula1>"测试影片,测试场景,导出为AVI文件"</formula1>
    </dataValidation>
    <dataValidation type="list" allowBlank="1" showInputMessage="1" showErrorMessage="1" sqref="C2" xr:uid="{00000000-0002-0000-0000-000005000000}">
      <formula1>"12,13,14,15"</formula1>
    </dataValidation>
    <dataValidation type="list" allowBlank="1" showInputMessage="1" showErrorMessage="1" sqref="C22" xr:uid="{78FC660B-9F25-FD44-A912-FB73CBFA8B4F}">
      <formula1>"swf,fla,exe,jpg"</formula1>
    </dataValidation>
    <dataValidation type="list" allowBlank="1" showInputMessage="1" showErrorMessage="1" sqref="C6 C12" xr:uid="{A139AF04-3F1A-F64C-B998-71083DB54DB5}">
      <formula1>"图形元件,影片剪辑元件,按钮元件"</formula1>
    </dataValidation>
    <dataValidation type="list" allowBlank="1" showInputMessage="1" showErrorMessage="1" sqref="C8" xr:uid="{68ADAF8F-84A5-4742-A370-E268DB0C2D27}">
      <formula1>"100,0,-100"</formula1>
    </dataValidation>
    <dataValidation type="list" allowBlank="1" showInputMessage="1" showErrorMessage="1" sqref="C11" xr:uid="{E8D3D93F-3DE9-EF47-9AF6-EA69229605EA}">
      <formula1>"56,12.0,4.6,5"</formula1>
    </dataValidation>
    <dataValidation type="list" allowBlank="1" showInputMessage="1" showErrorMessage="1" sqref="C15" xr:uid="{1E65B062-6D5D-4742-B7F7-917306281589}">
      <formula1>"0.5倍,1.5倍,2倍,3倍"</formula1>
    </dataValidation>
    <dataValidation type="list" allowBlank="1" showInputMessage="1" showErrorMessage="1" sqref="C25" xr:uid="{B22D6CAB-8C3A-7447-87AA-8496C4726436}">
      <formula1>"事件,数据流"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2020-03-01T08:19:17Z</dcterms:modified>
</cp:coreProperties>
</file>