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C85EAF-078E-4324-99D3-6CB0D37C1A97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<sst xmlns="http://schemas.openxmlformats.org/spreadsheetml/2006/main" count="91" uniqueCount="84">
  <si>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</si>
  <si>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</si>
  <si>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</si>
  <si>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</si>
  <si>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</si>
  <si>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</si>
  <si>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</si>
  <si>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</si>
  <si>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</si>
  <si>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</si>
  <si>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</si>
  <si>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</si>
  <si>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</si>
  <si>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</si>
  <si>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</si>
  <si>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</si>
  <si>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</si>
  <si>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</si>
  <si>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</si>
  <si>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</si>
  <si>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</si>
  <si>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</si>
  <si>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</si>
  <si>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</si>
  <si>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</si>
  <si>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</si>
  <si>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</si>
  <si>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</si>
  <si>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</si>
  <si>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</si>
  <si>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</si>
  <si>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</si>
  <si>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</si>
  <si>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</si>
  <si>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</si>
  <si>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</si>
  <si>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</si>
  <si>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</si>
  <si>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</si>
  <si>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</si>
  <si>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</si>
  <si>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</si>
  <si>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</si>
  <si>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</si>
  <si>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</si>
  <si>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</si>
  <si>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</si>
  <si>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</si>
  <si>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</si>
  <si>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</si>
  <si>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</si>
  <si>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</si>
  <si>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</si>
  <si>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</si>
  <si>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</si>
  <si>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</si>
  <si>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</si>
  <si>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</si>
  <si>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</si>
  <si>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</si>
  <si>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</si>
  <si>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</si>
  <si>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</si>
  <si>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</si>
  <si>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</si>
  <si>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</si>
  <si>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</si>
  <si>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</si>
  <si>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</si>
  <si>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</si>
  <si>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</si>
  <si>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</si>
  <si>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</si>
  <si>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</si>
  <si>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</si>
  <si>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</si>
  <si>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</si>
  <si>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</si>
  <si>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</si>
  <si>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</si>
  <si>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contractPartyLastName</t>
  </si>
  <si>
    <t>contractNo</t>
  </si>
  <si>
    <t>test11s_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</si>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</sst>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topLeftCell="AJ1" zoomScaleNormal="100" workbookViewId="0">
      <selection activeCell="AU9" sqref="AU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25">
      <c r="A2" s="2" t="str">
        <f>_xlfn.TEXTJOIN("",TRUE,S2,D2)</f>
        <v>test11s_272</v>
      </c>
      <c r="B2" s="2" t="s">
        <v>83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/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82</v>
      </c>
      <c r="T2" s="2" t="s">
        <v>51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74</v>
      </c>
      <c r="AP2" s="2" t="s">
        <v>75</v>
      </c>
      <c r="AQ2" s="4" t="s">
        <v>76</v>
      </c>
      <c r="AR2" s="2" t="s">
        <v>77</v>
      </c>
      <c r="AS2" s="2" t="s">
        <v>58</v>
      </c>
      <c r="AU2" s="2"/>
      <c r="AV2" s="2"/>
      <c r="AW2" s="3"/>
      <c r="AX2" s="2" t="s">
        <v>56</v>
      </c>
      <c r="AY2" s="2" t="s">
        <v>78</v>
      </c>
      <c r="AZ2" s="2" t="s">
        <v>58</v>
      </c>
      <c r="BA2" s="2" t="s">
        <v>79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2024-01-02T03:38:58Z</dcterms:modified>
  <dc:language>th-TH</dc:language>
</cp:coreProperties>
</file>