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70" windowWidth="28455" windowHeight="11955"/>
  </bookViews>
  <sheets>
    <sheet name="Sheet1" sheetId="1" r:id="rId1"/>
    <sheet name="Sheet2" sheetId="2" state="hidden" r:id="rId2"/>
  </sheets>
  <calcPr calcId="124519"/>
</workbook>
</file>

<file path=xl/sharedStrings.xml><?xml version="1.0" encoding="utf-8"?>
<sst xmlns="http://schemas.openxmlformats.org/spreadsheetml/2006/main" count="404" uniqueCount="345">
  <si>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</si>
  <si>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</si>
  <si>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</si>
  <si>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</si>
  <si>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</si>
  <si>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</si>
  <si>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</si>
  <si>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Job Type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</si>
  <si>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</si>
  <si>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</si>
  <si>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</si>
  <si>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</si>
  <si>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</si>
  <si>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</si>
  <si>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</si>
  <si>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</si>
  <si>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</si>
  <si>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</si>
  <si>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</si>
  <si>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</si>
  <si>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</si>
  <si>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</si>
  <si>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Ref Number</t>
  </si>
  <si>
    <t>Title</t>
  </si>
  <si>
    <t>BLOCK</t>
  </si>
  <si>
    <t>Installation Date</t>
  </si>
  <si>
    <t>Arcade</t>
  </si>
  <si>
    <t>Description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</si>
  <si>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</si>
  <si>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</si>
  <si>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</si>
  <si>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</si>
  <si>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</si>
  <si>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</si>
  <si>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</si>
  <si>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</si>
  <si>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</si>
  <si>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</si>
  <si>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Owner Type</t>
  </si>
  <si>
    <t>Owner Company ABN</t>
  </si>
  <si>
    <t>CARPARK</t>
  </si>
  <si>
    <t>Organisation Name</t>
  </si>
  <si>
    <t>Banan</t>
  </si>
  <si>
    <t>Owner First Name</t>
  </si>
  <si>
    <t>Owner Last Name</t>
  </si>
  <si>
    <t>EnergyAustralia</t>
  </si>
  <si>
    <t>Owner Email</t>
  </si>
  <si>
    <t>Owner Phone</t>
  </si>
  <si>
    <t>Owner Mobile</t>
  </si>
  <si>
    <t>CARSPACE</t>
  </si>
  <si>
    <t>Owner Postal Address Type</t>
  </si>
  <si>
    <t>Bend</t>
  </si>
  <si>
    <t>Owner Unit Type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</si>
  <si>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</si>
  <si>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</si>
  <si>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</si>
  <si>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</si>
  <si>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</si>
  <si>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</si>
  <si>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</si>
  <si>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Owner Unit Number</t>
  </si>
  <si>
    <t>Owner Street Number</t>
  </si>
  <si>
    <t>Owner Street Name</t>
  </si>
  <si>
    <t>COTTAGE</t>
  </si>
  <si>
    <t>Owner Street Type</t>
  </si>
  <si>
    <t>Brow</t>
  </si>
  <si>
    <t>Owner Postal Address</t>
  </si>
  <si>
    <t>Owner Postal Delivery Number</t>
  </si>
  <si>
    <t>Hydro Tasmania</t>
  </si>
  <si>
    <t>Owner Town</t>
  </si>
  <si>
    <t>Owner State</t>
  </si>
  <si>
    <t>DUPLEX</t>
  </si>
  <si>
    <t>Owner Post Code</t>
  </si>
  <si>
    <t>Boulevard</t>
  </si>
  <si>
    <t>Installation Unit Type</t>
  </si>
  <si>
    <t>Integral Energy</t>
  </si>
  <si>
    <t>Installation Unit Number</t>
  </si>
  <si>
    <t>Installation Street Number</t>
  </si>
  <si>
    <t>FACTORY</t>
  </si>
  <si>
    <t>Installation Street Name</t>
  </si>
  <si>
    <t>Installation Street Type</t>
  </si>
  <si>
    <t>Boardwalk</t>
  </si>
  <si>
    <t>Installation Town</t>
  </si>
  <si>
    <t>Jacana Energy</t>
  </si>
  <si>
    <t>Installation State</t>
  </si>
  <si>
    <t>Installation Post Code</t>
  </si>
  <si>
    <t>NMI</t>
  </si>
  <si>
    <t>FLAT</t>
  </si>
  <si>
    <t>Distributor ID</t>
  </si>
  <si>
    <t>Broadway</t>
  </si>
  <si>
    <t>Electricity Provider</t>
  </si>
  <si>
    <t>Lumo Energy</t>
  </si>
  <si>
    <t>FLOOR</t>
  </si>
  <si>
    <t>Meter Number</t>
  </si>
  <si>
    <t>Bypass</t>
  </si>
  <si>
    <t>Phase Property</t>
  </si>
  <si>
    <t>Momentum Energy</t>
  </si>
  <si>
    <t>Additional Installation Information</t>
  </si>
  <si>
    <t>Property Type</t>
  </si>
  <si>
    <t>Single Multiple Story</t>
  </si>
  <si>
    <t>GARAGE</t>
  </si>
  <si>
    <t>Installing New Panel</t>
  </si>
  <si>
    <t>Byway</t>
  </si>
  <si>
    <t>System Location</t>
  </si>
  <si>
    <t>Additional Capacity Notes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</si>
  <si>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</si>
  <si>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</si>
  <si>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</si>
  <si>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</si>
  <si>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</si>
  <si>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</si>
  <si>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</si>
  <si>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Type Of Connection</t>
  </si>
  <si>
    <t>HOUSE</t>
  </si>
  <si>
    <t>System Mounting Type</t>
  </si>
  <si>
    <t>Circle</t>
  </si>
  <si>
    <t>Multiple SGU Address</t>
  </si>
  <si>
    <t>Qenergy</t>
  </si>
  <si>
    <t>Additional System Information</t>
  </si>
  <si>
    <t>JETTY</t>
  </si>
  <si>
    <t>Close</t>
  </si>
  <si>
    <t>System Size</t>
  </si>
  <si>
    <t>Serial Numbers</t>
  </si>
  <si>
    <t>Red Energy</t>
  </si>
  <si>
    <t>Panel Brand</t>
  </si>
  <si>
    <t>Panel Model</t>
  </si>
  <si>
    <t>KIOSK</t>
  </si>
  <si>
    <t>No of Panel</t>
  </si>
  <si>
    <t>Corner</t>
  </si>
  <si>
    <t>Inverter Brand</t>
  </si>
  <si>
    <t>Inverter Series</t>
  </si>
  <si>
    <t>Rimfire Energy</t>
  </si>
  <si>
    <t>Inverter Model</t>
  </si>
  <si>
    <t>LOBBY</t>
  </si>
  <si>
    <t>Common</t>
  </si>
  <si>
    <t>Installer CEC Accreditation Number</t>
  </si>
  <si>
    <t>Sanctuary Energy</t>
  </si>
  <si>
    <t>Designer CEC Accreditation Number</t>
  </si>
  <si>
    <t>LEVEL</t>
  </si>
  <si>
    <t>Concourse</t>
  </si>
  <si>
    <t>Simply Energy</t>
  </si>
  <si>
    <t>LOC</t>
  </si>
  <si>
    <t>Cove</t>
  </si>
  <si>
    <t>Sun Retail</t>
  </si>
  <si>
    <t>LOFT</t>
  </si>
  <si>
    <t>Copse</t>
  </si>
  <si>
    <t>Synergy</t>
  </si>
  <si>
    <t>LOT</t>
  </si>
  <si>
    <t>Crescent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</si>
  <si>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</si>
  <si>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</si>
  <si>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</si>
  <si>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</si>
  <si>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</si>
  <si>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</si>
  <si>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</si>
  <si>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</si>
  <si>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</si>
  <si>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</si>
  <si>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</si>
  <si>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</si>
  <si>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</si>
  <si>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</si>
  <si>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</si>
  <si>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</si>
  <si>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</si>
  <si>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</si>
  <si>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</si>
  <si>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</si>
  <si>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</si>
  <si>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</si>
  <si>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</si>
  <si>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</si>
  <si>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</si>
  <si>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</si>
  <si>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</si>
  <si>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</si>
  <si>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</si>
  <si>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</si>
  <si>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</si>
  <si>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</si>
  <si>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</si>
  <si>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</si>
  <si>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</si>
  <si>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</si>
  <si>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</si>
  <si>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</si>
  <si>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</si>
  <si>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</si>
  <si>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</si>
  <si>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</si>
  <si>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</si>
  <si>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</si>
  <si>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</si>
  <si>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</si>
  <si>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</si>
  <si>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</si>
  <si>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</si>
  <si>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</si>
  <si>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</si>
  <si>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</si>
  <si>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</si>
  <si>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</si>
  <si>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</si>
  <si>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</si>
  <si>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</si>
  <si>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</si>
  <si>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</si>
  <si>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</si>
  <si>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</si>
  <si>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</si>
  <si>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</si>
  <si>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</si>
  <si>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</si>
  <si>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</si>
  <si>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</si>
  <si>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</si>
  <si>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</si>
  <si>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</si>
  <si>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</si>
  <si>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</si>
  <si>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</si>
  <si>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</si>
  <si>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</si>
  <si>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</si>
  <si>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</si>
  <si>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</si>
  <si>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</si>
  <si>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</si>
  <si>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</si>
  <si>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</si>
  <si>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</si>
  <si>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</si>
  <si>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</si>
  <si>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</si>
  <si>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</si>
  <si>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</si>
  <si>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</si>
  <si>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</si>
  <si>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</si>
  <si>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</si>
  <si>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</si>
  <si>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</si>
  <si>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</si>
  <si>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</si>
  <si>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</si>
  <si>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</si>
  <si>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</si>
  <si>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</si>
  <si>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</si>
  <si>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</si>
  <si>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</si>
  <si>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</si>
  <si>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</si>
  <si>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</si>
  <si>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</si>
  <si>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</si>
  <si>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</si>
  <si>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</si>
  <si>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</si>
  <si>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</si>
  <si>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</si>
  <si>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</si>
  <si>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</si>
  <si>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</si>
  <si>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</si>
  <si>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</si>
  <si>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</si>
  <si>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</si>
  <si>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</si>
  <si>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</si>
  <si>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</si>
  <si>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</si>
  <si>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</si>
  <si>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</si>
  <si>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</si>
  <si>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</si>
  <si>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</si>
  <si>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</si>
  <si>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</si>
  <si>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</si>
  <si>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</si>
  <si>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</si>
  <si>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</si>
  <si>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</si>
  <si>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</si>
  <si>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</si>
  <si>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</si>
  <si>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</si>
  <si>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</si>
  <si>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</si>
  <si>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</si>
  <si>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</si>
  <si>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</si>
  <si>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</si>
  <si>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</si>
  <si>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</si>
  <si>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</si>
  <si>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</si>
  <si>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Is Existing System</t>
  </si>
  <si>
    <t>Existing System Size</t>
  </si>
  <si>
    <t>No Of Panels</t>
  </si>
  <si>
    <t>Location</t>
  </si>
  <si>
    <t>Additional Address Information</t>
  </si>
  <si>
    <t>Panel Location</t>
  </si>
  <si>
    <t>Electrician CEC Accreditation Number</t>
  </si>
  <si>
    <t>No of Inverters</t>
  </si>
  <si>
    <t>PVD</t>
  </si>
  <si>
    <t>xxxx</t>
  </si>
  <si>
    <t>Corporate body</t>
  </si>
  <si>
    <t>xxxx@xxx.com</t>
  </si>
  <si>
    <t>Physical Address</t>
  </si>
  <si>
    <t>xxx</t>
  </si>
  <si>
    <t>SA</t>
  </si>
  <si>
    <t>xxxxxxxxxxxx</t>
  </si>
  <si>
    <t>ENERGEX LIMITED</t>
  </si>
  <si>
    <t>School</t>
  </si>
  <si>
    <t>Multi Story</t>
  </si>
  <si>
    <t>Replacing</t>
  </si>
  <si>
    <t>North-East</t>
  </si>
  <si>
    <t>Connected to an electricity grid with battery storage</t>
  </si>
  <si>
    <t>Ground mounted or free standing</t>
  </si>
  <si>
    <t>Yes</t>
  </si>
  <si>
    <t>South-East</t>
  </si>
  <si>
    <t>xxxxxxxx</t>
  </si>
  <si>
    <t>xxxxxx</t>
  </si>
  <si>
    <t>xxxxxxxxx</t>
  </si>
  <si>
    <t>xxxxxxxxxxx</t>
  </si>
  <si>
    <t>yyyy</t>
  </si>
  <si>
    <t>Individual</t>
  </si>
  <si>
    <t>yyyy@yyy.com</t>
  </si>
  <si>
    <t>P.O.Box</t>
  </si>
  <si>
    <t>COMMUNITY MAIL AGENT</t>
  </si>
  <si>
    <t>yyy</t>
  </si>
  <si>
    <t>VIC</t>
  </si>
  <si>
    <t>yyyyyyyyyyyy</t>
  </si>
  <si>
    <t>Commercial</t>
  </si>
  <si>
    <t>Single Story</t>
  </si>
  <si>
    <t>New</t>
  </si>
  <si>
    <t>Building or structure</t>
  </si>
  <si>
    <t>No</t>
  </si>
  <si>
    <t>yyyyyyyy</t>
  </si>
  <si>
    <t>yyyyyy</t>
  </si>
  <si>
    <t>yyyyyyyyy</t>
  </si>
  <si>
    <t>yyyyyyyyyyy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</si>
</sst>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6">
    <font>
      <sz val="10"/>
      <color rgb="FF000000"/>
      <name val="Arial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0" xfId="0" applyFont="1" applyAlignment="1" applyProtection="1"/>
    <xf numFmtId="0" fontId="4" fillId="0" borderId="0" xfId="0" applyFont="1" applyProtection="1">
      <protection locked="0"/>
    </xf>
    <xf numFmtId="164" fontId="0" fillId="0" borderId="0" xfId="0" applyNumberFormat="1" applyFont="1" applyAlignment="1" applyProtection="1"/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Font="1" applyProtection="1"/>
    <xf numFmtId="164" fontId="1" fillId="0" borderId="0" xfId="0" applyNumberFormat="1" applyFont="1" applyProtection="1"/>
    <xf numFmtId="1" fontId="1" fillId="0" borderId="0" xfId="0" applyNumberFormat="1" applyFont="1" applyAlignment="1" applyProtection="1">
      <alignment horizontal="left"/>
    </xf>
    <xf numFmtId="1" fontId="0" fillId="0" borderId="0" xfId="0" applyNumberFormat="1" applyFont="1" applyProtection="1"/>
    <xf numFmtId="1" fontId="0" fillId="0" borderId="0" xfId="0" applyNumberFormat="1" applyFont="1" applyAlignment="1" applyProtection="1"/>
    <xf numFmtId="0" fontId="4" fillId="0" borderId="0" xfId="0" applyFont="1" applyAlignment="1" applyProtection="1"/>
    <xf numFmtId="0" fontId="1" fillId="0" borderId="0" xfId="0" applyFont="1" applyProtection="1">
      <protection locked="0"/>
    </xf>
    <xf numFmtId="1" fontId="4" fillId="0" borderId="0" xfId="0" applyNumberFormat="1" applyFon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Font="1" applyProtection="1">
      <protection locked="0"/>
    </xf>
    <xf numFmtId="0" fontId="5" fillId="0" borderId="0" xfId="1" applyAlignment="1" applyProtection="1">
      <protection locked="0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yyy@yyy.com" TargetMode="External"/><Relationship Id="rId1" Type="http://schemas.openxmlformats.org/officeDocument/2006/relationships/hyperlink" Target="mailto:xxxx@x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BM131"/>
  <sheetViews>
    <sheetView tabSelected="1" workbookViewId="0">
      <selection activeCell="J9" sqref="J9"/>
    </sheetView>
  </sheetViews>
  <sheetFormatPr defaultColWidth="14.42578125" defaultRowHeight="15" customHeight="1"/>
  <cols>
    <col min="1" max="3" width="14.42578125" style="5" customWidth="1"/>
    <col min="4" max="4" width="14.42578125" style="7" customWidth="1"/>
    <col min="5" max="24" width="14.42578125" style="5" customWidth="1"/>
    <col min="25" max="25" width="25.140625" style="5" customWidth="1"/>
    <col min="26" max="26" width="27.42578125" style="5" customWidth="1"/>
    <col min="27" max="27" width="14.42578125" style="5" customWidth="1"/>
    <col min="28" max="28" width="20.85546875" style="5" customWidth="1"/>
    <col min="29" max="29" width="23.28515625" style="5" customWidth="1"/>
    <col min="30" max="30" width="20.5703125" style="5" customWidth="1"/>
    <col min="31" max="34" width="14.42578125" style="5" customWidth="1"/>
    <col min="35" max="35" width="19.140625" style="5" customWidth="1"/>
    <col min="36" max="61" width="14.42578125" style="5" customWidth="1"/>
    <col min="62" max="62" width="14.42578125" style="16" customWidth="1"/>
    <col min="63" max="65" width="14.42578125" style="5" customWidth="1"/>
    <col min="66" max="16384" width="14.42578125" style="5"/>
  </cols>
  <sheetData>
    <row r="1" spans="1:65" ht="15.75" customHeight="1">
      <c r="A1" s="8" t="s">
        <v>7</v>
      </c>
      <c r="B1" s="8" t="s">
        <v>22</v>
      </c>
      <c r="C1" s="8" t="s">
        <v>23</v>
      </c>
      <c r="D1" s="9" t="s">
        <v>25</v>
      </c>
      <c r="E1" s="10" t="s">
        <v>27</v>
      </c>
      <c r="F1" s="10" t="s">
        <v>38</v>
      </c>
      <c r="G1" s="10" t="s">
        <v>39</v>
      </c>
      <c r="H1" s="10" t="s">
        <v>41</v>
      </c>
      <c r="I1" s="10" t="s">
        <v>43</v>
      </c>
      <c r="J1" s="10" t="s">
        <v>44</v>
      </c>
      <c r="K1" s="10" t="s">
        <v>46</v>
      </c>
      <c r="L1" s="10" t="s">
        <v>47</v>
      </c>
      <c r="M1" s="10" t="s">
        <v>48</v>
      </c>
      <c r="N1" s="10" t="s">
        <v>50</v>
      </c>
      <c r="O1" s="10" t="s">
        <v>52</v>
      </c>
      <c r="P1" s="10" t="s">
        <v>60</v>
      </c>
      <c r="Q1" s="10" t="s">
        <v>61</v>
      </c>
      <c r="R1" s="10" t="s">
        <v>62</v>
      </c>
      <c r="S1" s="10" t="s">
        <v>64</v>
      </c>
      <c r="T1" s="10" t="s">
        <v>66</v>
      </c>
      <c r="U1" s="10" t="s">
        <v>67</v>
      </c>
      <c r="V1" s="8" t="s">
        <v>69</v>
      </c>
      <c r="W1" s="8" t="s">
        <v>70</v>
      </c>
      <c r="X1" s="8" t="s">
        <v>72</v>
      </c>
      <c r="Y1" s="10" t="s">
        <v>74</v>
      </c>
      <c r="Z1" s="10" t="s">
        <v>76</v>
      </c>
      <c r="AA1" s="10" t="s">
        <v>77</v>
      </c>
      <c r="AB1" s="10" t="s">
        <v>79</v>
      </c>
      <c r="AC1" s="10" t="s">
        <v>80</v>
      </c>
      <c r="AD1" s="8" t="s">
        <v>82</v>
      </c>
      <c r="AE1" s="8" t="s">
        <v>84</v>
      </c>
      <c r="AF1" s="8" t="s">
        <v>85</v>
      </c>
      <c r="AG1" s="8" t="s">
        <v>86</v>
      </c>
      <c r="AH1" s="8" t="s">
        <v>88</v>
      </c>
      <c r="AI1" s="8" t="s">
        <v>90</v>
      </c>
      <c r="AJ1" s="8" t="s">
        <v>93</v>
      </c>
      <c r="AK1" s="8" t="s">
        <v>95</v>
      </c>
      <c r="AL1" s="8" t="s">
        <v>299</v>
      </c>
      <c r="AM1" s="8" t="s">
        <v>300</v>
      </c>
      <c r="AN1" s="8" t="s">
        <v>301</v>
      </c>
      <c r="AO1" s="8" t="s">
        <v>103</v>
      </c>
      <c r="AP1" s="10" t="s">
        <v>97</v>
      </c>
      <c r="AQ1" s="10" t="s">
        <v>98</v>
      </c>
      <c r="AR1" s="10" t="s">
        <v>99</v>
      </c>
      <c r="AS1" s="10" t="s">
        <v>101</v>
      </c>
      <c r="AT1" s="10" t="s">
        <v>304</v>
      </c>
      <c r="AU1" s="11" t="s">
        <v>104</v>
      </c>
      <c r="AV1" s="10" t="s">
        <v>112</v>
      </c>
      <c r="AW1" s="10" t="s">
        <v>114</v>
      </c>
      <c r="AX1" s="10" t="s">
        <v>116</v>
      </c>
      <c r="AY1" s="10" t="s">
        <v>302</v>
      </c>
      <c r="AZ1" s="10" t="s">
        <v>303</v>
      </c>
      <c r="BA1" s="10" t="s">
        <v>118</v>
      </c>
      <c r="BB1" s="8" t="s">
        <v>121</v>
      </c>
      <c r="BC1" s="8" t="s">
        <v>122</v>
      </c>
      <c r="BD1" s="10" t="s">
        <v>124</v>
      </c>
      <c r="BE1" s="8" t="s">
        <v>125</v>
      </c>
      <c r="BF1" s="8" t="s">
        <v>127</v>
      </c>
      <c r="BG1" s="8" t="s">
        <v>129</v>
      </c>
      <c r="BH1" s="8" t="s">
        <v>130</v>
      </c>
      <c r="BI1" s="8" t="s">
        <v>132</v>
      </c>
      <c r="BJ1" s="14" t="s">
        <v>306</v>
      </c>
      <c r="BK1" s="8" t="s">
        <v>135</v>
      </c>
      <c r="BL1" s="8" t="s">
        <v>137</v>
      </c>
      <c r="BM1" s="8" t="s">
        <v>305</v>
      </c>
    </row>
    <row r="2" spans="1:65" ht="15.75" customHeight="1">
      <c r="A2" s="3" t="s">
        <v>307</v>
      </c>
      <c r="B2" s="20" t="s">
        <v>308</v>
      </c>
      <c r="C2" s="20" t="s">
        <v>308</v>
      </c>
      <c r="D2" s="4">
        <v>43830</v>
      </c>
      <c r="E2" s="20" t="s">
        <v>308</v>
      </c>
      <c r="F2" s="3" t="s">
        <v>309</v>
      </c>
      <c r="G2" s="20" t="s">
        <v>308</v>
      </c>
      <c r="H2" s="3" t="s">
        <v>308</v>
      </c>
      <c r="I2" s="20" t="s">
        <v>308</v>
      </c>
      <c r="J2" s="20" t="s">
        <v>308</v>
      </c>
      <c r="K2" s="22" t="s">
        <v>310</v>
      </c>
      <c r="L2" s="3">
        <v>123456</v>
      </c>
      <c r="M2" s="3">
        <v>123456789</v>
      </c>
      <c r="N2" s="3" t="s">
        <v>311</v>
      </c>
      <c r="O2" s="18" t="s">
        <v>19</v>
      </c>
      <c r="P2" s="20" t="s">
        <v>312</v>
      </c>
      <c r="Q2" s="20" t="s">
        <v>312</v>
      </c>
      <c r="R2" s="20" t="s">
        <v>312</v>
      </c>
      <c r="S2" s="18" t="s">
        <v>17</v>
      </c>
      <c r="T2" s="3"/>
      <c r="U2" s="20"/>
      <c r="V2" s="20" t="s">
        <v>312</v>
      </c>
      <c r="W2" s="3" t="s">
        <v>313</v>
      </c>
      <c r="X2" s="20" t="s">
        <v>308</v>
      </c>
      <c r="Y2" s="3" t="s">
        <v>16</v>
      </c>
      <c r="Z2" s="20" t="s">
        <v>312</v>
      </c>
      <c r="AA2" s="20" t="s">
        <v>312</v>
      </c>
      <c r="AB2" s="20" t="s">
        <v>308</v>
      </c>
      <c r="AC2" s="3" t="s">
        <v>14</v>
      </c>
      <c r="AD2" s="20" t="s">
        <v>312</v>
      </c>
      <c r="AE2" s="3" t="s">
        <v>313</v>
      </c>
      <c r="AF2" s="20" t="s">
        <v>308</v>
      </c>
      <c r="AG2" s="20" t="s">
        <v>314</v>
      </c>
      <c r="AH2" s="3" t="s">
        <v>315</v>
      </c>
      <c r="AI2" s="18" t="s">
        <v>18</v>
      </c>
      <c r="AJ2" s="20" t="s">
        <v>308</v>
      </c>
      <c r="AK2" s="3">
        <v>3</v>
      </c>
      <c r="AL2" s="3" t="b">
        <v>1</v>
      </c>
      <c r="AM2" s="3">
        <v>2</v>
      </c>
      <c r="AN2" s="3"/>
      <c r="AO2" s="20" t="s">
        <v>308</v>
      </c>
      <c r="AP2" s="20" t="s">
        <v>308</v>
      </c>
      <c r="AQ2" s="3" t="s">
        <v>316</v>
      </c>
      <c r="AR2" s="3" t="s">
        <v>317</v>
      </c>
      <c r="AS2" s="3" t="s">
        <v>318</v>
      </c>
      <c r="AT2" s="3" t="s">
        <v>319</v>
      </c>
      <c r="AU2" s="20" t="s">
        <v>308</v>
      </c>
      <c r="AV2" s="3" t="s">
        <v>320</v>
      </c>
      <c r="AW2" s="3" t="s">
        <v>321</v>
      </c>
      <c r="AX2" s="3" t="s">
        <v>322</v>
      </c>
      <c r="AY2" s="3" t="s">
        <v>323</v>
      </c>
      <c r="AZ2" s="20" t="s">
        <v>308</v>
      </c>
      <c r="BA2" s="20" t="s">
        <v>308</v>
      </c>
      <c r="BB2" s="20">
        <v>1.1100000000000001</v>
      </c>
      <c r="BC2" s="20" t="s">
        <v>308</v>
      </c>
      <c r="BD2" s="20" t="s">
        <v>324</v>
      </c>
      <c r="BE2" s="20" t="s">
        <v>325</v>
      </c>
      <c r="BF2" s="3">
        <v>1</v>
      </c>
      <c r="BG2" s="20" t="s">
        <v>308</v>
      </c>
      <c r="BH2" s="20" t="s">
        <v>308</v>
      </c>
      <c r="BI2" s="20" t="s">
        <v>308</v>
      </c>
      <c r="BJ2" s="19">
        <v>1</v>
      </c>
      <c r="BK2" s="20" t="s">
        <v>326</v>
      </c>
      <c r="BL2" s="20" t="s">
        <v>314</v>
      </c>
      <c r="BM2" s="20" t="s">
        <v>327</v>
      </c>
    </row>
    <row r="3" spans="1:65" ht="15.75" customHeight="1">
      <c r="A3" s="3" t="s">
        <v>307</v>
      </c>
      <c r="B3" s="20" t="s">
        <v>328</v>
      </c>
      <c r="C3" s="20" t="s">
        <v>328</v>
      </c>
      <c r="D3" s="4">
        <v>43830</v>
      </c>
      <c r="E3" s="20" t="s">
        <v>328</v>
      </c>
      <c r="F3" s="3" t="s">
        <v>329</v>
      </c>
      <c r="G3" s="3"/>
      <c r="H3" s="3"/>
      <c r="I3" s="20" t="s">
        <v>328</v>
      </c>
      <c r="J3" s="20" t="s">
        <v>328</v>
      </c>
      <c r="K3" s="22" t="s">
        <v>330</v>
      </c>
      <c r="L3" s="3">
        <v>123456</v>
      </c>
      <c r="M3" s="3">
        <v>123456789</v>
      </c>
      <c r="N3" s="3" t="s">
        <v>331</v>
      </c>
      <c r="O3" s="18"/>
      <c r="P3" s="3"/>
      <c r="Q3" s="3"/>
      <c r="R3" s="3"/>
      <c r="S3" s="3"/>
      <c r="T3" s="3" t="s">
        <v>332</v>
      </c>
      <c r="U3" s="20" t="s">
        <v>328</v>
      </c>
      <c r="V3" s="20" t="s">
        <v>333</v>
      </c>
      <c r="W3" s="3" t="s">
        <v>334</v>
      </c>
      <c r="X3" s="20" t="s">
        <v>328</v>
      </c>
      <c r="Y3" s="3" t="s">
        <v>24</v>
      </c>
      <c r="Z3" s="20" t="s">
        <v>333</v>
      </c>
      <c r="AA3" s="20" t="s">
        <v>333</v>
      </c>
      <c r="AB3" s="20" t="s">
        <v>328</v>
      </c>
      <c r="AC3" s="3" t="s">
        <v>282</v>
      </c>
      <c r="AD3" s="20" t="s">
        <v>333</v>
      </c>
      <c r="AE3" s="3" t="s">
        <v>334</v>
      </c>
      <c r="AF3" s="20" t="s">
        <v>328</v>
      </c>
      <c r="AG3" s="20" t="s">
        <v>335</v>
      </c>
      <c r="AH3" s="3" t="s">
        <v>161</v>
      </c>
      <c r="AI3" s="18" t="s">
        <v>9</v>
      </c>
      <c r="AJ3" s="20" t="s">
        <v>328</v>
      </c>
      <c r="AK3" s="3">
        <v>1</v>
      </c>
      <c r="AL3" s="3" t="b">
        <v>0</v>
      </c>
      <c r="AM3" s="3"/>
      <c r="AN3" s="3"/>
      <c r="AO3" s="20" t="s">
        <v>328</v>
      </c>
      <c r="AP3" s="20" t="s">
        <v>328</v>
      </c>
      <c r="AQ3" s="3" t="s">
        <v>336</v>
      </c>
      <c r="AR3" s="3" t="s">
        <v>337</v>
      </c>
      <c r="AS3" s="3" t="s">
        <v>338</v>
      </c>
      <c r="AT3" s="3"/>
      <c r="AU3" s="20" t="s">
        <v>328</v>
      </c>
      <c r="AV3" s="3" t="s">
        <v>320</v>
      </c>
      <c r="AW3" s="3" t="s">
        <v>339</v>
      </c>
      <c r="AX3" s="3" t="s">
        <v>340</v>
      </c>
      <c r="AY3" s="3"/>
      <c r="AZ3" s="3"/>
      <c r="BA3" s="3"/>
      <c r="BB3" s="3">
        <v>9.99</v>
      </c>
      <c r="BC3" s="20" t="s">
        <v>328</v>
      </c>
      <c r="BD3" s="20" t="s">
        <v>341</v>
      </c>
      <c r="BE3" s="20" t="s">
        <v>342</v>
      </c>
      <c r="BF3" s="20">
        <v>9</v>
      </c>
      <c r="BG3" s="20" t="s">
        <v>328</v>
      </c>
      <c r="BH3" s="20" t="s">
        <v>328</v>
      </c>
      <c r="BI3" s="20" t="s">
        <v>328</v>
      </c>
      <c r="BJ3" s="21">
        <v>9</v>
      </c>
      <c r="BK3" s="20" t="s">
        <v>343</v>
      </c>
      <c r="BL3" s="20" t="s">
        <v>335</v>
      </c>
      <c r="BM3" s="20" t="s">
        <v>344</v>
      </c>
    </row>
    <row r="4" spans="1:65" ht="15.75" customHeight="1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1"/>
      <c r="BK4" s="3"/>
      <c r="BL4" s="3"/>
      <c r="BM4" s="3"/>
    </row>
    <row r="5" spans="1:65" ht="15.75" customHeight="1">
      <c r="A5" s="3"/>
      <c r="B5" s="3"/>
      <c r="C5" s="3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21"/>
      <c r="BK5" s="3"/>
      <c r="BL5" s="3"/>
      <c r="BM5" s="3"/>
    </row>
    <row r="6" spans="1:65" ht="15.75" customHeight="1">
      <c r="A6" s="3"/>
      <c r="B6" s="3"/>
      <c r="C6" s="3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21"/>
      <c r="BK6" s="3"/>
      <c r="BL6" s="3"/>
      <c r="BM6" s="3"/>
    </row>
    <row r="7" spans="1:65" ht="15.75" customHeight="1">
      <c r="A7" s="3"/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21"/>
      <c r="BK7" s="3"/>
      <c r="BL7" s="3"/>
      <c r="BM7" s="3"/>
    </row>
    <row r="8" spans="1:65" ht="15.75" customHeight="1">
      <c r="A8" s="3"/>
      <c r="B8" s="3"/>
      <c r="C8" s="3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21"/>
      <c r="BK8" s="3"/>
      <c r="BL8" s="3"/>
      <c r="BM8" s="3"/>
    </row>
    <row r="9" spans="1:65" ht="15.75" customHeight="1">
      <c r="A9" s="3"/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21"/>
      <c r="BK9" s="3"/>
      <c r="BL9" s="3"/>
      <c r="BM9" s="3"/>
    </row>
    <row r="10" spans="1:65" ht="15.75" customHeight="1">
      <c r="A10" s="3"/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21"/>
      <c r="BK10" s="3"/>
      <c r="BL10" s="3"/>
      <c r="BM10" s="3"/>
    </row>
    <row r="11" spans="1:65" ht="15.75" customHeight="1">
      <c r="A11" s="3"/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21"/>
      <c r="BK11" s="3"/>
      <c r="BL11" s="3"/>
      <c r="BM11" s="3"/>
    </row>
    <row r="12" spans="1:65" ht="15.75" customHeight="1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21"/>
      <c r="BK12" s="3"/>
      <c r="BL12" s="20"/>
      <c r="BM12" s="20"/>
    </row>
    <row r="13" spans="1:65" ht="15.75" customHeight="1">
      <c r="A13" s="3"/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21"/>
      <c r="BK13" s="3"/>
      <c r="BL13" s="3"/>
      <c r="BM13" s="3"/>
    </row>
    <row r="14" spans="1:65" ht="15.75" customHeight="1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21"/>
      <c r="BK14" s="3"/>
      <c r="BL14" s="3"/>
      <c r="BM14" s="3"/>
    </row>
    <row r="15" spans="1:65" ht="15.75" customHeight="1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21"/>
      <c r="BK15" s="3"/>
      <c r="BL15" s="3"/>
      <c r="BM15" s="3"/>
    </row>
    <row r="16" spans="1:65" ht="15.75" customHeight="1">
      <c r="A16" s="3"/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21"/>
      <c r="BK16" s="3"/>
      <c r="BL16" s="3"/>
      <c r="BM16" s="3"/>
    </row>
    <row r="17" spans="1:65" ht="15.75" customHeight="1">
      <c r="A17" s="3"/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21"/>
      <c r="BK17" s="3"/>
      <c r="BL17" s="3"/>
      <c r="BM17" s="3"/>
    </row>
    <row r="18" spans="1:65" ht="15.75" customHeight="1">
      <c r="A18" s="3"/>
      <c r="B18" s="3"/>
      <c r="C18" s="6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21"/>
      <c r="BK18" s="3"/>
      <c r="BL18" s="3"/>
      <c r="BM18" s="3"/>
    </row>
    <row r="19" spans="1:65" ht="15.75" customHeight="1">
      <c r="A19" s="3"/>
      <c r="B19" s="6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21"/>
      <c r="BK19" s="3"/>
      <c r="BL19" s="3"/>
      <c r="BM19" s="3"/>
    </row>
    <row r="20" spans="1:65" ht="15.75" customHeight="1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21"/>
      <c r="BK20" s="3"/>
      <c r="BL20" s="3"/>
      <c r="BM20" s="3"/>
    </row>
    <row r="21" spans="1:65" ht="15.75" customHeight="1">
      <c r="A21" s="3"/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21"/>
      <c r="BK21" s="3"/>
      <c r="BL21" s="3"/>
      <c r="BM21" s="3"/>
    </row>
    <row r="22" spans="1:65" ht="15.75" customHeight="1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21"/>
      <c r="BK22" s="3"/>
      <c r="BL22" s="3"/>
      <c r="BM22" s="3"/>
    </row>
    <row r="23" spans="1:65" ht="15.75" customHeight="1">
      <c r="A23" s="3"/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1"/>
      <c r="BK23" s="3"/>
      <c r="BL23" s="3"/>
      <c r="BM23" s="3"/>
    </row>
    <row r="24" spans="1:65" ht="15.75" customHeight="1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1"/>
      <c r="BK24" s="3"/>
      <c r="BL24" s="3"/>
      <c r="BM24" s="3"/>
    </row>
    <row r="25" spans="1:65" ht="15.75" customHeight="1">
      <c r="A25" s="3"/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1"/>
      <c r="BK25" s="3"/>
      <c r="BL25" s="3"/>
      <c r="BM25" s="3"/>
    </row>
    <row r="26" spans="1:65" ht="15.75" customHeight="1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1"/>
      <c r="BK26" s="3"/>
      <c r="BL26" s="3"/>
      <c r="BM26" s="3"/>
    </row>
    <row r="27" spans="1:65" ht="15.75" customHeight="1">
      <c r="A27" s="3"/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1"/>
      <c r="BK27" s="3"/>
      <c r="BL27" s="3"/>
      <c r="BM27" s="3"/>
    </row>
    <row r="28" spans="1:65" ht="15.75" customHeight="1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1"/>
      <c r="BK28" s="3"/>
      <c r="BL28" s="3"/>
      <c r="BM28" s="3"/>
    </row>
    <row r="29" spans="1:65" ht="15.75" customHeight="1">
      <c r="A29" s="3"/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21"/>
      <c r="BK29" s="3"/>
      <c r="BL29" s="3"/>
      <c r="BM29" s="3"/>
    </row>
    <row r="30" spans="1:65" ht="15.75" customHeight="1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21"/>
      <c r="BK30" s="3"/>
      <c r="BL30" s="3"/>
      <c r="BM30" s="3"/>
    </row>
    <row r="31" spans="1:65" ht="15.75" customHeight="1">
      <c r="A31" s="3"/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21"/>
      <c r="BK31" s="3"/>
      <c r="BL31" s="3"/>
      <c r="BM31" s="3"/>
    </row>
    <row r="32" spans="1:65" ht="15.75" customHeight="1">
      <c r="A32" s="3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21"/>
      <c r="BK32" s="3"/>
      <c r="BL32" s="3"/>
      <c r="BM32" s="3"/>
    </row>
    <row r="33" spans="1:65" ht="15.75" customHeight="1">
      <c r="A33" s="3"/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21"/>
      <c r="BK33" s="3"/>
      <c r="BL33" s="3"/>
      <c r="BM33" s="3"/>
    </row>
    <row r="34" spans="1:65" ht="15.75" customHeight="1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21"/>
      <c r="BK34" s="3"/>
      <c r="BL34" s="3"/>
      <c r="BM34" s="3"/>
    </row>
    <row r="35" spans="1:65" ht="15.75" customHeight="1">
      <c r="A35" s="3"/>
      <c r="B35" s="3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21"/>
      <c r="BK35" s="3"/>
      <c r="BL35" s="3"/>
      <c r="BM35" s="3"/>
    </row>
    <row r="36" spans="1:65" ht="15.75" customHeight="1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21"/>
      <c r="BK36" s="3"/>
      <c r="BL36" s="3"/>
      <c r="BM36" s="3"/>
    </row>
    <row r="37" spans="1:65" ht="15.75" customHeight="1">
      <c r="A37" s="3"/>
      <c r="B37" s="3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21"/>
      <c r="BK37" s="3"/>
      <c r="BL37" s="3"/>
      <c r="BM37" s="3"/>
    </row>
    <row r="38" spans="1:65" ht="15.75" customHeight="1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21"/>
      <c r="BK38" s="3"/>
      <c r="BL38" s="3"/>
      <c r="BM38" s="3"/>
    </row>
    <row r="39" spans="1:65" ht="15.75" customHeight="1">
      <c r="A39" s="3"/>
      <c r="B39" s="3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21"/>
      <c r="BK39" s="3"/>
      <c r="BL39" s="3"/>
      <c r="BM39" s="3"/>
    </row>
    <row r="40" spans="1:65" ht="15.75" customHeight="1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21"/>
      <c r="BK40" s="3"/>
      <c r="BL40" s="3"/>
      <c r="BM40" s="3"/>
    </row>
    <row r="41" spans="1:65" ht="15.75" customHeight="1">
      <c r="A41" s="3"/>
      <c r="B41" s="3"/>
      <c r="C41" s="3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21"/>
      <c r="BK41" s="3"/>
      <c r="BL41" s="3"/>
      <c r="BM41" s="3"/>
    </row>
    <row r="42" spans="1:65" ht="15.75" customHeight="1">
      <c r="A42" s="3"/>
      <c r="B42" s="3"/>
      <c r="C42" s="3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21"/>
      <c r="BK42" s="3"/>
      <c r="BL42" s="3"/>
      <c r="BM42" s="3"/>
    </row>
    <row r="43" spans="1:65" ht="15.75" customHeight="1">
      <c r="A43" s="3"/>
      <c r="B43" s="3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21"/>
      <c r="BK43" s="3"/>
      <c r="BL43" s="3"/>
      <c r="BM43" s="3"/>
    </row>
    <row r="44" spans="1:65" ht="15.75" customHeight="1">
      <c r="A44" s="3"/>
      <c r="B44" s="3"/>
      <c r="C44" s="3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21"/>
      <c r="BK44" s="3"/>
      <c r="BL44" s="3"/>
      <c r="BM44" s="3"/>
    </row>
    <row r="45" spans="1:65" ht="15.75" customHeight="1">
      <c r="A45" s="3"/>
      <c r="B45" s="3"/>
      <c r="C45" s="3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21"/>
      <c r="BK45" s="3"/>
      <c r="BL45" s="3"/>
      <c r="BM45" s="3"/>
    </row>
    <row r="46" spans="1:65" ht="15.75" customHeight="1">
      <c r="A46" s="3"/>
      <c r="B46" s="3"/>
      <c r="C46" s="3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21"/>
      <c r="BK46" s="3"/>
      <c r="BL46" s="3"/>
      <c r="BM46" s="3"/>
    </row>
    <row r="47" spans="1:65" ht="15.75" customHeight="1">
      <c r="A47" s="3"/>
      <c r="B47" s="3"/>
      <c r="C47" s="3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21"/>
      <c r="BK47" s="3"/>
      <c r="BL47" s="3"/>
      <c r="BM47" s="3"/>
    </row>
    <row r="48" spans="1:65" ht="15.75" customHeight="1">
      <c r="A48" s="3"/>
      <c r="B48" s="3"/>
      <c r="C48" s="3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21"/>
      <c r="BK48" s="3"/>
      <c r="BL48" s="3"/>
      <c r="BM48" s="3"/>
    </row>
    <row r="49" spans="1:65" ht="15.75" customHeight="1">
      <c r="A49" s="3"/>
      <c r="B49" s="3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21"/>
      <c r="BK49" s="3"/>
      <c r="BL49" s="3"/>
      <c r="BM49" s="3"/>
    </row>
    <row r="50" spans="1:65" ht="15.75" customHeight="1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21"/>
      <c r="BK50" s="3"/>
      <c r="BL50" s="3"/>
      <c r="BM50" s="3"/>
    </row>
    <row r="51" spans="1:65" ht="15.75" customHeight="1">
      <c r="A51" s="6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21"/>
      <c r="BK51" s="3"/>
      <c r="BL51" s="3"/>
      <c r="BM51" s="3"/>
    </row>
    <row r="52" spans="1:65" ht="15.75" customHeight="1">
      <c r="A52" s="12"/>
      <c r="B52" s="12"/>
      <c r="C52" s="12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5"/>
      <c r="BK52" s="12"/>
      <c r="BL52" s="12"/>
      <c r="BM52" s="12"/>
    </row>
    <row r="53" spans="1:65" ht="15.75" customHeight="1">
      <c r="A53" s="12"/>
      <c r="B53" s="12"/>
      <c r="C53" s="12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5"/>
      <c r="BK53" s="12"/>
      <c r="BL53" s="12"/>
      <c r="BM53" s="12"/>
    </row>
    <row r="54" spans="1:65" ht="15.75" customHeight="1">
      <c r="A54" s="12"/>
      <c r="B54" s="12"/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5"/>
      <c r="BK54" s="12"/>
      <c r="BL54" s="12"/>
      <c r="BM54" s="12"/>
    </row>
    <row r="55" spans="1:65" ht="15.75" customHeight="1">
      <c r="A55" s="12"/>
      <c r="B55" s="12"/>
      <c r="C55" s="12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5"/>
      <c r="BK55" s="12"/>
      <c r="BL55" s="12"/>
      <c r="BM55" s="12"/>
    </row>
    <row r="56" spans="1:65" ht="15.75" customHeight="1">
      <c r="A56" s="12"/>
      <c r="B56" s="12"/>
      <c r="C56" s="1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5"/>
      <c r="BK56" s="12"/>
      <c r="BL56" s="12"/>
      <c r="BM56" s="12"/>
    </row>
    <row r="57" spans="1:65" ht="15.75" customHeight="1">
      <c r="A57" s="12"/>
      <c r="B57" s="12"/>
      <c r="C57" s="12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5"/>
      <c r="BK57" s="12"/>
      <c r="BL57" s="12"/>
      <c r="BM57" s="12"/>
    </row>
    <row r="58" spans="1:65" ht="15.75" customHeight="1">
      <c r="A58" s="12"/>
      <c r="B58" s="12"/>
      <c r="C58" s="1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5"/>
      <c r="BK58" s="12"/>
      <c r="BL58" s="12"/>
      <c r="BM58" s="12"/>
    </row>
    <row r="59" spans="1:65" ht="15.75" customHeight="1">
      <c r="A59" s="12"/>
      <c r="B59" s="12"/>
      <c r="C59" s="12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5"/>
      <c r="BK59" s="12"/>
      <c r="BL59" s="12"/>
      <c r="BM59" s="12"/>
    </row>
    <row r="60" spans="1:65" ht="15.75" customHeight="1">
      <c r="A60" s="12"/>
      <c r="B60" s="12"/>
      <c r="C60" s="1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5"/>
      <c r="BK60" s="12"/>
      <c r="BL60" s="12"/>
      <c r="BM60" s="12"/>
    </row>
    <row r="61" spans="1:65" ht="15.75" customHeight="1">
      <c r="A61" s="12"/>
      <c r="B61" s="12"/>
      <c r="C61" s="12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5"/>
      <c r="BK61" s="12"/>
      <c r="BL61" s="12"/>
      <c r="BM61" s="12"/>
    </row>
    <row r="62" spans="1:65" ht="15.75" customHeight="1">
      <c r="A62" s="12"/>
      <c r="B62" s="12"/>
      <c r="C62" s="1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5"/>
      <c r="BK62" s="12"/>
      <c r="BL62" s="12"/>
      <c r="BM62" s="12"/>
    </row>
    <row r="63" spans="1:65" ht="15.75" customHeight="1">
      <c r="A63" s="12"/>
      <c r="B63" s="12"/>
      <c r="C63" s="12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5"/>
      <c r="BK63" s="12"/>
      <c r="BL63" s="12"/>
      <c r="BM63" s="12"/>
    </row>
    <row r="64" spans="1:65" ht="15.75" customHeight="1">
      <c r="A64" s="12"/>
      <c r="B64" s="12"/>
      <c r="C64" s="1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5"/>
      <c r="BK64" s="12"/>
      <c r="BL64" s="12"/>
      <c r="BM64" s="12"/>
    </row>
    <row r="65" spans="1:65" ht="15.75" customHeight="1">
      <c r="A65" s="12"/>
      <c r="B65" s="12"/>
      <c r="C65" s="12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5"/>
      <c r="BK65" s="12"/>
      <c r="BL65" s="12"/>
      <c r="BM65" s="12"/>
    </row>
    <row r="66" spans="1:65" ht="15.75" customHeight="1">
      <c r="A66" s="12"/>
      <c r="B66" s="12"/>
      <c r="C66" s="1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5"/>
      <c r="BK66" s="12"/>
      <c r="BL66" s="12"/>
      <c r="BM66" s="12"/>
    </row>
    <row r="67" spans="1:65" ht="15.75" customHeight="1">
      <c r="A67" s="12"/>
      <c r="B67" s="12"/>
      <c r="C67" s="12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5"/>
      <c r="BK67" s="12"/>
      <c r="BL67" s="12"/>
      <c r="BM67" s="12"/>
    </row>
    <row r="68" spans="1:65" ht="15.75" customHeight="1">
      <c r="A68" s="12"/>
      <c r="B68" s="12"/>
      <c r="C68" s="1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5"/>
      <c r="BK68" s="12"/>
      <c r="BL68" s="12"/>
      <c r="BM68" s="12"/>
    </row>
    <row r="69" spans="1:65" ht="15.75" customHeight="1">
      <c r="A69" s="12"/>
      <c r="B69" s="12"/>
      <c r="C69" s="12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5"/>
      <c r="BK69" s="12"/>
      <c r="BL69" s="12"/>
      <c r="BM69" s="12"/>
    </row>
    <row r="70" spans="1:65" ht="15.75" customHeight="1">
      <c r="A70" s="12"/>
      <c r="B70" s="12"/>
      <c r="C70" s="1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5"/>
      <c r="BK70" s="12"/>
      <c r="BL70" s="12"/>
      <c r="BM70" s="12"/>
    </row>
    <row r="71" spans="1:65" ht="15.75" customHeight="1">
      <c r="A71" s="12"/>
      <c r="B71" s="12"/>
      <c r="C71" s="12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5"/>
      <c r="BK71" s="12"/>
      <c r="BL71" s="12"/>
      <c r="BM71" s="12"/>
    </row>
    <row r="72" spans="1:65" ht="15.75" customHeight="1">
      <c r="A72" s="12"/>
      <c r="B72" s="12"/>
      <c r="C72" s="1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5"/>
      <c r="BK72" s="12"/>
      <c r="BL72" s="12"/>
      <c r="BM72" s="12"/>
    </row>
    <row r="73" spans="1:65" ht="15.75" customHeight="1">
      <c r="A73" s="12"/>
      <c r="B73" s="12"/>
      <c r="C73" s="12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5"/>
      <c r="BK73" s="12"/>
      <c r="BL73" s="12"/>
      <c r="BM73" s="12"/>
    </row>
    <row r="74" spans="1:65" ht="15.75" customHeight="1">
      <c r="A74" s="12"/>
      <c r="B74" s="12"/>
      <c r="C74" s="1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5"/>
      <c r="BK74" s="12"/>
      <c r="BL74" s="12"/>
      <c r="BM74" s="12"/>
    </row>
    <row r="75" spans="1:65" ht="15.75" customHeight="1">
      <c r="A75" s="12"/>
      <c r="B75" s="12"/>
      <c r="C75" s="12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5"/>
      <c r="BK75" s="12"/>
      <c r="BL75" s="12"/>
      <c r="BM75" s="12"/>
    </row>
    <row r="76" spans="1:65" ht="15.75" customHeight="1">
      <c r="A76" s="12"/>
      <c r="B76" s="12"/>
      <c r="C76" s="1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5"/>
      <c r="BK76" s="12"/>
      <c r="BL76" s="12"/>
      <c r="BM76" s="12"/>
    </row>
    <row r="77" spans="1:65" ht="15.75" customHeight="1">
      <c r="A77" s="12"/>
      <c r="B77" s="12"/>
      <c r="C77" s="12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5"/>
      <c r="BK77" s="12"/>
      <c r="BL77" s="12"/>
      <c r="BM77" s="12"/>
    </row>
    <row r="78" spans="1:65" ht="15.75" customHeight="1">
      <c r="A78" s="12"/>
      <c r="B78" s="1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5"/>
      <c r="BK78" s="12"/>
      <c r="BL78" s="12"/>
      <c r="BM78" s="12"/>
    </row>
    <row r="79" spans="1:65" ht="15.75" customHeight="1">
      <c r="A79" s="12"/>
      <c r="B79" s="12"/>
      <c r="C79" s="1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5"/>
      <c r="BK79" s="12"/>
      <c r="BL79" s="12"/>
      <c r="BM79" s="12"/>
    </row>
    <row r="80" spans="1:65" ht="15.75" customHeight="1">
      <c r="A80" s="12"/>
      <c r="B80" s="1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5"/>
      <c r="BK80" s="12"/>
      <c r="BL80" s="12"/>
      <c r="BM80" s="12"/>
    </row>
    <row r="81" spans="1:65" ht="15.75" customHeight="1">
      <c r="A81" s="12"/>
      <c r="B81" s="12"/>
      <c r="C81" s="1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5"/>
      <c r="BK81" s="12"/>
      <c r="BL81" s="12"/>
      <c r="BM81" s="12"/>
    </row>
    <row r="82" spans="1:65" ht="15.75" customHeight="1">
      <c r="A82" s="12"/>
      <c r="B82" s="1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5"/>
      <c r="BK82" s="12"/>
      <c r="BL82" s="12"/>
      <c r="BM82" s="12"/>
    </row>
    <row r="83" spans="1:65" ht="15.75" customHeight="1">
      <c r="A83" s="12"/>
      <c r="B83" s="12"/>
      <c r="C83" s="1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5"/>
      <c r="BK83" s="12"/>
      <c r="BL83" s="12"/>
      <c r="BM83" s="12"/>
    </row>
    <row r="84" spans="1:65" ht="15.75" customHeight="1">
      <c r="A84" s="12"/>
      <c r="B84" s="1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5"/>
      <c r="BK84" s="12"/>
      <c r="BL84" s="12"/>
      <c r="BM84" s="12"/>
    </row>
    <row r="85" spans="1:65" ht="15.75" customHeight="1">
      <c r="A85" s="12"/>
      <c r="B85" s="12"/>
      <c r="C85" s="1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5"/>
      <c r="BK85" s="12"/>
      <c r="BL85" s="12"/>
      <c r="BM85" s="12"/>
    </row>
    <row r="86" spans="1:65" ht="15.75" customHeight="1">
      <c r="A86" s="12"/>
      <c r="B86" s="1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5"/>
      <c r="BK86" s="12"/>
      <c r="BL86" s="12"/>
      <c r="BM86" s="12"/>
    </row>
    <row r="87" spans="1:65" ht="15.75" customHeight="1">
      <c r="A87" s="12"/>
      <c r="B87" s="12"/>
      <c r="C87" s="1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5"/>
      <c r="BK87" s="12"/>
      <c r="BL87" s="12"/>
      <c r="BM87" s="12"/>
    </row>
    <row r="88" spans="1:65" ht="15.75" customHeight="1">
      <c r="A88" s="12"/>
      <c r="B88" s="1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5"/>
      <c r="BK88" s="12"/>
      <c r="BL88" s="12"/>
      <c r="BM88" s="12"/>
    </row>
    <row r="89" spans="1:65" ht="15.75" customHeight="1">
      <c r="A89" s="12"/>
      <c r="B89" s="12"/>
      <c r="C89" s="1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5"/>
      <c r="BK89" s="12"/>
      <c r="BL89" s="12"/>
      <c r="BM89" s="12"/>
    </row>
    <row r="90" spans="1:65" ht="15.75" customHeight="1">
      <c r="A90" s="12"/>
      <c r="B90" s="1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5"/>
      <c r="BK90" s="12"/>
      <c r="BL90" s="12"/>
      <c r="BM90" s="12"/>
    </row>
    <row r="91" spans="1:65" ht="15.75" customHeight="1">
      <c r="A91" s="12"/>
      <c r="B91" s="12"/>
      <c r="C91" s="1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5"/>
      <c r="BK91" s="12"/>
      <c r="BL91" s="12"/>
      <c r="BM91" s="12"/>
    </row>
    <row r="92" spans="1:65" ht="15.75" customHeight="1">
      <c r="A92" s="12"/>
      <c r="B92" s="1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5"/>
      <c r="BK92" s="12"/>
      <c r="BL92" s="12"/>
      <c r="BM92" s="12"/>
    </row>
    <row r="93" spans="1:65" ht="15.75" customHeight="1">
      <c r="A93" s="12"/>
      <c r="B93" s="12"/>
      <c r="C93" s="1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5"/>
      <c r="BK93" s="12"/>
      <c r="BL93" s="12"/>
      <c r="BM93" s="12"/>
    </row>
    <row r="94" spans="1:65" ht="15.75" customHeight="1">
      <c r="A94" s="12"/>
      <c r="B94" s="1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5"/>
      <c r="BK94" s="12"/>
      <c r="BL94" s="12"/>
      <c r="BM94" s="12"/>
    </row>
    <row r="95" spans="1:65" ht="15.75" customHeight="1">
      <c r="A95" s="12"/>
      <c r="B95" s="12"/>
      <c r="C95" s="1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5"/>
      <c r="BK95" s="12"/>
      <c r="BL95" s="12"/>
      <c r="BM95" s="12"/>
    </row>
    <row r="96" spans="1:65" ht="15.75" customHeight="1">
      <c r="A96" s="12"/>
      <c r="B96" s="1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5"/>
      <c r="BK96" s="12"/>
      <c r="BL96" s="12"/>
      <c r="BM96" s="12"/>
    </row>
    <row r="97" spans="1:65" ht="15.75" customHeight="1">
      <c r="A97" s="12"/>
      <c r="B97" s="12"/>
      <c r="C97" s="1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5"/>
      <c r="BK97" s="12"/>
      <c r="BL97" s="12"/>
      <c r="BM97" s="12"/>
    </row>
    <row r="98" spans="1:65" ht="15.75" customHeight="1">
      <c r="A98" s="12"/>
      <c r="B98" s="1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5"/>
      <c r="BK98" s="12"/>
      <c r="BL98" s="12"/>
      <c r="BM98" s="12"/>
    </row>
    <row r="99" spans="1:65" ht="15.75" customHeight="1">
      <c r="A99" s="12"/>
      <c r="B99" s="12"/>
      <c r="C99" s="1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5"/>
      <c r="BK99" s="12"/>
      <c r="BL99" s="12"/>
      <c r="BM99" s="12"/>
    </row>
    <row r="100" spans="1:65" ht="15.75" customHeight="1">
      <c r="A100" s="12"/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5"/>
      <c r="BK100" s="12"/>
      <c r="BL100" s="12"/>
      <c r="BM100" s="12"/>
    </row>
    <row r="101" spans="1:65" ht="15.75" customHeight="1">
      <c r="A101" s="12"/>
      <c r="B101" s="12"/>
      <c r="C101" s="1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5"/>
      <c r="BK101" s="12"/>
      <c r="BL101" s="12"/>
      <c r="BM101" s="12"/>
    </row>
    <row r="131" spans="57:57" ht="15" customHeight="1">
      <c r="BE131" s="17"/>
    </row>
  </sheetData>
  <sheetProtection password="9B4E" sheet="1" insertColumns="0" insertRows="0" insertHyperlinks="0" deleteColumns="0" deleteRows="0" sort="0" autoFilter="0" pivotTables="0"/>
  <conditionalFormatting sqref="D2:D101">
    <cfRule type="notContainsBlanks" dxfId="0" priority="1">
      <formula>LEN(TRIM(D2))&gt;0</formula>
    </cfRule>
  </conditionalFormatting>
  <dataValidations count="25">
    <dataValidation type="list" allowBlank="1" showErrorMessage="1" sqref="AX2:AX101">
      <formula1>"Yes,No"</formula1>
    </dataValidation>
    <dataValidation type="list" allowBlank="1" showErrorMessage="1" sqref="T2:T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ErrorMessage="1" sqref="W2:W101 AE2:AE101">
      <formula1>"ACT,NSW,NT,QLD,SA,TAS,VIC,WA"</formula1>
    </dataValidation>
    <dataValidation type="list" allowBlank="1" showErrorMessage="1" sqref="AC2:AC101 S2:S101">
      <formula1>Sheet2!$D$2:$D$136</formula1>
    </dataValidation>
    <dataValidation type="list" allowBlank="1" showErrorMessage="1" sqref="O2:O101 Y2:Y101">
      <formula1>Sheet2!$A$2:$A$57</formula1>
    </dataValidation>
    <dataValidation type="list" allowBlank="1" showErrorMessage="1" sqref="N2:N101">
      <formula1>"Physical Address,P.O.Box"</formula1>
    </dataValidation>
    <dataValidation type="list" allowBlank="1" showErrorMessage="1" sqref="AW2:AW101">
      <formula1>"Building or structure,Ground mounted or free standing"</formula1>
    </dataValidation>
    <dataValidation type="list" allowBlank="1" showErrorMessage="1" sqref="AT2:AT101 AY2:AY101">
      <formula1>"North,North-East,East,South-East,South,South-West,West,North-West"</formula1>
    </dataValidation>
    <dataValidation type="list" allowBlank="1" showErrorMessage="1" sqref="AR2:AR101">
      <formula1>"Single Story,Multi Story"</formula1>
    </dataValidation>
    <dataValidation type="list" allowBlank="1" showErrorMessage="1" sqref="AS2:AS101">
      <formula1>"New,Replacing,Adding"</formula1>
    </dataValidation>
    <dataValidation type="list" allowBlank="1" showErrorMessage="1" sqref="AQ2:AQ101">
      <formula1>"Residential,School,Commercial"</formula1>
    </dataValidation>
    <dataValidation type="list" allowBlank="1" showErrorMessage="1" sqref="AV2:AV101">
      <formula1>"Connected to an electricity grid without battery storage,Connected to an electricity grid with battery storage,Stand-alone (not connected to an electricity grid)"</formula1>
    </dataValidation>
    <dataValidation type="list" allowBlank="1" showErrorMessage="1" sqref="AI2:AI101">
      <formula1>Sheet2!$G$2:$G$46</formula1>
    </dataValidation>
    <dataValidation type="list" allowBlank="1" showErrorMessage="1" sqref="AH2:AH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qref="A52:A101">
      <formula1>"PVD"</formula1>
    </dataValidation>
    <dataValidation type="list" allowBlank="1" showErrorMessage="1" sqref="F2:F101">
      <formula1>"Individual,Government body,Corporate body,Trustee"</formula1>
    </dataValidation>
    <dataValidation type="date" operator="greaterThanOrEqual" allowBlank="1" showInputMessage="1" showErrorMessage="1" sqref="D1:D101">
      <formula1>36891</formula1>
    </dataValidation>
    <dataValidation type="list" allowBlank="1" showInputMessage="1" showErrorMessage="1" sqref="AK2:AK101">
      <formula1>"1,2,3,4,5"</formula1>
    </dataValidation>
    <dataValidation type="list" allowBlank="1" showInputMessage="1" showErrorMessage="1" sqref="AL2:AL101">
      <formula1>"True,False"</formula1>
    </dataValidation>
    <dataValidation type="decimal" operator="greaterThan" allowBlank="1" showInputMessage="1" showErrorMessage="1" sqref="AM2:AM101">
      <formula1>0</formula1>
    </dataValidation>
    <dataValidation type="whole" operator="greaterThan" allowBlank="1" showInputMessage="1" showErrorMessage="1" sqref="AN52:AN101">
      <formula1>0</formula1>
    </dataValidation>
    <dataValidation allowBlank="1" showErrorMessage="1" sqref="AZ2:AZ101"/>
    <dataValidation type="list" allowBlank="1" showErrorMessage="1" sqref="A2:A51">
      <formula1>"PVD"</formula1>
    </dataValidation>
    <dataValidation type="whole" allowBlank="1" showInputMessage="1" showErrorMessage="1" sqref="BJ52:BJ1048576 BJ1">
      <formula1>0</formula1>
      <formula2>1000</formula2>
    </dataValidation>
    <dataValidation operator="greaterThan" allowBlank="1" showInputMessage="1" showErrorMessage="1" sqref="AN2:AN51"/>
  </dataValidations>
  <hyperlinks>
    <hyperlink ref="K2" r:id="rId1"/>
    <hyperlink ref="K3" r:id="rId2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 summaryRight="0"/>
  </sheetPr>
  <dimension ref="A1:H1000"/>
  <sheetViews>
    <sheetView workbookViewId="0">
      <selection activeCell="B39" sqref="B3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ht="15.75" customHeight="1">
      <c r="A2" s="1" t="s">
        <v>6</v>
      </c>
      <c r="B2" s="2">
        <v>1</v>
      </c>
      <c r="D2" s="1" t="s">
        <v>8</v>
      </c>
      <c r="E2" s="2">
        <v>1</v>
      </c>
      <c r="F2" s="1"/>
      <c r="G2" s="1" t="s">
        <v>9</v>
      </c>
      <c r="H2" s="2">
        <v>1</v>
      </c>
    </row>
    <row r="3" spans="1:8" ht="15.75" customHeight="1">
      <c r="A3" s="1" t="s">
        <v>10</v>
      </c>
      <c r="B3" s="2">
        <v>2</v>
      </c>
      <c r="D3" s="1" t="s">
        <v>11</v>
      </c>
      <c r="E3" s="2">
        <v>2</v>
      </c>
      <c r="F3" s="1"/>
      <c r="G3" s="1" t="s">
        <v>12</v>
      </c>
      <c r="H3" s="2">
        <v>2</v>
      </c>
    </row>
    <row r="4" spans="1:8" ht="15.75" customHeight="1">
      <c r="A4" s="1" t="s">
        <v>13</v>
      </c>
      <c r="B4" s="2">
        <v>3</v>
      </c>
      <c r="D4" s="1" t="s">
        <v>14</v>
      </c>
      <c r="E4" s="2">
        <v>3</v>
      </c>
      <c r="F4" s="1"/>
      <c r="G4" s="1" t="s">
        <v>15</v>
      </c>
      <c r="H4" s="2">
        <v>3</v>
      </c>
    </row>
    <row r="5" spans="1:8" ht="15.75" customHeight="1">
      <c r="A5" s="1" t="s">
        <v>16</v>
      </c>
      <c r="B5" s="2">
        <v>4</v>
      </c>
      <c r="D5" s="1" t="s">
        <v>17</v>
      </c>
      <c r="E5" s="2">
        <v>4</v>
      </c>
      <c r="F5" s="1"/>
      <c r="G5" s="1" t="s">
        <v>18</v>
      </c>
      <c r="H5" s="2">
        <v>4</v>
      </c>
    </row>
    <row r="6" spans="1:8" ht="15.75" customHeight="1">
      <c r="A6" s="1" t="s">
        <v>19</v>
      </c>
      <c r="B6" s="2">
        <v>5</v>
      </c>
      <c r="D6" s="1" t="s">
        <v>20</v>
      </c>
      <c r="E6" s="2">
        <v>5</v>
      </c>
      <c r="F6" s="1"/>
      <c r="G6" s="1" t="s">
        <v>21</v>
      </c>
      <c r="H6" s="2">
        <v>5</v>
      </c>
    </row>
    <row r="7" spans="1:8" ht="15.75" customHeight="1">
      <c r="A7" s="1" t="s">
        <v>24</v>
      </c>
      <c r="B7" s="2">
        <v>6</v>
      </c>
      <c r="D7" s="1" t="s">
        <v>26</v>
      </c>
      <c r="E7" s="2">
        <v>6</v>
      </c>
      <c r="F7" s="1"/>
      <c r="G7" s="1" t="s">
        <v>28</v>
      </c>
      <c r="H7" s="2">
        <v>6</v>
      </c>
    </row>
    <row r="8" spans="1:8" ht="15.75" customHeight="1">
      <c r="A8" s="1" t="s">
        <v>29</v>
      </c>
      <c r="B8" s="2">
        <v>7</v>
      </c>
      <c r="D8" s="1" t="s">
        <v>30</v>
      </c>
      <c r="E8" s="2">
        <v>7</v>
      </c>
      <c r="F8" s="1"/>
      <c r="G8" s="1" t="s">
        <v>31</v>
      </c>
      <c r="H8" s="2">
        <v>7</v>
      </c>
    </row>
    <row r="9" spans="1:8" ht="15.75" customHeight="1">
      <c r="A9" s="1" t="s">
        <v>32</v>
      </c>
      <c r="B9" s="2">
        <v>8</v>
      </c>
      <c r="D9" s="1" t="s">
        <v>33</v>
      </c>
      <c r="E9" s="2">
        <v>8</v>
      </c>
      <c r="F9" s="1"/>
      <c r="G9" s="1" t="s">
        <v>34</v>
      </c>
      <c r="H9" s="2">
        <v>8</v>
      </c>
    </row>
    <row r="10" spans="1:8" ht="15.75" customHeight="1">
      <c r="A10" s="1" t="s">
        <v>35</v>
      </c>
      <c r="B10" s="2">
        <v>9</v>
      </c>
      <c r="D10" s="1" t="s">
        <v>36</v>
      </c>
      <c r="E10" s="2">
        <v>9</v>
      </c>
      <c r="F10" s="1"/>
      <c r="G10" s="1" t="s">
        <v>37</v>
      </c>
      <c r="H10" s="2">
        <v>9</v>
      </c>
    </row>
    <row r="11" spans="1:8" ht="15.75" customHeight="1">
      <c r="A11" s="1" t="s">
        <v>40</v>
      </c>
      <c r="B11" s="2">
        <v>10</v>
      </c>
      <c r="D11" s="1" t="s">
        <v>42</v>
      </c>
      <c r="E11" s="2">
        <v>10</v>
      </c>
      <c r="F11" s="1"/>
      <c r="G11" s="1" t="s">
        <v>45</v>
      </c>
      <c r="H11" s="2">
        <v>10</v>
      </c>
    </row>
    <row r="12" spans="1:8" ht="15.75" customHeight="1">
      <c r="A12" s="1" t="s">
        <v>49</v>
      </c>
      <c r="B12" s="2">
        <v>11</v>
      </c>
      <c r="D12" s="1" t="s">
        <v>51</v>
      </c>
      <c r="E12" s="2">
        <v>11</v>
      </c>
      <c r="F12" s="1"/>
      <c r="G12" s="1" t="s">
        <v>53</v>
      </c>
      <c r="H12" s="2">
        <v>11</v>
      </c>
    </row>
    <row r="13" spans="1:8" ht="15.75" customHeight="1">
      <c r="A13" s="1" t="s">
        <v>54</v>
      </c>
      <c r="B13" s="2">
        <v>12</v>
      </c>
      <c r="D13" s="1" t="s">
        <v>55</v>
      </c>
      <c r="E13" s="2">
        <v>12</v>
      </c>
      <c r="F13" s="1"/>
      <c r="G13" s="1" t="s">
        <v>56</v>
      </c>
      <c r="H13" s="2">
        <v>12</v>
      </c>
    </row>
    <row r="14" spans="1:8" ht="15.75" customHeight="1">
      <c r="A14" s="1" t="s">
        <v>57</v>
      </c>
      <c r="B14" s="2">
        <v>13</v>
      </c>
      <c r="D14" s="1" t="s">
        <v>58</v>
      </c>
      <c r="E14" s="2">
        <v>13</v>
      </c>
      <c r="F14" s="1"/>
      <c r="G14" s="1" t="s">
        <v>59</v>
      </c>
      <c r="H14" s="2">
        <v>13</v>
      </c>
    </row>
    <row r="15" spans="1:8" ht="15.75" customHeight="1">
      <c r="A15" s="1" t="s">
        <v>63</v>
      </c>
      <c r="B15" s="2">
        <v>14</v>
      </c>
      <c r="D15" s="1" t="s">
        <v>65</v>
      </c>
      <c r="E15" s="2">
        <v>14</v>
      </c>
      <c r="F15" s="1"/>
      <c r="G15" s="1" t="s">
        <v>68</v>
      </c>
      <c r="H15" s="2">
        <v>14</v>
      </c>
    </row>
    <row r="16" spans="1:8" ht="15.75" customHeight="1">
      <c r="A16" s="1" t="s">
        <v>71</v>
      </c>
      <c r="B16" s="2">
        <v>15</v>
      </c>
      <c r="D16" s="1" t="s">
        <v>73</v>
      </c>
      <c r="E16" s="2">
        <v>15</v>
      </c>
      <c r="F16" s="1"/>
      <c r="G16" s="1" t="s">
        <v>75</v>
      </c>
      <c r="H16" s="2">
        <v>15</v>
      </c>
    </row>
    <row r="17" spans="1:8" ht="15.75" customHeight="1">
      <c r="A17" s="1" t="s">
        <v>78</v>
      </c>
      <c r="B17" s="2">
        <v>16</v>
      </c>
      <c r="D17" s="1" t="s">
        <v>81</v>
      </c>
      <c r="E17" s="2">
        <v>16</v>
      </c>
      <c r="F17" s="1"/>
      <c r="G17" s="1" t="s">
        <v>83</v>
      </c>
      <c r="H17" s="2">
        <v>16</v>
      </c>
    </row>
    <row r="18" spans="1:8" ht="15.75" customHeight="1">
      <c r="A18" s="1" t="s">
        <v>87</v>
      </c>
      <c r="B18" s="2">
        <v>17</v>
      </c>
      <c r="D18" s="1" t="s">
        <v>89</v>
      </c>
      <c r="E18" s="2">
        <v>17</v>
      </c>
      <c r="F18" s="1"/>
      <c r="G18" s="1" t="s">
        <v>91</v>
      </c>
      <c r="H18" s="2">
        <v>17</v>
      </c>
    </row>
    <row r="19" spans="1:8" ht="15.75" customHeight="1">
      <c r="A19" s="1" t="s">
        <v>92</v>
      </c>
      <c r="B19" s="2">
        <v>18</v>
      </c>
      <c r="D19" s="1" t="s">
        <v>94</v>
      </c>
      <c r="E19" s="2">
        <v>18</v>
      </c>
      <c r="F19" s="1"/>
      <c r="G19" s="1" t="s">
        <v>96</v>
      </c>
      <c r="H19" s="2">
        <v>18</v>
      </c>
    </row>
    <row r="20" spans="1:8" ht="15.75" customHeight="1">
      <c r="A20" s="1" t="s">
        <v>100</v>
      </c>
      <c r="B20" s="2">
        <v>19</v>
      </c>
      <c r="D20" s="1" t="s">
        <v>102</v>
      </c>
      <c r="E20" s="2">
        <v>19</v>
      </c>
      <c r="F20" s="1"/>
      <c r="G20" s="1" t="s">
        <v>105</v>
      </c>
      <c r="H20" s="2">
        <v>19</v>
      </c>
    </row>
    <row r="21" spans="1:8" ht="15.75" customHeight="1">
      <c r="A21" s="1" t="s">
        <v>106</v>
      </c>
      <c r="B21" s="2">
        <v>20</v>
      </c>
      <c r="D21" s="1" t="s">
        <v>107</v>
      </c>
      <c r="E21" s="2">
        <v>20</v>
      </c>
      <c r="F21" s="1"/>
      <c r="G21" s="1" t="s">
        <v>108</v>
      </c>
      <c r="H21" s="2">
        <v>20</v>
      </c>
    </row>
    <row r="22" spans="1:8" ht="15.75" customHeight="1">
      <c r="A22" s="1" t="s">
        <v>109</v>
      </c>
      <c r="B22" s="2">
        <v>21</v>
      </c>
      <c r="D22" s="1" t="s">
        <v>110</v>
      </c>
      <c r="E22" s="2">
        <v>21</v>
      </c>
      <c r="F22" s="1"/>
      <c r="G22" s="1" t="s">
        <v>111</v>
      </c>
      <c r="H22" s="2">
        <v>21</v>
      </c>
    </row>
    <row r="23" spans="1:8" ht="15.75" customHeight="1">
      <c r="A23" s="1" t="s">
        <v>113</v>
      </c>
      <c r="B23" s="2">
        <v>22</v>
      </c>
      <c r="D23" s="1" t="s">
        <v>115</v>
      </c>
      <c r="E23" s="2">
        <v>22</v>
      </c>
      <c r="F23" s="1"/>
      <c r="G23" s="1" t="s">
        <v>117</v>
      </c>
      <c r="H23" s="2">
        <v>22</v>
      </c>
    </row>
    <row r="24" spans="1:8" ht="15.75" customHeight="1">
      <c r="A24" s="1" t="s">
        <v>119</v>
      </c>
      <c r="B24" s="2">
        <v>23</v>
      </c>
      <c r="D24" s="1" t="s">
        <v>120</v>
      </c>
      <c r="E24" s="2">
        <v>23</v>
      </c>
      <c r="F24" s="1"/>
      <c r="G24" s="1" t="s">
        <v>123</v>
      </c>
      <c r="H24" s="2">
        <v>23</v>
      </c>
    </row>
    <row r="25" spans="1:8" ht="15.75" customHeight="1">
      <c r="A25" s="1" t="s">
        <v>126</v>
      </c>
      <c r="B25" s="2">
        <v>24</v>
      </c>
      <c r="D25" s="1" t="s">
        <v>128</v>
      </c>
      <c r="E25" s="2">
        <v>24</v>
      </c>
      <c r="F25" s="1"/>
      <c r="G25" s="1" t="s">
        <v>131</v>
      </c>
      <c r="H25" s="2">
        <v>24</v>
      </c>
    </row>
    <row r="26" spans="1:8" ht="15.75" customHeight="1">
      <c r="A26" s="1" t="s">
        <v>133</v>
      </c>
      <c r="B26" s="2">
        <v>25</v>
      </c>
      <c r="D26" s="1" t="s">
        <v>134</v>
      </c>
      <c r="E26" s="2">
        <v>25</v>
      </c>
      <c r="F26" s="1"/>
      <c r="G26" s="1" t="s">
        <v>136</v>
      </c>
      <c r="H26" s="2">
        <v>25</v>
      </c>
    </row>
    <row r="27" spans="1:8" ht="15.75" customHeight="1">
      <c r="A27" s="1" t="s">
        <v>138</v>
      </c>
      <c r="B27" s="2">
        <v>26</v>
      </c>
      <c r="D27" s="1" t="s">
        <v>139</v>
      </c>
      <c r="E27" s="2">
        <v>26</v>
      </c>
      <c r="F27" s="1"/>
      <c r="G27" s="1" t="s">
        <v>140</v>
      </c>
      <c r="H27" s="2">
        <v>26</v>
      </c>
    </row>
    <row r="28" spans="1:8" ht="15.75" customHeight="1">
      <c r="A28" s="1" t="s">
        <v>141</v>
      </c>
      <c r="B28" s="2">
        <v>27</v>
      </c>
      <c r="D28" s="1" t="s">
        <v>142</v>
      </c>
      <c r="E28" s="2">
        <v>27</v>
      </c>
      <c r="F28" s="1"/>
      <c r="G28" s="1" t="s">
        <v>143</v>
      </c>
      <c r="H28" s="2">
        <v>27</v>
      </c>
    </row>
    <row r="29" spans="1:8" ht="15.75" customHeight="1">
      <c r="A29" s="1" t="s">
        <v>144</v>
      </c>
      <c r="B29" s="2">
        <v>28</v>
      </c>
      <c r="D29" s="1" t="s">
        <v>145</v>
      </c>
      <c r="E29" s="2">
        <v>28</v>
      </c>
      <c r="F29" s="1"/>
      <c r="G29" s="1" t="s">
        <v>146</v>
      </c>
      <c r="H29" s="2">
        <v>28</v>
      </c>
    </row>
    <row r="30" spans="1:8" ht="15.75" customHeight="1">
      <c r="A30" s="1" t="s">
        <v>147</v>
      </c>
      <c r="B30" s="2">
        <v>29</v>
      </c>
      <c r="D30" s="1" t="s">
        <v>148</v>
      </c>
      <c r="E30" s="2">
        <v>29</v>
      </c>
      <c r="F30" s="1"/>
      <c r="G30" s="1" t="s">
        <v>149</v>
      </c>
      <c r="H30" s="2">
        <v>29</v>
      </c>
    </row>
    <row r="31" spans="1:8" ht="15.75" customHeight="1">
      <c r="A31" s="1" t="s">
        <v>150</v>
      </c>
      <c r="B31" s="2">
        <v>30</v>
      </c>
      <c r="D31" s="1" t="s">
        <v>151</v>
      </c>
      <c r="E31" s="2">
        <v>30</v>
      </c>
      <c r="F31" s="1"/>
      <c r="G31" s="1" t="s">
        <v>152</v>
      </c>
      <c r="H31" s="2">
        <v>30</v>
      </c>
    </row>
    <row r="32" spans="1:8" ht="15.75" customHeight="1">
      <c r="A32" s="1" t="s">
        <v>153</v>
      </c>
      <c r="B32" s="2">
        <v>31</v>
      </c>
      <c r="D32" s="1" t="s">
        <v>154</v>
      </c>
      <c r="E32" s="2">
        <v>31</v>
      </c>
      <c r="F32" s="1"/>
      <c r="G32" s="1" t="s">
        <v>155</v>
      </c>
      <c r="H32" s="2">
        <v>31</v>
      </c>
    </row>
    <row r="33" spans="1:8" ht="15.75" customHeight="1">
      <c r="A33" s="1" t="s">
        <v>156</v>
      </c>
      <c r="B33" s="2">
        <v>32</v>
      </c>
      <c r="D33" s="1" t="s">
        <v>157</v>
      </c>
      <c r="E33" s="2">
        <v>32</v>
      </c>
      <c r="F33" s="1"/>
      <c r="G33" s="1" t="s">
        <v>158</v>
      </c>
      <c r="H33" s="2">
        <v>32</v>
      </c>
    </row>
    <row r="34" spans="1:8" ht="15.75" customHeight="1">
      <c r="A34" s="1" t="s">
        <v>159</v>
      </c>
      <c r="B34" s="2">
        <v>33</v>
      </c>
      <c r="D34" s="1" t="s">
        <v>160</v>
      </c>
      <c r="E34" s="2">
        <v>33</v>
      </c>
      <c r="F34" s="1"/>
      <c r="G34" s="1" t="s">
        <v>161</v>
      </c>
      <c r="H34" s="2">
        <v>33</v>
      </c>
    </row>
    <row r="35" spans="1:8" ht="15.75" customHeight="1">
      <c r="A35" s="1" t="s">
        <v>162</v>
      </c>
      <c r="B35" s="2">
        <v>34</v>
      </c>
      <c r="D35" s="1" t="s">
        <v>163</v>
      </c>
      <c r="E35" s="2">
        <v>34</v>
      </c>
      <c r="F35" s="1"/>
      <c r="G35" s="1" t="s">
        <v>164</v>
      </c>
      <c r="H35" s="2">
        <v>34</v>
      </c>
    </row>
    <row r="36" spans="1:8" ht="15.75" customHeight="1">
      <c r="A36" s="1" t="s">
        <v>165</v>
      </c>
      <c r="B36" s="2">
        <v>35</v>
      </c>
      <c r="D36" s="1" t="s">
        <v>166</v>
      </c>
      <c r="E36" s="2">
        <v>35</v>
      </c>
      <c r="F36" s="1"/>
      <c r="G36" s="1" t="s">
        <v>167</v>
      </c>
      <c r="H36" s="2">
        <v>35</v>
      </c>
    </row>
    <row r="37" spans="1:8" ht="15.75" customHeight="1">
      <c r="A37" s="1" t="s">
        <v>168</v>
      </c>
      <c r="B37" s="2">
        <v>36</v>
      </c>
      <c r="D37" s="1" t="s">
        <v>169</v>
      </c>
      <c r="E37" s="2">
        <v>36</v>
      </c>
      <c r="F37" s="1"/>
      <c r="G37" s="1" t="s">
        <v>170</v>
      </c>
      <c r="H37" s="2">
        <v>36</v>
      </c>
    </row>
    <row r="38" spans="1:8" ht="15.75" customHeight="1">
      <c r="A38" s="1" t="s">
        <v>171</v>
      </c>
      <c r="B38" s="2">
        <v>37</v>
      </c>
      <c r="D38" s="1" t="s">
        <v>172</v>
      </c>
      <c r="E38" s="2">
        <v>37</v>
      </c>
      <c r="F38" s="1"/>
      <c r="G38" s="1" t="s">
        <v>173</v>
      </c>
      <c r="H38" s="2">
        <v>37</v>
      </c>
    </row>
    <row r="39" spans="1:8" ht="15.75" customHeight="1">
      <c r="A39" s="1" t="s">
        <v>174</v>
      </c>
      <c r="B39" s="2">
        <v>38</v>
      </c>
      <c r="D39" s="1" t="s">
        <v>175</v>
      </c>
      <c r="E39" s="2">
        <v>38</v>
      </c>
      <c r="F39" s="1"/>
      <c r="G39" s="1" t="s">
        <v>176</v>
      </c>
      <c r="H39" s="2">
        <v>38</v>
      </c>
    </row>
    <row r="40" spans="1:8" ht="15.75" customHeight="1">
      <c r="A40" s="1" t="s">
        <v>177</v>
      </c>
      <c r="B40" s="2">
        <v>39</v>
      </c>
      <c r="D40" s="1" t="s">
        <v>178</v>
      </c>
      <c r="E40" s="2">
        <v>39</v>
      </c>
      <c r="F40" s="1"/>
      <c r="G40" s="1" t="s">
        <v>179</v>
      </c>
      <c r="H40" s="2">
        <v>39</v>
      </c>
    </row>
    <row r="41" spans="1:8" ht="15.75" customHeight="1">
      <c r="A41" s="1" t="s">
        <v>180</v>
      </c>
      <c r="B41" s="2">
        <v>40</v>
      </c>
      <c r="D41" s="1" t="s">
        <v>181</v>
      </c>
      <c r="E41" s="2">
        <v>40</v>
      </c>
      <c r="F41" s="1"/>
      <c r="G41" s="1" t="s">
        <v>182</v>
      </c>
      <c r="H41" s="2">
        <v>40</v>
      </c>
    </row>
    <row r="42" spans="1:8" ht="15.75" customHeight="1">
      <c r="A42" s="1" t="s">
        <v>183</v>
      </c>
      <c r="B42" s="2">
        <v>41</v>
      </c>
      <c r="D42" s="1" t="s">
        <v>184</v>
      </c>
      <c r="E42" s="2">
        <v>41</v>
      </c>
      <c r="F42" s="1"/>
      <c r="G42" s="1" t="s">
        <v>185</v>
      </c>
      <c r="H42" s="2">
        <v>41</v>
      </c>
    </row>
    <row r="43" spans="1:8" ht="15.75" customHeight="1">
      <c r="A43" s="1" t="s">
        <v>186</v>
      </c>
      <c r="B43" s="2">
        <v>42</v>
      </c>
      <c r="D43" s="1" t="s">
        <v>187</v>
      </c>
      <c r="E43" s="2">
        <v>42</v>
      </c>
      <c r="F43" s="1"/>
      <c r="G43" s="1" t="s">
        <v>188</v>
      </c>
      <c r="H43" s="2">
        <v>42</v>
      </c>
    </row>
    <row r="44" spans="1:8" ht="15.75" customHeight="1">
      <c r="A44" s="1" t="s">
        <v>189</v>
      </c>
      <c r="B44" s="2">
        <v>43</v>
      </c>
      <c r="D44" s="1" t="s">
        <v>190</v>
      </c>
      <c r="E44" s="2">
        <v>43</v>
      </c>
      <c r="F44" s="1"/>
      <c r="G44" s="1" t="s">
        <v>191</v>
      </c>
      <c r="H44" s="2">
        <v>43</v>
      </c>
    </row>
    <row r="45" spans="1:8" ht="15.75" customHeight="1">
      <c r="A45" s="1" t="s">
        <v>192</v>
      </c>
      <c r="B45" s="2">
        <v>44</v>
      </c>
      <c r="D45" s="1" t="s">
        <v>193</v>
      </c>
      <c r="E45" s="2">
        <v>44</v>
      </c>
      <c r="F45" s="1"/>
      <c r="G45" s="1" t="s">
        <v>194</v>
      </c>
      <c r="H45" s="2">
        <v>44</v>
      </c>
    </row>
    <row r="46" spans="1:8" ht="15.75" customHeight="1">
      <c r="A46" s="1" t="s">
        <v>195</v>
      </c>
      <c r="B46" s="2">
        <v>45</v>
      </c>
      <c r="D46" s="1" t="s">
        <v>196</v>
      </c>
      <c r="E46" s="2">
        <v>45</v>
      </c>
      <c r="F46" s="1"/>
      <c r="G46" s="1" t="s">
        <v>197</v>
      </c>
      <c r="H46" s="2">
        <v>45</v>
      </c>
    </row>
    <row r="47" spans="1:8" ht="15.75" customHeight="1">
      <c r="A47" s="1" t="s">
        <v>198</v>
      </c>
      <c r="B47" s="2">
        <v>46</v>
      </c>
      <c r="D47" s="1" t="s">
        <v>199</v>
      </c>
      <c r="E47" s="2">
        <v>46</v>
      </c>
      <c r="F47" s="1"/>
      <c r="G47" s="1"/>
      <c r="H47" s="1"/>
    </row>
    <row r="48" spans="1:8" ht="15.75" customHeight="1">
      <c r="A48" s="1" t="s">
        <v>200</v>
      </c>
      <c r="B48" s="2">
        <v>47</v>
      </c>
      <c r="D48" s="1" t="s">
        <v>201</v>
      </c>
      <c r="E48" s="2">
        <v>47</v>
      </c>
      <c r="F48" s="1"/>
      <c r="G48" s="1"/>
      <c r="H48" s="1"/>
    </row>
    <row r="49" spans="1:8" ht="15.75" customHeight="1">
      <c r="A49" s="1" t="s">
        <v>202</v>
      </c>
      <c r="B49" s="2">
        <v>48</v>
      </c>
      <c r="D49" s="1" t="s">
        <v>203</v>
      </c>
      <c r="E49" s="2">
        <v>48</v>
      </c>
      <c r="F49" s="1"/>
      <c r="G49" s="1"/>
      <c r="H49" s="1"/>
    </row>
    <row r="50" spans="1:8" ht="15.75" customHeight="1">
      <c r="A50" s="1" t="s">
        <v>204</v>
      </c>
      <c r="B50" s="2">
        <v>49</v>
      </c>
      <c r="D50" s="1" t="s">
        <v>205</v>
      </c>
      <c r="E50" s="2">
        <v>49</v>
      </c>
      <c r="F50" s="1"/>
      <c r="G50" s="1"/>
      <c r="H50" s="1"/>
    </row>
    <row r="51" spans="1:8" ht="15.75" customHeight="1">
      <c r="A51" s="1" t="s">
        <v>206</v>
      </c>
      <c r="B51" s="2">
        <v>50</v>
      </c>
      <c r="D51" s="1" t="s">
        <v>207</v>
      </c>
      <c r="E51" s="2">
        <v>50</v>
      </c>
      <c r="F51" s="1"/>
      <c r="G51" s="1"/>
      <c r="H51" s="1"/>
    </row>
    <row r="52" spans="1:8" ht="15.75" customHeight="1">
      <c r="A52" s="1" t="s">
        <v>208</v>
      </c>
      <c r="B52" s="2">
        <v>51</v>
      </c>
      <c r="D52" s="1" t="s">
        <v>209</v>
      </c>
      <c r="E52" s="2">
        <v>51</v>
      </c>
      <c r="F52" s="1"/>
      <c r="G52" s="1"/>
      <c r="H52" s="1"/>
    </row>
    <row r="53" spans="1:8" ht="15.75" customHeight="1">
      <c r="A53" s="1" t="s">
        <v>210</v>
      </c>
      <c r="B53" s="2">
        <v>52</v>
      </c>
      <c r="D53" s="1" t="s">
        <v>211</v>
      </c>
      <c r="E53" s="2">
        <v>52</v>
      </c>
      <c r="F53" s="1"/>
      <c r="G53" s="1"/>
      <c r="H53" s="1"/>
    </row>
    <row r="54" spans="1:8" ht="15.75" customHeight="1">
      <c r="A54" s="1" t="s">
        <v>212</v>
      </c>
      <c r="B54" s="2">
        <v>53</v>
      </c>
      <c r="D54" s="1" t="s">
        <v>213</v>
      </c>
      <c r="E54" s="2">
        <v>53</v>
      </c>
      <c r="F54" s="1"/>
      <c r="G54" s="1"/>
      <c r="H54" s="1"/>
    </row>
    <row r="55" spans="1:8" ht="15.75" customHeight="1">
      <c r="A55" s="1" t="s">
        <v>214</v>
      </c>
      <c r="B55" s="2">
        <v>54</v>
      </c>
      <c r="D55" s="1" t="s">
        <v>215</v>
      </c>
      <c r="E55" s="2">
        <v>54</v>
      </c>
      <c r="F55" s="1"/>
      <c r="G55" s="1"/>
      <c r="H55" s="1"/>
    </row>
    <row r="56" spans="1:8" ht="15.75" customHeight="1">
      <c r="A56" s="1" t="s">
        <v>216</v>
      </c>
      <c r="B56" s="2">
        <v>55</v>
      </c>
      <c r="D56" s="1" t="s">
        <v>217</v>
      </c>
      <c r="E56" s="2">
        <v>55</v>
      </c>
      <c r="F56" s="1"/>
      <c r="G56" s="1"/>
      <c r="H56" s="1"/>
    </row>
    <row r="57" spans="1:8" ht="15.75" customHeight="1">
      <c r="A57" s="1" t="s">
        <v>218</v>
      </c>
      <c r="B57" s="2">
        <v>56</v>
      </c>
      <c r="D57" s="1" t="s">
        <v>219</v>
      </c>
      <c r="E57" s="2">
        <v>56</v>
      </c>
      <c r="F57" s="1"/>
      <c r="G57" s="1"/>
      <c r="H57" s="1"/>
    </row>
    <row r="58" spans="1:8" ht="15.75" customHeight="1">
      <c r="D58" s="1" t="s">
        <v>220</v>
      </c>
      <c r="E58" s="2">
        <v>57</v>
      </c>
      <c r="F58" s="1"/>
      <c r="G58" s="1"/>
      <c r="H58" s="1"/>
    </row>
    <row r="59" spans="1:8" ht="15.75" customHeight="1">
      <c r="D59" s="1" t="s">
        <v>221</v>
      </c>
      <c r="E59" s="2">
        <v>58</v>
      </c>
      <c r="F59" s="1"/>
      <c r="G59" s="1"/>
      <c r="H59" s="1"/>
    </row>
    <row r="60" spans="1:8" ht="15.75" customHeight="1">
      <c r="D60" s="1" t="s">
        <v>222</v>
      </c>
      <c r="E60" s="2">
        <v>59</v>
      </c>
      <c r="F60" s="1"/>
      <c r="G60" s="1"/>
      <c r="H60" s="1"/>
    </row>
    <row r="61" spans="1:8" ht="15.75" customHeight="1">
      <c r="D61" s="1" t="s">
        <v>223</v>
      </c>
      <c r="E61" s="2">
        <v>60</v>
      </c>
      <c r="F61" s="1"/>
      <c r="G61" s="1"/>
      <c r="H61" s="1"/>
    </row>
    <row r="62" spans="1:8" ht="15.75" customHeight="1">
      <c r="D62" s="1" t="s">
        <v>224</v>
      </c>
      <c r="E62" s="2">
        <v>61</v>
      </c>
      <c r="F62" s="1"/>
      <c r="G62" s="1"/>
      <c r="H62" s="1"/>
    </row>
    <row r="63" spans="1:8" ht="15.75" customHeight="1">
      <c r="D63" s="1" t="s">
        <v>225</v>
      </c>
      <c r="E63" s="2">
        <v>62</v>
      </c>
      <c r="F63" s="1"/>
      <c r="G63" s="1"/>
      <c r="H63" s="1"/>
    </row>
    <row r="64" spans="1:8" ht="15.75" customHeight="1">
      <c r="D64" s="1" t="s">
        <v>226</v>
      </c>
      <c r="E64" s="2">
        <v>63</v>
      </c>
      <c r="F64" s="1"/>
      <c r="G64" s="1"/>
      <c r="H64" s="1"/>
    </row>
    <row r="65" spans="4:8" ht="15.75" customHeight="1">
      <c r="D65" s="1" t="s">
        <v>227</v>
      </c>
      <c r="E65" s="2">
        <v>64</v>
      </c>
      <c r="F65" s="1"/>
      <c r="G65" s="1"/>
      <c r="H65" s="1"/>
    </row>
    <row r="66" spans="4:8" ht="15.75" customHeight="1">
      <c r="D66" s="1" t="s">
        <v>228</v>
      </c>
      <c r="E66" s="2">
        <v>65</v>
      </c>
      <c r="F66" s="1"/>
      <c r="G66" s="1"/>
      <c r="H66" s="1"/>
    </row>
    <row r="67" spans="4:8" ht="15.75" customHeight="1">
      <c r="D67" s="1" t="s">
        <v>229</v>
      </c>
      <c r="E67" s="2">
        <v>66</v>
      </c>
      <c r="F67" s="1"/>
      <c r="G67" s="1"/>
      <c r="H67" s="1"/>
    </row>
    <row r="68" spans="4:8" ht="15.75" customHeight="1">
      <c r="D68" s="1" t="s">
        <v>230</v>
      </c>
      <c r="E68" s="2">
        <v>67</v>
      </c>
      <c r="F68" s="1"/>
      <c r="G68" s="1"/>
      <c r="H68" s="1"/>
    </row>
    <row r="69" spans="4:8" ht="15.75" customHeight="1">
      <c r="D69" s="1" t="s">
        <v>231</v>
      </c>
      <c r="E69" s="2">
        <v>68</v>
      </c>
      <c r="F69" s="1"/>
      <c r="G69" s="1"/>
      <c r="H69" s="1"/>
    </row>
    <row r="70" spans="4:8" ht="15.75" customHeight="1">
      <c r="D70" s="1" t="s">
        <v>232</v>
      </c>
      <c r="E70" s="2">
        <v>69</v>
      </c>
      <c r="F70" s="1"/>
      <c r="G70" s="1"/>
      <c r="H70" s="1"/>
    </row>
    <row r="71" spans="4:8" ht="15.75" customHeight="1">
      <c r="D71" s="1" t="s">
        <v>233</v>
      </c>
      <c r="E71" s="2">
        <v>70</v>
      </c>
      <c r="F71" s="1"/>
      <c r="G71" s="1"/>
      <c r="H71" s="1"/>
    </row>
    <row r="72" spans="4:8" ht="15.75" customHeight="1">
      <c r="D72" s="1" t="s">
        <v>234</v>
      </c>
      <c r="E72" s="2">
        <v>71</v>
      </c>
      <c r="F72" s="1"/>
      <c r="G72" s="1"/>
      <c r="H72" s="1"/>
    </row>
    <row r="73" spans="4:8" ht="15.75" customHeight="1">
      <c r="D73" s="1" t="s">
        <v>235</v>
      </c>
      <c r="E73" s="2">
        <v>72</v>
      </c>
      <c r="F73" s="1"/>
      <c r="G73" s="1"/>
      <c r="H73" s="1"/>
    </row>
    <row r="74" spans="4:8" ht="15.75" customHeight="1">
      <c r="D74" s="1" t="s">
        <v>236</v>
      </c>
      <c r="E74" s="2">
        <v>73</v>
      </c>
      <c r="F74" s="1"/>
      <c r="G74" s="1"/>
      <c r="H74" s="1"/>
    </row>
    <row r="75" spans="4:8" ht="15.75" customHeight="1">
      <c r="D75" s="1" t="s">
        <v>237</v>
      </c>
      <c r="E75" s="2">
        <v>74</v>
      </c>
      <c r="F75" s="1"/>
      <c r="G75" s="1"/>
      <c r="H75" s="1"/>
    </row>
    <row r="76" spans="4:8" ht="15.75" customHeight="1">
      <c r="D76" s="1" t="s">
        <v>238</v>
      </c>
      <c r="E76" s="2">
        <v>75</v>
      </c>
      <c r="F76" s="1"/>
      <c r="G76" s="1"/>
      <c r="H76" s="1"/>
    </row>
    <row r="77" spans="4:8" ht="15.75" customHeight="1">
      <c r="D77" s="1" t="s">
        <v>239</v>
      </c>
      <c r="E77" s="2">
        <v>76</v>
      </c>
      <c r="F77" s="1"/>
      <c r="G77" s="1"/>
      <c r="H77" s="1"/>
    </row>
    <row r="78" spans="4:8" ht="15.75" customHeight="1">
      <c r="D78" s="1" t="s">
        <v>240</v>
      </c>
      <c r="E78" s="2">
        <v>77</v>
      </c>
      <c r="F78" s="1"/>
      <c r="G78" s="1"/>
      <c r="H78" s="1"/>
    </row>
    <row r="79" spans="4:8" ht="15.75" customHeight="1">
      <c r="D79" s="1" t="s">
        <v>241</v>
      </c>
      <c r="E79" s="2">
        <v>78</v>
      </c>
      <c r="F79" s="1"/>
      <c r="G79" s="1"/>
      <c r="H79" s="1"/>
    </row>
    <row r="80" spans="4:8" ht="15.75" customHeight="1">
      <c r="D80" s="1" t="s">
        <v>242</v>
      </c>
      <c r="E80" s="2">
        <v>79</v>
      </c>
      <c r="F80" s="1"/>
      <c r="G80" s="1"/>
      <c r="H80" s="1"/>
    </row>
    <row r="81" spans="4:8" ht="15.75" customHeight="1">
      <c r="D81" s="1" t="s">
        <v>243</v>
      </c>
      <c r="E81" s="2">
        <v>80</v>
      </c>
      <c r="F81" s="1"/>
      <c r="G81" s="1"/>
      <c r="H81" s="1"/>
    </row>
    <row r="82" spans="4:8" ht="15.75" customHeight="1">
      <c r="D82" s="1" t="s">
        <v>244</v>
      </c>
      <c r="E82" s="2">
        <v>81</v>
      </c>
      <c r="F82" s="1"/>
      <c r="G82" s="1"/>
      <c r="H82" s="1"/>
    </row>
    <row r="83" spans="4:8" ht="15.75" customHeight="1">
      <c r="D83" s="1" t="s">
        <v>245</v>
      </c>
      <c r="E83" s="2">
        <v>82</v>
      </c>
      <c r="F83" s="1"/>
      <c r="G83" s="1"/>
      <c r="H83" s="1"/>
    </row>
    <row r="84" spans="4:8" ht="15.75" customHeight="1">
      <c r="D84" s="1" t="s">
        <v>246</v>
      </c>
      <c r="E84" s="2">
        <v>83</v>
      </c>
      <c r="F84" s="1"/>
      <c r="G84" s="1"/>
      <c r="H84" s="1"/>
    </row>
    <row r="85" spans="4:8" ht="15.75" customHeight="1">
      <c r="D85" s="1" t="s">
        <v>247</v>
      </c>
      <c r="E85" s="2">
        <v>84</v>
      </c>
      <c r="F85" s="1"/>
      <c r="G85" s="1"/>
      <c r="H85" s="1"/>
    </row>
    <row r="86" spans="4:8" ht="15.75" customHeight="1">
      <c r="D86" s="1" t="s">
        <v>248</v>
      </c>
      <c r="E86" s="2">
        <v>85</v>
      </c>
      <c r="F86" s="1"/>
      <c r="G86" s="1"/>
      <c r="H86" s="1"/>
    </row>
    <row r="87" spans="4:8" ht="15.75" customHeight="1">
      <c r="D87" s="1" t="s">
        <v>249</v>
      </c>
      <c r="E87" s="2">
        <v>86</v>
      </c>
      <c r="F87" s="1"/>
      <c r="G87" s="1"/>
      <c r="H87" s="1"/>
    </row>
    <row r="88" spans="4:8" ht="15.75" customHeight="1">
      <c r="D88" s="1" t="s">
        <v>250</v>
      </c>
      <c r="E88" s="2">
        <v>87</v>
      </c>
      <c r="F88" s="1"/>
      <c r="G88" s="1"/>
      <c r="H88" s="1"/>
    </row>
    <row r="89" spans="4:8" ht="15.75" customHeight="1">
      <c r="D89" s="1" t="s">
        <v>251</v>
      </c>
      <c r="E89" s="2">
        <v>88</v>
      </c>
      <c r="F89" s="1"/>
      <c r="G89" s="1"/>
      <c r="H89" s="1"/>
    </row>
    <row r="90" spans="4:8" ht="15.75" customHeight="1">
      <c r="D90" s="1" t="s">
        <v>252</v>
      </c>
      <c r="E90" s="2">
        <v>89</v>
      </c>
      <c r="F90" s="1"/>
      <c r="G90" s="1"/>
      <c r="H90" s="1"/>
    </row>
    <row r="91" spans="4:8" ht="15.75" customHeight="1">
      <c r="D91" s="1" t="s">
        <v>253</v>
      </c>
      <c r="E91" s="2">
        <v>90</v>
      </c>
      <c r="F91" s="1"/>
      <c r="G91" s="1"/>
      <c r="H91" s="1"/>
    </row>
    <row r="92" spans="4:8" ht="15.75" customHeight="1">
      <c r="D92" s="1" t="s">
        <v>254</v>
      </c>
      <c r="E92" s="2">
        <v>91</v>
      </c>
      <c r="F92" s="1"/>
      <c r="G92" s="1"/>
      <c r="H92" s="1"/>
    </row>
    <row r="93" spans="4:8" ht="15.75" customHeight="1">
      <c r="D93" s="1" t="s">
        <v>255</v>
      </c>
      <c r="E93" s="2">
        <v>92</v>
      </c>
      <c r="F93" s="1"/>
      <c r="G93" s="1"/>
      <c r="H93" s="1"/>
    </row>
    <row r="94" spans="4:8" ht="15.75" customHeight="1">
      <c r="D94" s="1" t="s">
        <v>256</v>
      </c>
      <c r="E94" s="2">
        <v>93</v>
      </c>
      <c r="F94" s="1"/>
      <c r="G94" s="1"/>
      <c r="H94" s="1"/>
    </row>
    <row r="95" spans="4:8" ht="15.75" customHeight="1">
      <c r="D95" s="1" t="s">
        <v>257</v>
      </c>
      <c r="E95" s="2">
        <v>94</v>
      </c>
      <c r="F95" s="1"/>
      <c r="G95" s="1"/>
      <c r="H95" s="1"/>
    </row>
    <row r="96" spans="4:8" ht="15.75" customHeight="1">
      <c r="D96" s="1" t="s">
        <v>258</v>
      </c>
      <c r="E96" s="2">
        <v>95</v>
      </c>
      <c r="F96" s="1"/>
      <c r="G96" s="1"/>
      <c r="H96" s="1"/>
    </row>
    <row r="97" spans="4:8" ht="15.75" customHeight="1">
      <c r="D97" s="1" t="s">
        <v>259</v>
      </c>
      <c r="E97" s="2">
        <v>96</v>
      </c>
      <c r="F97" s="1"/>
      <c r="G97" s="1"/>
      <c r="H97" s="1"/>
    </row>
    <row r="98" spans="4:8" ht="15.75" customHeight="1">
      <c r="D98" s="1" t="s">
        <v>260</v>
      </c>
      <c r="E98" s="2">
        <v>97</v>
      </c>
      <c r="F98" s="1"/>
      <c r="G98" s="1"/>
      <c r="H98" s="1"/>
    </row>
    <row r="99" spans="4:8" ht="15.75" customHeight="1">
      <c r="D99" s="1" t="s">
        <v>261</v>
      </c>
      <c r="E99" s="2">
        <v>98</v>
      </c>
      <c r="F99" s="1"/>
      <c r="G99" s="1"/>
      <c r="H99" s="1"/>
    </row>
    <row r="100" spans="4:8" ht="15.75" customHeight="1">
      <c r="D100" s="1" t="s">
        <v>262</v>
      </c>
      <c r="E100" s="2">
        <v>99</v>
      </c>
      <c r="F100" s="1"/>
      <c r="G100" s="1"/>
      <c r="H100" s="1"/>
    </row>
    <row r="101" spans="4:8" ht="15.75" customHeight="1">
      <c r="D101" s="1" t="s">
        <v>263</v>
      </c>
      <c r="E101" s="2">
        <v>100</v>
      </c>
      <c r="F101" s="1"/>
      <c r="G101" s="1"/>
      <c r="H101" s="1"/>
    </row>
    <row r="102" spans="4:8" ht="15.75" customHeight="1">
      <c r="D102" s="1" t="s">
        <v>264</v>
      </c>
      <c r="E102" s="2">
        <v>101</v>
      </c>
      <c r="F102" s="1"/>
      <c r="G102" s="1"/>
      <c r="H102" s="1"/>
    </row>
    <row r="103" spans="4:8" ht="15.75" customHeight="1">
      <c r="D103" s="1" t="s">
        <v>265</v>
      </c>
      <c r="E103" s="2">
        <v>102</v>
      </c>
      <c r="F103" s="1"/>
      <c r="G103" s="1"/>
      <c r="H103" s="1"/>
    </row>
    <row r="104" spans="4:8" ht="15.75" customHeight="1">
      <c r="D104" s="1" t="s">
        <v>266</v>
      </c>
      <c r="E104" s="2">
        <v>103</v>
      </c>
      <c r="F104" s="1"/>
      <c r="G104" s="1"/>
      <c r="H104" s="1"/>
    </row>
    <row r="105" spans="4:8" ht="15.75" customHeight="1">
      <c r="D105" s="1" t="s">
        <v>267</v>
      </c>
      <c r="E105" s="2">
        <v>104</v>
      </c>
      <c r="F105" s="1"/>
      <c r="G105" s="1"/>
      <c r="H105" s="1"/>
    </row>
    <row r="106" spans="4:8" ht="15.75" customHeight="1">
      <c r="D106" s="1" t="s">
        <v>268</v>
      </c>
      <c r="E106" s="2">
        <v>105</v>
      </c>
      <c r="F106" s="1"/>
      <c r="G106" s="1"/>
      <c r="H106" s="1"/>
    </row>
    <row r="107" spans="4:8" ht="15.75" customHeight="1">
      <c r="D107" s="1" t="s">
        <v>269</v>
      </c>
      <c r="E107" s="2">
        <v>106</v>
      </c>
      <c r="F107" s="1"/>
      <c r="G107" s="1"/>
      <c r="H107" s="1"/>
    </row>
    <row r="108" spans="4:8" ht="15.75" customHeight="1">
      <c r="D108" s="1" t="s">
        <v>270</v>
      </c>
      <c r="E108" s="2">
        <v>107</v>
      </c>
      <c r="F108" s="1"/>
      <c r="G108" s="1"/>
      <c r="H108" s="1"/>
    </row>
    <row r="109" spans="4:8" ht="15.75" customHeight="1">
      <c r="D109" s="1" t="s">
        <v>271</v>
      </c>
      <c r="E109" s="2">
        <v>108</v>
      </c>
      <c r="F109" s="1"/>
      <c r="G109" s="1"/>
      <c r="H109" s="1"/>
    </row>
    <row r="110" spans="4:8" ht="15.75" customHeight="1">
      <c r="D110" s="1" t="s">
        <v>272</v>
      </c>
      <c r="E110" s="2">
        <v>109</v>
      </c>
      <c r="F110" s="1"/>
      <c r="G110" s="1"/>
      <c r="H110" s="1"/>
    </row>
    <row r="111" spans="4:8" ht="15.75" customHeight="1">
      <c r="D111" s="1" t="s">
        <v>273</v>
      </c>
      <c r="E111" s="2">
        <v>110</v>
      </c>
      <c r="F111" s="1"/>
      <c r="G111" s="1"/>
      <c r="H111" s="1"/>
    </row>
    <row r="112" spans="4:8" ht="15.75" customHeight="1">
      <c r="D112" s="1" t="s">
        <v>274</v>
      </c>
      <c r="E112" s="2">
        <v>111</v>
      </c>
      <c r="F112" s="1"/>
      <c r="G112" s="1"/>
      <c r="H112" s="1"/>
    </row>
    <row r="113" spans="4:8" ht="15.75" customHeight="1">
      <c r="D113" s="1" t="s">
        <v>275</v>
      </c>
      <c r="E113" s="2">
        <v>112</v>
      </c>
      <c r="F113" s="1"/>
      <c r="G113" s="1"/>
      <c r="H113" s="1"/>
    </row>
    <row r="114" spans="4:8" ht="15.75" customHeight="1">
      <c r="D114" s="1" t="s">
        <v>276</v>
      </c>
      <c r="E114" s="2">
        <v>113</v>
      </c>
      <c r="F114" s="1"/>
      <c r="G114" s="1"/>
      <c r="H114" s="1"/>
    </row>
    <row r="115" spans="4:8" ht="15.75" customHeight="1">
      <c r="D115" s="1" t="s">
        <v>277</v>
      </c>
      <c r="E115" s="2">
        <v>114</v>
      </c>
      <c r="F115" s="1"/>
      <c r="G115" s="1"/>
      <c r="H115" s="1"/>
    </row>
    <row r="116" spans="4:8" ht="15.75" customHeight="1">
      <c r="D116" s="1" t="s">
        <v>278</v>
      </c>
      <c r="E116" s="2">
        <v>115</v>
      </c>
      <c r="F116" s="1"/>
      <c r="G116" s="1"/>
      <c r="H116" s="1"/>
    </row>
    <row r="117" spans="4:8" ht="15.75" customHeight="1">
      <c r="D117" s="1" t="s">
        <v>279</v>
      </c>
      <c r="E117" s="2">
        <v>116</v>
      </c>
      <c r="F117" s="1"/>
      <c r="G117" s="1"/>
      <c r="H117" s="1"/>
    </row>
    <row r="118" spans="4:8" ht="15.75" customHeight="1">
      <c r="D118" s="1" t="s">
        <v>280</v>
      </c>
      <c r="E118" s="2">
        <v>117</v>
      </c>
      <c r="F118" s="1"/>
      <c r="G118" s="1"/>
      <c r="H118" s="1"/>
    </row>
    <row r="119" spans="4:8" ht="15.75" customHeight="1">
      <c r="D119" s="1" t="s">
        <v>281</v>
      </c>
      <c r="E119" s="2">
        <v>118</v>
      </c>
      <c r="F119" s="1"/>
      <c r="G119" s="1"/>
      <c r="H119" s="1"/>
    </row>
    <row r="120" spans="4:8" ht="15.75" customHeight="1">
      <c r="D120" s="1" t="s">
        <v>282</v>
      </c>
      <c r="E120" s="2">
        <v>119</v>
      </c>
      <c r="F120" s="1"/>
      <c r="G120" s="1"/>
      <c r="H120" s="1"/>
    </row>
    <row r="121" spans="4:8" ht="15.75" customHeight="1">
      <c r="D121" s="1" t="s">
        <v>283</v>
      </c>
      <c r="E121" s="2">
        <v>120</v>
      </c>
      <c r="F121" s="1"/>
      <c r="G121" s="1"/>
      <c r="H121" s="1"/>
    </row>
    <row r="122" spans="4:8" ht="15.75" customHeight="1">
      <c r="D122" s="1" t="s">
        <v>284</v>
      </c>
      <c r="E122" s="2">
        <v>121</v>
      </c>
      <c r="F122" s="1"/>
      <c r="G122" s="1"/>
      <c r="H122" s="1"/>
    </row>
    <row r="123" spans="4:8" ht="15.75" customHeight="1">
      <c r="D123" s="1" t="s">
        <v>285</v>
      </c>
      <c r="E123" s="2">
        <v>122</v>
      </c>
      <c r="F123" s="1"/>
      <c r="G123" s="1"/>
      <c r="H123" s="1"/>
    </row>
    <row r="124" spans="4:8" ht="15.75" customHeight="1">
      <c r="D124" s="1" t="s">
        <v>286</v>
      </c>
      <c r="E124" s="2">
        <v>123</v>
      </c>
      <c r="F124" s="1"/>
      <c r="G124" s="1"/>
      <c r="H124" s="1"/>
    </row>
    <row r="125" spans="4:8" ht="15.75" customHeight="1">
      <c r="D125" s="1" t="s">
        <v>287</v>
      </c>
      <c r="E125" s="2">
        <v>124</v>
      </c>
      <c r="F125" s="1"/>
      <c r="G125" s="1"/>
      <c r="H125" s="1"/>
    </row>
    <row r="126" spans="4:8" ht="15.75" customHeight="1">
      <c r="D126" s="1" t="s">
        <v>288</v>
      </c>
      <c r="E126" s="2">
        <v>125</v>
      </c>
      <c r="F126" s="1"/>
      <c r="G126" s="1"/>
      <c r="H126" s="1"/>
    </row>
    <row r="127" spans="4:8" ht="15.75" customHeight="1">
      <c r="D127" s="1" t="s">
        <v>289</v>
      </c>
      <c r="E127" s="2">
        <v>126</v>
      </c>
      <c r="F127" s="1"/>
      <c r="G127" s="1"/>
      <c r="H127" s="1"/>
    </row>
    <row r="128" spans="4:8" ht="15.75" customHeight="1">
      <c r="D128" s="1" t="s">
        <v>290</v>
      </c>
      <c r="E128" s="2">
        <v>127</v>
      </c>
      <c r="F128" s="1"/>
      <c r="G128" s="1"/>
      <c r="H128" s="1"/>
    </row>
    <row r="129" spans="4:8" ht="15.75" customHeight="1">
      <c r="D129" s="1" t="s">
        <v>291</v>
      </c>
      <c r="E129" s="2">
        <v>128</v>
      </c>
      <c r="F129" s="1"/>
      <c r="G129" s="1"/>
      <c r="H129" s="1"/>
    </row>
    <row r="130" spans="4:8" ht="15.75" customHeight="1">
      <c r="D130" s="1" t="s">
        <v>292</v>
      </c>
      <c r="E130" s="2">
        <v>129</v>
      </c>
      <c r="F130" s="1"/>
      <c r="G130" s="1"/>
      <c r="H130" s="1"/>
    </row>
    <row r="131" spans="4:8" ht="15.75" customHeight="1">
      <c r="D131" s="1" t="s">
        <v>293</v>
      </c>
      <c r="E131" s="2">
        <v>130</v>
      </c>
      <c r="F131" s="1"/>
      <c r="G131" s="1"/>
      <c r="H131" s="1"/>
    </row>
    <row r="132" spans="4:8" ht="15.75" customHeight="1">
      <c r="D132" s="1" t="s">
        <v>294</v>
      </c>
      <c r="E132" s="2">
        <v>131</v>
      </c>
      <c r="F132" s="1"/>
      <c r="G132" s="1"/>
      <c r="H132" s="1"/>
    </row>
    <row r="133" spans="4:8" ht="15.75" customHeight="1">
      <c r="D133" s="1" t="s">
        <v>295</v>
      </c>
      <c r="E133" s="2">
        <v>132</v>
      </c>
      <c r="F133" s="1"/>
      <c r="G133" s="1"/>
      <c r="H133" s="1"/>
    </row>
    <row r="134" spans="4:8" ht="15.75" customHeight="1">
      <c r="D134" s="1" t="s">
        <v>296</v>
      </c>
      <c r="E134" s="2">
        <v>133</v>
      </c>
      <c r="F134" s="1"/>
      <c r="G134" s="1"/>
      <c r="H134" s="1"/>
    </row>
    <row r="135" spans="4:8" ht="15.75" customHeight="1">
      <c r="D135" s="1" t="s">
        <v>297</v>
      </c>
      <c r="E135" s="2">
        <v>134</v>
      </c>
      <c r="F135" s="1"/>
      <c r="G135" s="1"/>
      <c r="H135" s="1"/>
    </row>
    <row r="136" spans="4:8" ht="15.75" customHeight="1">
      <c r="D136" s="1" t="s">
        <v>298</v>
      </c>
      <c r="E136" s="2">
        <v>135</v>
      </c>
      <c r="F136" s="1"/>
      <c r="G136" s="1"/>
      <c r="H136" s="1"/>
    </row>
    <row r="137" spans="4:8" ht="15.75" customHeight="1"/>
    <row r="138" spans="4:8" ht="15.75" customHeight="1"/>
    <row r="139" spans="4:8" ht="15.75" customHeight="1"/>
    <row r="140" spans="4:8" ht="15.75" customHeight="1"/>
    <row r="141" spans="4:8" ht="15.75" customHeight="1"/>
    <row r="142" spans="4:8" ht="15.75" customHeight="1"/>
    <row r="143" spans="4:8" ht="15.75" customHeight="1"/>
    <row r="144" spans="4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Jhanvi Vadi</dc:creator>
  <cp:lastModifiedBy>Jhanvi Vadi</cp:lastModifiedBy>
  <dcterms:created xsi:type="dcterms:W3CDTF">2019-01-19T08:14:16Z</dcterms:created>
  <dcterms:modified xsi:type="dcterms:W3CDTF">2019-02-22T05:24:11Z</dcterms:modified>
</cp:coreProperties>
</file>