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8455" windowHeight="11955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<sst xmlns="http://schemas.openxmlformats.org/spreadsheetml/2006/main" count="342" uniqueCount="341">
  <si>
    <t>UnityType</t>
  </si>
  <si>
    <t>UnitTypeId</t>
  </si>
  <si>
    <t>StreetType</t>
  </si>
  <si>
    <t>StreetTypeId</t>
  </si>
  <si>
    <t>ElectricityProvider</t>
  </si>
  <si>
    <t>ElectricityProviderId</t>
  </si>
  <si>
    <t>ANTENNA</t>
  </si>
  <si>
    <t>Job Type</t>
  </si>
  <si>
    <t>Access</t>
  </si>
  <si>
    <t>AGL</t>
  </si>
  <si>
    <t>APARTMENT</t>
  </si>
  <si>
    <t>Alley</t>
  </si>
  <si>
    <t>Australian Power &amp; Gas</t>
  </si>
  <si>
    <t>AUTOMATED TELLER MACHINE</t>
  </si>
  <si>
    <t>Alleyway</t>
  </si>
  <si>
    <t>Alinta Energy</t>
  </si>
  <si>
    <t>BARBECUE</t>
  </si>
  <si>
    <t>Amble</t>
  </si>
  <si>
    <t>Aurora Energy</t>
  </si>
  <si>
    <t>BUILDING</t>
  </si>
  <si>
    <t>Approach</t>
  </si>
  <si>
    <t>Blue NRG</t>
  </si>
  <si>
    <t>Ref Number</t>
  </si>
  <si>
    <t>Title</t>
  </si>
  <si>
    <t>BLOCK</t>
  </si>
  <si>
    <t>Installation Date</t>
  </si>
  <si>
    <t>Arcade</t>
  </si>
  <si>
    <t>Description</t>
  </si>
  <si>
    <t>Click Energy</t>
  </si>
  <si>
    <t>BUNGALOW</t>
  </si>
  <si>
    <t>Arterial</t>
  </si>
  <si>
    <t>Country Energy</t>
  </si>
  <si>
    <t>BOATSHED</t>
  </si>
  <si>
    <t>Artery</t>
  </si>
  <si>
    <t>Dodo Power &amp; Gas</t>
  </si>
  <si>
    <t>CAGE</t>
  </si>
  <si>
    <t>Avenue</t>
  </si>
  <si>
    <t>Diamond Energy</t>
  </si>
  <si>
    <t>Owner Type</t>
  </si>
  <si>
    <t>Owner Company ABN</t>
  </si>
  <si>
    <t>CARPARK</t>
  </si>
  <si>
    <t>Organisation Name</t>
  </si>
  <si>
    <t>Banan</t>
  </si>
  <si>
    <t>Owner First Name</t>
  </si>
  <si>
    <t>Owner Last Name</t>
  </si>
  <si>
    <t>EnergyAustralia</t>
  </si>
  <si>
    <t>Owner Email</t>
  </si>
  <si>
    <t>Owner Phone</t>
  </si>
  <si>
    <t>Owner Mobile</t>
  </si>
  <si>
    <t>CARSPACE</t>
  </si>
  <si>
    <t>Owner Postal Address Type</t>
  </si>
  <si>
    <t>Bend</t>
  </si>
  <si>
    <t>Owner Unit Type</t>
  </si>
  <si>
    <t>ERM Business Energy</t>
  </si>
  <si>
    <t>CLUB</t>
  </si>
  <si>
    <t>Brace</t>
  </si>
  <si>
    <t>ERM Power Retail</t>
  </si>
  <si>
    <t>COOLROOM</t>
  </si>
  <si>
    <t>Break</t>
  </si>
  <si>
    <t>GoEnergy</t>
  </si>
  <si>
    <t>Owner Unit Number</t>
  </si>
  <si>
    <t>Owner Street Number</t>
  </si>
  <si>
    <t>Owner Street Name</t>
  </si>
  <si>
    <t>COTTAGE</t>
  </si>
  <si>
    <t>Owner Street Type</t>
  </si>
  <si>
    <t>Brow</t>
  </si>
  <si>
    <t>Owner Postal Address</t>
  </si>
  <si>
    <t>Owner Postal Delivery Number</t>
  </si>
  <si>
    <t>Hydro Tasmania</t>
  </si>
  <si>
    <t>Owner Town</t>
  </si>
  <si>
    <t>Owner State</t>
  </si>
  <si>
    <t>DUPLEX</t>
  </si>
  <si>
    <t>Owner Post Code</t>
  </si>
  <si>
    <t>Boulevard</t>
  </si>
  <si>
    <t>Installation Unit Type</t>
  </si>
  <si>
    <t>Integral Energy</t>
  </si>
  <si>
    <t>Installation Unit Number</t>
  </si>
  <si>
    <t>Installation Street Number</t>
  </si>
  <si>
    <t>FACTORY</t>
  </si>
  <si>
    <t>Installation Street Name</t>
  </si>
  <si>
    <t>Installation Street Type</t>
  </si>
  <si>
    <t>Boardwalk</t>
  </si>
  <si>
    <t>Installation Town</t>
  </si>
  <si>
    <t>Jacana Energy</t>
  </si>
  <si>
    <t>Installation State</t>
  </si>
  <si>
    <t>Installation Post Code</t>
  </si>
  <si>
    <t>NMI</t>
  </si>
  <si>
    <t>FLAT</t>
  </si>
  <si>
    <t>Distributor ID</t>
  </si>
  <si>
    <t>Broadway</t>
  </si>
  <si>
    <t>Electricity Provider</t>
  </si>
  <si>
    <t>Lumo Energy</t>
  </si>
  <si>
    <t>FLOOR</t>
  </si>
  <si>
    <t>Meter Number</t>
  </si>
  <si>
    <t>Bypass</t>
  </si>
  <si>
    <t>Phase Property</t>
  </si>
  <si>
    <t>Momentum Energy</t>
  </si>
  <si>
    <t>Additional Installation Information</t>
  </si>
  <si>
    <t>Property Type</t>
  </si>
  <si>
    <t>Single Multiple Story</t>
  </si>
  <si>
    <t>GARAGE</t>
  </si>
  <si>
    <t>Installing New Panel</t>
  </si>
  <si>
    <t>Byway</t>
  </si>
  <si>
    <t>System Location</t>
  </si>
  <si>
    <t>Additional Capacity Notes</t>
  </si>
  <si>
    <t>Neighbourhood Energy</t>
  </si>
  <si>
    <t>GRID</t>
  </si>
  <si>
    <t>Circuit</t>
  </si>
  <si>
    <t>Origin Energy</t>
  </si>
  <si>
    <t>HALL</t>
  </si>
  <si>
    <t>Chase</t>
  </si>
  <si>
    <t>Powerdirect</t>
  </si>
  <si>
    <t>Type Of Connection</t>
  </si>
  <si>
    <t>HOUSE</t>
  </si>
  <si>
    <t>System Mounting Type</t>
  </si>
  <si>
    <t>Circle</t>
  </si>
  <si>
    <t>Multiple SGU Address</t>
  </si>
  <si>
    <t>Qenergy</t>
  </si>
  <si>
    <t>Additional System Information</t>
  </si>
  <si>
    <t>Volumetric Capacity greater than 700L</t>
  </si>
  <si>
    <t>Secondhand Water Heater</t>
  </si>
  <si>
    <t>JETTY</t>
  </si>
  <si>
    <t>Statutory Declarations</t>
  </si>
  <si>
    <t>Close</t>
  </si>
  <si>
    <t>System Size</t>
  </si>
  <si>
    <t>Serial Numbers</t>
  </si>
  <si>
    <t>Red Energy</t>
  </si>
  <si>
    <t>Panel Brand</t>
  </si>
  <si>
    <t>Panel Model</t>
  </si>
  <si>
    <t>KIOSK</t>
  </si>
  <si>
    <t>No of Panel</t>
  </si>
  <si>
    <t>Corner</t>
  </si>
  <si>
    <t>Inverter Brand</t>
  </si>
  <si>
    <t>Inverter Series</t>
  </si>
  <si>
    <t>Rimfire Energy</t>
  </si>
  <si>
    <t>Inverter Model</t>
  </si>
  <si>
    <t>System Brand</t>
  </si>
  <si>
    <t>LOBBY</t>
  </si>
  <si>
    <t>System Model</t>
  </si>
  <si>
    <t>Common</t>
  </si>
  <si>
    <t>Installer CEC Accreditation Number</t>
  </si>
  <si>
    <t>Sanctuary Energy</t>
  </si>
  <si>
    <t>Designer CEC Accreditation Number</t>
  </si>
  <si>
    <t>Electrician CEC Accreditation Number</t>
  </si>
  <si>
    <t>Electrician License Number</t>
  </si>
  <si>
    <t>Electrician Company Name</t>
  </si>
  <si>
    <t>LEVEL</t>
  </si>
  <si>
    <t>Electrician First Name</t>
  </si>
  <si>
    <t>Concourse</t>
  </si>
  <si>
    <t>Electrician Last Name</t>
  </si>
  <si>
    <t>Electrician Email</t>
  </si>
  <si>
    <t>Simply Energy</t>
  </si>
  <si>
    <t>Electrician Phone</t>
  </si>
  <si>
    <t>Electrician Mobile</t>
  </si>
  <si>
    <t>Electrician Postal Address Type</t>
  </si>
  <si>
    <t>LOC</t>
  </si>
  <si>
    <t>Electrician Unit Type</t>
  </si>
  <si>
    <t>Cove</t>
  </si>
  <si>
    <t>Electrician Unit Number</t>
  </si>
  <si>
    <t>Sun Retail</t>
  </si>
  <si>
    <t>Electrician Street Number</t>
  </si>
  <si>
    <t>Electrician Street Name</t>
  </si>
  <si>
    <t>Electrician Street Type</t>
  </si>
  <si>
    <t>LOFT</t>
  </si>
  <si>
    <t>Electrician Postal Address</t>
  </si>
  <si>
    <t>Copse</t>
  </si>
  <si>
    <t>Electrician Postal Delivery Number</t>
  </si>
  <si>
    <t>Electrician Town</t>
  </si>
  <si>
    <t>Synergy</t>
  </si>
  <si>
    <t>Electrician State</t>
  </si>
  <si>
    <t>Electrician Post Code</t>
  </si>
  <si>
    <t>LOT</t>
  </si>
  <si>
    <t>SWH Installer License Number</t>
  </si>
  <si>
    <t>SWH Installer Email</t>
  </si>
  <si>
    <t>Crescent</t>
  </si>
  <si>
    <t>SWH Installer First Name</t>
  </si>
  <si>
    <t>SWH Installer Surname</t>
  </si>
  <si>
    <t>SWH Installer Phone</t>
  </si>
  <si>
    <t>SWH Installer Mobile</t>
  </si>
  <si>
    <t>SWH Installer Postal Address Type</t>
  </si>
  <si>
    <t>SWH Installer Unit Type</t>
  </si>
  <si>
    <t>SWH Installer Unit Number</t>
  </si>
  <si>
    <t>SWH Installer Street Number</t>
  </si>
  <si>
    <t>SWH Installer Street Type</t>
  </si>
  <si>
    <t>SWH Installer Postal Address</t>
  </si>
  <si>
    <t>SWH Installer Postal Delivery Number</t>
  </si>
  <si>
    <t>SWH Installer Town</t>
  </si>
  <si>
    <t>SWH Installer State</t>
  </si>
  <si>
    <t>SWH Installer Post Code</t>
  </si>
  <si>
    <t>TasGas</t>
  </si>
  <si>
    <t>LEASE</t>
  </si>
  <si>
    <t>Circus</t>
  </si>
  <si>
    <t>Transend Networks</t>
  </si>
  <si>
    <t>MARINE BERTH</t>
  </si>
  <si>
    <t>Cross</t>
  </si>
  <si>
    <t>SPAUSNET</t>
  </si>
  <si>
    <t>MAISONETTE</t>
  </si>
  <si>
    <t>Crest</t>
  </si>
  <si>
    <t>POWERCOR</t>
  </si>
  <si>
    <t>OFFICE</t>
  </si>
  <si>
    <t>Cul-de-sac</t>
  </si>
  <si>
    <t>JEMENA</t>
  </si>
  <si>
    <t>RESERVE</t>
  </si>
  <si>
    <t>Causeway</t>
  </si>
  <si>
    <t>UNITED DISTRIBUTION</t>
  </si>
  <si>
    <t>ROOM</t>
  </si>
  <si>
    <t>Court</t>
  </si>
  <si>
    <t>AUSGRID</t>
  </si>
  <si>
    <t>SUITE</t>
  </si>
  <si>
    <t>Centre</t>
  </si>
  <si>
    <t>ESSENTIAL ENERGY</t>
  </si>
  <si>
    <t>SECTION</t>
  </si>
  <si>
    <t>Courtyard</t>
  </si>
  <si>
    <t>ENDEVOUR ENERGY</t>
  </si>
  <si>
    <t>SHED</t>
  </si>
  <si>
    <t>Cutting</t>
  </si>
  <si>
    <t>ACTEWAGL</t>
  </si>
  <si>
    <t>SHOP</t>
  </si>
  <si>
    <t>Dale</t>
  </si>
  <si>
    <t>ENERGEX</t>
  </si>
  <si>
    <t>SHOWROOM</t>
  </si>
  <si>
    <t>Dip</t>
  </si>
  <si>
    <t>ERGON ENERGY</t>
  </si>
  <si>
    <t>SIGN</t>
  </si>
  <si>
    <t>Drive</t>
  </si>
  <si>
    <t>SA POWER NETWORKS</t>
  </si>
  <si>
    <t>SITE</t>
  </si>
  <si>
    <t>Driveway</t>
  </si>
  <si>
    <t>WESTERN POWER</t>
  </si>
  <si>
    <t>STALL</t>
  </si>
  <si>
    <t>Edge</t>
  </si>
  <si>
    <t>HORIZON POWER</t>
  </si>
  <si>
    <t>STORE</t>
  </si>
  <si>
    <t>Elbow</t>
  </si>
  <si>
    <t>NT POWER AND WATER CORP</t>
  </si>
  <si>
    <t>STRATA UNIT</t>
  </si>
  <si>
    <t>End</t>
  </si>
  <si>
    <t>TASNETWORKS</t>
  </si>
  <si>
    <t>STUDIO</t>
  </si>
  <si>
    <t>Entrance</t>
  </si>
  <si>
    <t>SUBSTATION</t>
  </si>
  <si>
    <t>Esplanade</t>
  </si>
  <si>
    <t>TENANCY</t>
  </si>
  <si>
    <t>Expressway</t>
  </si>
  <si>
    <t>TOWNHOUSE</t>
  </si>
  <si>
    <t>Fairway</t>
  </si>
  <si>
    <t>TOWER</t>
  </si>
  <si>
    <t>Follow</t>
  </si>
  <si>
    <t>UNIT</t>
  </si>
  <si>
    <t>Formation</t>
  </si>
  <si>
    <t>VILLA</t>
  </si>
  <si>
    <t>Frontage</t>
  </si>
  <si>
    <t>VAULT</t>
  </si>
  <si>
    <t>Footway</t>
  </si>
  <si>
    <t>WARD</t>
  </si>
  <si>
    <t>Freeway</t>
  </si>
  <si>
    <t>WAREHOUSE</t>
  </si>
  <si>
    <t>Gap</t>
  </si>
  <si>
    <t>WORKSHOP</t>
  </si>
  <si>
    <t>Gardens</t>
  </si>
  <si>
    <t>Glade</t>
  </si>
  <si>
    <t>Glen</t>
  </si>
  <si>
    <t>Grove</t>
  </si>
  <si>
    <t>Grange</t>
  </si>
  <si>
    <t>Green</t>
  </si>
  <si>
    <t>Gate</t>
  </si>
  <si>
    <t>Hill</t>
  </si>
  <si>
    <t>Highroad</t>
  </si>
  <si>
    <t>Heights</t>
  </si>
  <si>
    <t>Highway</t>
  </si>
  <si>
    <t>Interchange</t>
  </si>
  <si>
    <t>Junction</t>
  </si>
  <si>
    <t>Key</t>
  </si>
  <si>
    <t>Lane</t>
  </si>
  <si>
    <t>Line</t>
  </si>
  <si>
    <t>Link</t>
  </si>
  <si>
    <t>Lookout</t>
  </si>
  <si>
    <t>Laneway</t>
  </si>
  <si>
    <t>Loop</t>
  </si>
  <si>
    <t>Mall</t>
  </si>
  <si>
    <t>Mews</t>
  </si>
  <si>
    <t>Meander</t>
  </si>
  <si>
    <t>Motorway</t>
  </si>
  <si>
    <t>Nook</t>
  </si>
  <si>
    <t>Outlook</t>
  </si>
  <si>
    <t>Pass</t>
  </si>
  <si>
    <t>Path</t>
  </si>
  <si>
    <t>Parade</t>
  </si>
  <si>
    <t>Piazza</t>
  </si>
  <si>
    <t>Pocket</t>
  </si>
  <si>
    <t>Place</t>
  </si>
  <si>
    <t>Plaza</t>
  </si>
  <si>
    <t>Point</t>
  </si>
  <si>
    <t>Port</t>
  </si>
  <si>
    <t>Promenade</t>
  </si>
  <si>
    <t>Passage</t>
  </si>
  <si>
    <t>Pathway</t>
  </si>
  <si>
    <t>Parkway</t>
  </si>
  <si>
    <t>Quadrant</t>
  </si>
  <si>
    <t>Quays</t>
  </si>
  <si>
    <t>Road</t>
  </si>
  <si>
    <t>Ridge</t>
  </si>
  <si>
    <t>Rest</t>
  </si>
  <si>
    <t>Rise</t>
  </si>
  <si>
    <t>Ramble</t>
  </si>
  <si>
    <t>Row</t>
  </si>
  <si>
    <t>Route</t>
  </si>
  <si>
    <t>Retreat</t>
  </si>
  <si>
    <t>Rotary</t>
  </si>
  <si>
    <t>Rue</t>
  </si>
  <si>
    <t>Subway</t>
  </si>
  <si>
    <t>Shunt</t>
  </si>
  <si>
    <t>Square</t>
  </si>
  <si>
    <t>Street</t>
  </si>
  <si>
    <t>Strip</t>
  </si>
  <si>
    <t>Spur</t>
  </si>
  <si>
    <t>Serviceway</t>
  </si>
  <si>
    <t>Tarn</t>
  </si>
  <si>
    <t>Terrace</t>
  </si>
  <si>
    <t>Thoroughfare</t>
  </si>
  <si>
    <t>Tollway</t>
  </si>
  <si>
    <t>Top</t>
  </si>
  <si>
    <t>Tor</t>
  </si>
  <si>
    <t>Track</t>
  </si>
  <si>
    <t>Trail</t>
  </si>
  <si>
    <t>Turn</t>
  </si>
  <si>
    <t>Underpass</t>
  </si>
  <si>
    <t>Vale</t>
  </si>
  <si>
    <t>Viaduct</t>
  </si>
  <si>
    <t>View</t>
  </si>
  <si>
    <t>Village</t>
  </si>
  <si>
    <t>Vista</t>
  </si>
  <si>
    <t>Walk</t>
  </si>
  <si>
    <t>Way</t>
  </si>
  <si>
    <t>Wharf</t>
  </si>
  <si>
    <t>Walkway</t>
  </si>
  <si>
    <t>Waters</t>
  </si>
  <si>
    <t>Wynd</t>
  </si>
  <si>
    <t>Brae</t>
  </si>
  <si>
    <t>SWH Installer Street Name</t>
  </si>
  <si>
    <t>Auto Schedule Installer</t>
  </si>
</sst>
</file>

<file path=xl/styles.xml><?xml version="1.0" encoding="utf-8"?>
<styleSheet xmlns="http://schemas.openxmlformats.org/spreadsheetml/2006/main">
  <numFmts count="1">
    <numFmt numFmtId="164" formatCode="yyyy&quot;-&quot;mm&quot;-&quot;dd"/>
  </numFmts>
  <fonts count="5">
    <font>
      <sz val="10"/>
      <color rgb="FF000000"/>
      <name val="Arial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0" fillId="0" borderId="0" xfId="0" applyFont="1" applyAlignment="1" applyProtection="1"/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164" fontId="0" fillId="0" borderId="0" xfId="0" applyNumberFormat="1" applyFont="1" applyAlignment="1" applyProtection="1">
      <protection locked="0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V101"/>
  <sheetViews>
    <sheetView tabSelected="1" topLeftCell="AE1" workbookViewId="0">
      <selection activeCell="AS19" sqref="AS19"/>
    </sheetView>
  </sheetViews>
  <sheetFormatPr defaultColWidth="14.42578125" defaultRowHeight="15" customHeight="1"/>
  <cols>
    <col min="1" max="1" width="14.42578125" style="5" customWidth="1"/>
    <col min="2" max="3" width="14.42578125" customWidth="1"/>
    <col min="4" max="4" width="14.42578125" style="14" customWidth="1"/>
    <col min="5" max="24" width="14.42578125" customWidth="1"/>
    <col min="25" max="25" width="25.140625" customWidth="1"/>
    <col min="26" max="26" width="27.42578125" customWidth="1"/>
    <col min="27" max="27" width="14.42578125" customWidth="1"/>
    <col min="28" max="28" width="20.85546875" customWidth="1"/>
    <col min="29" max="29" width="23.28515625" customWidth="1"/>
    <col min="30" max="30" width="20.5703125" customWidth="1"/>
    <col min="31" max="34" width="14.42578125" customWidth="1"/>
    <col min="35" max="35" width="19.140625" customWidth="1"/>
    <col min="36" max="72" width="14.42578125" customWidth="1"/>
    <col min="73" max="73" width="17.85546875" customWidth="1"/>
    <col min="74" max="74" width="14.42578125" customWidth="1"/>
    <col min="75" max="75" width="33.7109375" customWidth="1"/>
    <col min="76" max="76" width="14.42578125" customWidth="1"/>
    <col min="77" max="77" width="22" customWidth="1"/>
    <col min="78" max="78" width="21.42578125" customWidth="1"/>
    <col min="79" max="89" width="14.42578125" customWidth="1"/>
    <col min="90" max="90" width="25.42578125" customWidth="1"/>
    <col min="91" max="91" width="14.42578125" customWidth="1"/>
    <col min="92" max="92" width="23.140625" customWidth="1"/>
    <col min="93" max="93" width="14.42578125" customWidth="1"/>
    <col min="94" max="94" width="32.42578125" customWidth="1"/>
    <col min="95" max="99" width="14.42578125" style="5" customWidth="1"/>
    <col min="100" max="100" width="19.7109375" style="5" customWidth="1"/>
  </cols>
  <sheetData>
    <row r="1" spans="1:100" s="8" customFormat="1" ht="15.75" customHeight="1">
      <c r="A1" s="10" t="s">
        <v>7</v>
      </c>
      <c r="B1" s="10" t="s">
        <v>22</v>
      </c>
      <c r="C1" s="10" t="s">
        <v>23</v>
      </c>
      <c r="D1" s="13" t="s">
        <v>25</v>
      </c>
      <c r="E1" s="11" t="s">
        <v>27</v>
      </c>
      <c r="F1" s="11" t="s">
        <v>38</v>
      </c>
      <c r="G1" s="11" t="s">
        <v>39</v>
      </c>
      <c r="H1" s="11" t="s">
        <v>41</v>
      </c>
      <c r="I1" s="11" t="s">
        <v>43</v>
      </c>
      <c r="J1" s="11" t="s">
        <v>44</v>
      </c>
      <c r="K1" s="11" t="s">
        <v>46</v>
      </c>
      <c r="L1" s="11" t="s">
        <v>47</v>
      </c>
      <c r="M1" s="11" t="s">
        <v>48</v>
      </c>
      <c r="N1" s="11" t="s">
        <v>50</v>
      </c>
      <c r="O1" s="11" t="s">
        <v>52</v>
      </c>
      <c r="P1" s="11" t="s">
        <v>60</v>
      </c>
      <c r="Q1" s="11" t="s">
        <v>61</v>
      </c>
      <c r="R1" s="11" t="s">
        <v>62</v>
      </c>
      <c r="S1" s="11" t="s">
        <v>64</v>
      </c>
      <c r="T1" s="11" t="s">
        <v>66</v>
      </c>
      <c r="U1" s="11" t="s">
        <v>67</v>
      </c>
      <c r="V1" s="10" t="s">
        <v>69</v>
      </c>
      <c r="W1" s="10" t="s">
        <v>70</v>
      </c>
      <c r="X1" s="10" t="s">
        <v>72</v>
      </c>
      <c r="Y1" s="11" t="s">
        <v>74</v>
      </c>
      <c r="Z1" s="11" t="s">
        <v>76</v>
      </c>
      <c r="AA1" s="11" t="s">
        <v>77</v>
      </c>
      <c r="AB1" s="11" t="s">
        <v>79</v>
      </c>
      <c r="AC1" s="11" t="s">
        <v>80</v>
      </c>
      <c r="AD1" s="10" t="s">
        <v>82</v>
      </c>
      <c r="AE1" s="10" t="s">
        <v>84</v>
      </c>
      <c r="AF1" s="10" t="s">
        <v>85</v>
      </c>
      <c r="AG1" s="10" t="s">
        <v>86</v>
      </c>
      <c r="AH1" s="10" t="s">
        <v>88</v>
      </c>
      <c r="AI1" s="10" t="s">
        <v>90</v>
      </c>
      <c r="AJ1" s="10" t="s">
        <v>93</v>
      </c>
      <c r="AK1" s="10" t="s">
        <v>95</v>
      </c>
      <c r="AL1" s="11" t="s">
        <v>97</v>
      </c>
      <c r="AM1" s="11" t="s">
        <v>98</v>
      </c>
      <c r="AN1" s="11" t="s">
        <v>99</v>
      </c>
      <c r="AO1" s="11" t="s">
        <v>101</v>
      </c>
      <c r="AP1" s="11" t="s">
        <v>103</v>
      </c>
      <c r="AQ1" s="12" t="s">
        <v>104</v>
      </c>
      <c r="AR1" s="11" t="s">
        <v>112</v>
      </c>
      <c r="AS1" s="11" t="s">
        <v>114</v>
      </c>
      <c r="AT1" s="11" t="s">
        <v>116</v>
      </c>
      <c r="AU1" s="11" t="s">
        <v>118</v>
      </c>
      <c r="AV1" s="10" t="s">
        <v>119</v>
      </c>
      <c r="AW1" s="10" t="s">
        <v>120</v>
      </c>
      <c r="AX1" s="10" t="s">
        <v>122</v>
      </c>
      <c r="AY1" s="10" t="s">
        <v>124</v>
      </c>
      <c r="AZ1" s="10" t="s">
        <v>125</v>
      </c>
      <c r="BA1" s="11" t="s">
        <v>127</v>
      </c>
      <c r="BB1" s="10" t="s">
        <v>128</v>
      </c>
      <c r="BC1" s="10" t="s">
        <v>130</v>
      </c>
      <c r="BD1" s="10" t="s">
        <v>132</v>
      </c>
      <c r="BE1" s="10" t="s">
        <v>133</v>
      </c>
      <c r="BF1" s="10" t="s">
        <v>135</v>
      </c>
      <c r="BG1" s="10" t="s">
        <v>136</v>
      </c>
      <c r="BH1" s="10" t="s">
        <v>138</v>
      </c>
      <c r="BI1" s="10" t="s">
        <v>130</v>
      </c>
      <c r="BJ1" s="10" t="s">
        <v>140</v>
      </c>
      <c r="BK1" s="10" t="s">
        <v>142</v>
      </c>
      <c r="BL1" s="10" t="s">
        <v>143</v>
      </c>
      <c r="BM1" s="10" t="s">
        <v>144</v>
      </c>
      <c r="BN1" s="10" t="s">
        <v>145</v>
      </c>
      <c r="BO1" s="11" t="s">
        <v>147</v>
      </c>
      <c r="BP1" s="11" t="s">
        <v>149</v>
      </c>
      <c r="BQ1" s="11" t="s">
        <v>150</v>
      </c>
      <c r="BR1" s="11" t="s">
        <v>152</v>
      </c>
      <c r="BS1" s="11" t="s">
        <v>153</v>
      </c>
      <c r="BT1" s="11" t="s">
        <v>154</v>
      </c>
      <c r="BU1" s="11" t="s">
        <v>156</v>
      </c>
      <c r="BV1" s="11" t="s">
        <v>158</v>
      </c>
      <c r="BW1" s="11" t="s">
        <v>160</v>
      </c>
      <c r="BX1" s="11" t="s">
        <v>161</v>
      </c>
      <c r="BY1" s="11" t="s">
        <v>162</v>
      </c>
      <c r="BZ1" s="11" t="s">
        <v>164</v>
      </c>
      <c r="CA1" s="11" t="s">
        <v>166</v>
      </c>
      <c r="CB1" s="10" t="s">
        <v>167</v>
      </c>
      <c r="CC1" s="10" t="s">
        <v>169</v>
      </c>
      <c r="CD1" s="10" t="s">
        <v>170</v>
      </c>
      <c r="CE1" s="10" t="s">
        <v>172</v>
      </c>
      <c r="CF1" s="10" t="s">
        <v>173</v>
      </c>
      <c r="CG1" s="10" t="s">
        <v>175</v>
      </c>
      <c r="CH1" s="11" t="s">
        <v>176</v>
      </c>
      <c r="CI1" s="10" t="s">
        <v>177</v>
      </c>
      <c r="CJ1" s="11" t="s">
        <v>178</v>
      </c>
      <c r="CK1" s="11" t="s">
        <v>179</v>
      </c>
      <c r="CL1" s="11" t="s">
        <v>180</v>
      </c>
      <c r="CM1" s="11" t="s">
        <v>181</v>
      </c>
      <c r="CN1" s="11" t="s">
        <v>182</v>
      </c>
      <c r="CO1" s="11" t="s">
        <v>339</v>
      </c>
      <c r="CP1" s="11" t="s">
        <v>183</v>
      </c>
      <c r="CQ1" s="11" t="s">
        <v>184</v>
      </c>
      <c r="CR1" s="11" t="s">
        <v>185</v>
      </c>
      <c r="CS1" s="10" t="s">
        <v>186</v>
      </c>
      <c r="CT1" s="10" t="s">
        <v>187</v>
      </c>
      <c r="CU1" s="10" t="s">
        <v>188</v>
      </c>
      <c r="CV1" s="11" t="s">
        <v>340</v>
      </c>
    </row>
    <row r="2" spans="1:100" ht="15.75" customHeight="1">
      <c r="A2" s="4"/>
      <c r="B2" s="4"/>
      <c r="C2" s="4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6"/>
      <c r="P2" s="4"/>
      <c r="Q2" s="4"/>
      <c r="R2" s="4"/>
      <c r="S2" s="6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6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6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6"/>
      <c r="CM2" s="4"/>
      <c r="CN2" s="4"/>
      <c r="CO2" s="1"/>
      <c r="CP2" s="3"/>
      <c r="CQ2" s="4"/>
      <c r="CR2" s="4"/>
      <c r="CS2" s="4"/>
      <c r="CT2" s="4"/>
      <c r="CU2" s="4"/>
      <c r="CV2" s="4"/>
    </row>
    <row r="3" spans="1:100" ht="15.75" customHeight="1">
      <c r="A3" s="4"/>
      <c r="B3" s="4"/>
      <c r="C3" s="4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6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6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1"/>
      <c r="CP3" s="3"/>
      <c r="CQ3" s="4"/>
      <c r="CR3" s="4"/>
      <c r="CS3" s="4"/>
      <c r="CT3" s="4"/>
      <c r="CU3" s="4"/>
      <c r="CV3" s="4"/>
    </row>
    <row r="4" spans="1:100" ht="15.75" customHeight="1">
      <c r="A4" s="4"/>
      <c r="B4" s="4"/>
      <c r="C4" s="4"/>
      <c r="D4" s="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1"/>
      <c r="CP4" s="1"/>
      <c r="CQ4" s="4"/>
      <c r="CR4" s="4"/>
      <c r="CS4" s="4"/>
      <c r="CT4" s="4"/>
      <c r="CU4" s="4"/>
      <c r="CV4" s="4"/>
    </row>
    <row r="5" spans="1:100" ht="15.75" customHeight="1">
      <c r="A5" s="4"/>
      <c r="B5" s="4"/>
      <c r="C5" s="4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1"/>
      <c r="CP5" s="1"/>
      <c r="CQ5" s="4"/>
      <c r="CR5" s="4"/>
      <c r="CS5" s="4"/>
      <c r="CT5" s="4"/>
      <c r="CU5" s="4"/>
      <c r="CV5" s="4"/>
    </row>
    <row r="6" spans="1:100" ht="15.75" customHeight="1">
      <c r="A6" s="4"/>
      <c r="B6" s="4"/>
      <c r="C6" s="4"/>
      <c r="D6" s="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1"/>
      <c r="CP6" s="1"/>
      <c r="CQ6" s="4"/>
      <c r="CR6" s="4"/>
      <c r="CS6" s="4"/>
      <c r="CT6" s="4"/>
      <c r="CU6" s="4"/>
      <c r="CV6" s="4"/>
    </row>
    <row r="7" spans="1:100" ht="15.75" customHeight="1">
      <c r="A7" s="4"/>
      <c r="B7" s="4"/>
      <c r="C7" s="4"/>
      <c r="D7" s="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1"/>
      <c r="CP7" s="1"/>
      <c r="CQ7" s="4"/>
      <c r="CR7" s="4"/>
      <c r="CS7" s="4"/>
      <c r="CT7" s="4"/>
      <c r="CU7" s="4"/>
      <c r="CV7" s="4"/>
    </row>
    <row r="8" spans="1:100" ht="15.75" customHeight="1">
      <c r="A8" s="4"/>
      <c r="B8" s="4"/>
      <c r="C8" s="4"/>
      <c r="D8" s="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1"/>
      <c r="CP8" s="1"/>
      <c r="CQ8" s="4"/>
      <c r="CR8" s="4"/>
      <c r="CS8" s="4"/>
      <c r="CT8" s="4"/>
      <c r="CU8" s="4"/>
      <c r="CV8" s="4"/>
    </row>
    <row r="9" spans="1:100" ht="15.75" customHeight="1">
      <c r="A9" s="4"/>
      <c r="B9" s="4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1"/>
      <c r="CP9" s="1"/>
      <c r="CQ9" s="4"/>
      <c r="CR9" s="4"/>
      <c r="CS9" s="4"/>
      <c r="CT9" s="4"/>
      <c r="CU9" s="4"/>
      <c r="CV9" s="4"/>
    </row>
    <row r="10" spans="1:100" ht="15.75" customHeight="1">
      <c r="A10" s="4"/>
      <c r="B10" s="4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1"/>
      <c r="CP10" s="1"/>
      <c r="CQ10" s="4"/>
      <c r="CR10" s="4"/>
      <c r="CS10" s="4"/>
      <c r="CT10" s="4"/>
      <c r="CU10" s="4"/>
      <c r="CV10" s="4"/>
    </row>
    <row r="11" spans="1:100" ht="15.75" customHeight="1">
      <c r="A11" s="4"/>
      <c r="B11" s="4"/>
      <c r="C11" s="4"/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1"/>
      <c r="CP11" s="1"/>
      <c r="CQ11" s="4"/>
      <c r="CR11" s="4"/>
      <c r="CS11" s="4"/>
      <c r="CT11" s="4"/>
      <c r="CU11" s="4"/>
      <c r="CV11" s="4"/>
    </row>
    <row r="12" spans="1:100" ht="15.75" customHeight="1">
      <c r="A12" s="4"/>
      <c r="B12" s="4"/>
      <c r="C12" s="4"/>
      <c r="D12" s="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1"/>
      <c r="CP12" s="1"/>
      <c r="CQ12" s="4"/>
      <c r="CR12" s="4"/>
      <c r="CS12" s="4"/>
      <c r="CT12" s="4"/>
      <c r="CU12" s="4"/>
      <c r="CV12" s="4"/>
    </row>
    <row r="13" spans="1:100" ht="15.75" customHeight="1">
      <c r="A13" s="4"/>
      <c r="B13" s="4"/>
      <c r="C13" s="4"/>
      <c r="D13" s="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1"/>
      <c r="CP13" s="1"/>
      <c r="CQ13" s="4"/>
      <c r="CR13" s="4"/>
      <c r="CS13" s="4"/>
      <c r="CT13" s="4"/>
      <c r="CU13" s="4"/>
      <c r="CV13" s="4"/>
    </row>
    <row r="14" spans="1:100" ht="15.75" customHeight="1">
      <c r="A14" s="4"/>
      <c r="B14" s="4"/>
      <c r="C14" s="4"/>
      <c r="D14" s="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1"/>
      <c r="CP14" s="1"/>
      <c r="CQ14" s="4"/>
      <c r="CR14" s="4"/>
      <c r="CS14" s="4"/>
      <c r="CT14" s="4"/>
      <c r="CU14" s="4"/>
      <c r="CV14" s="4"/>
    </row>
    <row r="15" spans="1:100" ht="15.75" customHeight="1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1"/>
      <c r="CP15" s="1"/>
      <c r="CQ15" s="4"/>
      <c r="CR15" s="4"/>
      <c r="CS15" s="4"/>
      <c r="CT15" s="4"/>
      <c r="CU15" s="4"/>
      <c r="CV15" s="4"/>
    </row>
    <row r="16" spans="1:100" ht="15.75" customHeight="1">
      <c r="A16" s="4"/>
      <c r="B16" s="4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1"/>
      <c r="CP16" s="1"/>
      <c r="CQ16" s="4"/>
      <c r="CR16" s="4"/>
      <c r="CS16" s="4"/>
      <c r="CT16" s="4"/>
      <c r="CU16" s="4"/>
      <c r="CV16" s="4"/>
    </row>
    <row r="17" spans="1:100" ht="15.75" customHeight="1">
      <c r="A17" s="4"/>
      <c r="B17" s="4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1"/>
      <c r="CP17" s="1"/>
      <c r="CQ17" s="4"/>
      <c r="CR17" s="4"/>
      <c r="CS17" s="4"/>
      <c r="CT17" s="4"/>
      <c r="CU17" s="4"/>
      <c r="CV17" s="4"/>
    </row>
    <row r="18" spans="1:100" ht="15.75" customHeight="1">
      <c r="A18" s="4"/>
      <c r="B18" s="4"/>
      <c r="C18" s="9"/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1"/>
      <c r="CP18" s="1"/>
      <c r="CQ18" s="4"/>
      <c r="CR18" s="4"/>
      <c r="CS18" s="4"/>
      <c r="CT18" s="4"/>
      <c r="CU18" s="4"/>
      <c r="CV18" s="4"/>
    </row>
    <row r="19" spans="1:100" ht="15.75" customHeight="1">
      <c r="A19" s="4"/>
      <c r="B19" s="9"/>
      <c r="C19" s="4"/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1"/>
      <c r="CP19" s="1"/>
      <c r="CQ19" s="4"/>
      <c r="CR19" s="4"/>
      <c r="CS19" s="4"/>
      <c r="CT19" s="4"/>
      <c r="CU19" s="4"/>
      <c r="CV19" s="4"/>
    </row>
    <row r="20" spans="1:100" ht="15.75" customHeight="1">
      <c r="A20" s="4"/>
      <c r="B20" s="4"/>
      <c r="C20" s="4"/>
      <c r="D20" s="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1"/>
      <c r="CP20" s="1"/>
      <c r="CQ20" s="4"/>
      <c r="CR20" s="4"/>
      <c r="CS20" s="4"/>
      <c r="CT20" s="4"/>
      <c r="CU20" s="4"/>
      <c r="CV20" s="4"/>
    </row>
    <row r="21" spans="1:100" ht="15.75" customHeight="1">
      <c r="A21" s="4"/>
      <c r="B21" s="4"/>
      <c r="C21" s="4"/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1"/>
      <c r="CP21" s="1"/>
      <c r="CQ21" s="4"/>
      <c r="CR21" s="4"/>
      <c r="CS21" s="4"/>
      <c r="CT21" s="4"/>
      <c r="CU21" s="4"/>
      <c r="CV21" s="4"/>
    </row>
    <row r="22" spans="1:100" ht="15.75" customHeight="1">
      <c r="A22" s="4"/>
      <c r="B22" s="4"/>
      <c r="C22" s="4"/>
      <c r="D22" s="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1"/>
      <c r="CP22" s="1"/>
      <c r="CQ22" s="4"/>
      <c r="CR22" s="4"/>
      <c r="CS22" s="4"/>
      <c r="CT22" s="4"/>
      <c r="CU22" s="4"/>
      <c r="CV22" s="4"/>
    </row>
    <row r="23" spans="1:100" ht="15.75" customHeight="1">
      <c r="A23" s="4"/>
      <c r="B23" s="4"/>
      <c r="C23" s="4"/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1"/>
      <c r="CP23" s="1"/>
      <c r="CQ23" s="4"/>
      <c r="CR23" s="4"/>
      <c r="CS23" s="4"/>
      <c r="CT23" s="4"/>
      <c r="CU23" s="4"/>
      <c r="CV23" s="4"/>
    </row>
    <row r="24" spans="1:100" ht="15.75" customHeight="1">
      <c r="A24" s="4"/>
      <c r="B24" s="4"/>
      <c r="C24" s="4"/>
      <c r="D24" s="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1"/>
      <c r="CP24" s="1"/>
      <c r="CQ24" s="4"/>
      <c r="CR24" s="4"/>
      <c r="CS24" s="4"/>
      <c r="CT24" s="4"/>
      <c r="CU24" s="4"/>
      <c r="CV24" s="4"/>
    </row>
    <row r="25" spans="1:100" ht="15.75" customHeight="1">
      <c r="A25" s="4"/>
      <c r="B25" s="4"/>
      <c r="C25" s="4"/>
      <c r="D25" s="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1"/>
      <c r="CP25" s="1"/>
      <c r="CQ25" s="4"/>
      <c r="CR25" s="4"/>
      <c r="CS25" s="4"/>
      <c r="CT25" s="4"/>
      <c r="CU25" s="4"/>
      <c r="CV25" s="4"/>
    </row>
    <row r="26" spans="1:100" ht="15.75" customHeight="1">
      <c r="A26" s="4"/>
      <c r="B26" s="4"/>
      <c r="C26" s="4"/>
      <c r="D26" s="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1"/>
      <c r="CP26" s="1"/>
      <c r="CQ26" s="4"/>
      <c r="CR26" s="4"/>
      <c r="CS26" s="4"/>
      <c r="CT26" s="4"/>
      <c r="CU26" s="4"/>
      <c r="CV26" s="4"/>
    </row>
    <row r="27" spans="1:100" ht="15.75" customHeight="1">
      <c r="A27" s="4"/>
      <c r="B27" s="4"/>
      <c r="C27" s="4"/>
      <c r="D27" s="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1"/>
      <c r="CP27" s="1"/>
      <c r="CQ27" s="4"/>
      <c r="CR27" s="4"/>
      <c r="CS27" s="4"/>
      <c r="CT27" s="4"/>
      <c r="CU27" s="4"/>
      <c r="CV27" s="4"/>
    </row>
    <row r="28" spans="1:100" ht="15.75" customHeight="1">
      <c r="A28" s="4"/>
      <c r="B28" s="4"/>
      <c r="C28" s="4"/>
      <c r="D28" s="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1"/>
      <c r="CP28" s="1"/>
      <c r="CQ28" s="4"/>
      <c r="CR28" s="4"/>
      <c r="CS28" s="4"/>
      <c r="CT28" s="4"/>
      <c r="CU28" s="4"/>
      <c r="CV28" s="4"/>
    </row>
    <row r="29" spans="1:100" ht="15.75" customHeight="1">
      <c r="A29" s="4"/>
      <c r="B29" s="4"/>
      <c r="C29" s="4"/>
      <c r="D29" s="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1"/>
      <c r="CP29" s="1"/>
      <c r="CQ29" s="4"/>
      <c r="CR29" s="4"/>
      <c r="CS29" s="4"/>
      <c r="CT29" s="4"/>
      <c r="CU29" s="4"/>
      <c r="CV29" s="4"/>
    </row>
    <row r="30" spans="1:100" ht="15.75" customHeight="1">
      <c r="A30" s="4"/>
      <c r="B30" s="4"/>
      <c r="C30" s="4"/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1"/>
      <c r="CP30" s="1"/>
      <c r="CQ30" s="4"/>
      <c r="CR30" s="4"/>
      <c r="CS30" s="4"/>
      <c r="CT30" s="4"/>
      <c r="CU30" s="4"/>
      <c r="CV30" s="4"/>
    </row>
    <row r="31" spans="1:100" ht="15.75" customHeight="1">
      <c r="A31" s="4"/>
      <c r="B31" s="4"/>
      <c r="C31" s="4"/>
      <c r="D31" s="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1"/>
      <c r="CP31" s="1"/>
      <c r="CQ31" s="4"/>
      <c r="CR31" s="4"/>
      <c r="CS31" s="4"/>
      <c r="CT31" s="4"/>
      <c r="CU31" s="4"/>
      <c r="CV31" s="4"/>
    </row>
    <row r="32" spans="1:100" ht="15.75" customHeight="1">
      <c r="A32" s="4"/>
      <c r="B32" s="4"/>
      <c r="C32" s="4"/>
      <c r="D32" s="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1"/>
      <c r="CP32" s="1"/>
      <c r="CQ32" s="4"/>
      <c r="CR32" s="4"/>
      <c r="CS32" s="4"/>
      <c r="CT32" s="4"/>
      <c r="CU32" s="4"/>
      <c r="CV32" s="4"/>
    </row>
    <row r="33" spans="1:100" ht="15.75" customHeight="1">
      <c r="A33" s="4"/>
      <c r="B33" s="4"/>
      <c r="C33" s="4"/>
      <c r="D33" s="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1"/>
      <c r="CP33" s="1"/>
      <c r="CQ33" s="4"/>
      <c r="CR33" s="4"/>
      <c r="CS33" s="4"/>
      <c r="CT33" s="4"/>
      <c r="CU33" s="4"/>
      <c r="CV33" s="4"/>
    </row>
    <row r="34" spans="1:100" ht="15.75" customHeight="1">
      <c r="A34" s="4"/>
      <c r="B34" s="4"/>
      <c r="C34" s="4"/>
      <c r="D34" s="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1"/>
      <c r="CP34" s="1"/>
      <c r="CQ34" s="4"/>
      <c r="CR34" s="4"/>
      <c r="CS34" s="4"/>
      <c r="CT34" s="4"/>
      <c r="CU34" s="4"/>
      <c r="CV34" s="4"/>
    </row>
    <row r="35" spans="1:100" ht="15.75" customHeight="1">
      <c r="A35" s="4"/>
      <c r="B35" s="4"/>
      <c r="C35" s="4"/>
      <c r="D35" s="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1"/>
      <c r="CP35" s="1"/>
      <c r="CQ35" s="4"/>
      <c r="CR35" s="4"/>
      <c r="CS35" s="4"/>
      <c r="CT35" s="4"/>
      <c r="CU35" s="4"/>
      <c r="CV35" s="4"/>
    </row>
    <row r="36" spans="1:100" ht="15.75" customHeight="1">
      <c r="A36" s="4"/>
      <c r="B36" s="4"/>
      <c r="C36" s="4"/>
      <c r="D36" s="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1"/>
      <c r="CP36" s="1"/>
      <c r="CQ36" s="4"/>
      <c r="CR36" s="4"/>
      <c r="CS36" s="4"/>
      <c r="CT36" s="4"/>
      <c r="CU36" s="4"/>
      <c r="CV36" s="4"/>
    </row>
    <row r="37" spans="1:100" ht="15.75" customHeight="1">
      <c r="A37" s="4"/>
      <c r="B37" s="4"/>
      <c r="C37" s="4"/>
      <c r="D37" s="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1"/>
      <c r="CP37" s="1"/>
      <c r="CQ37" s="4"/>
      <c r="CR37" s="4"/>
      <c r="CS37" s="4"/>
      <c r="CT37" s="4"/>
      <c r="CU37" s="4"/>
      <c r="CV37" s="4"/>
    </row>
    <row r="38" spans="1:100" ht="15.75" customHeight="1">
      <c r="A38" s="4"/>
      <c r="B38" s="4"/>
      <c r="C38" s="4"/>
      <c r="D38" s="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1"/>
      <c r="CP38" s="1"/>
      <c r="CQ38" s="4"/>
      <c r="CR38" s="4"/>
      <c r="CS38" s="4"/>
      <c r="CT38" s="4"/>
      <c r="CU38" s="4"/>
      <c r="CV38" s="4"/>
    </row>
    <row r="39" spans="1:100" ht="15.75" customHeight="1">
      <c r="A39" s="4"/>
      <c r="B39" s="4"/>
      <c r="C39" s="4"/>
      <c r="D39" s="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1"/>
      <c r="CP39" s="1"/>
      <c r="CQ39" s="4"/>
      <c r="CR39" s="4"/>
      <c r="CS39" s="4"/>
      <c r="CT39" s="4"/>
      <c r="CU39" s="4"/>
      <c r="CV39" s="4"/>
    </row>
    <row r="40" spans="1:100" ht="15.75" customHeight="1">
      <c r="A40" s="4"/>
      <c r="B40" s="4"/>
      <c r="C40" s="4"/>
      <c r="D40" s="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1"/>
      <c r="CP40" s="1"/>
      <c r="CQ40" s="4"/>
      <c r="CR40" s="4"/>
      <c r="CS40" s="4"/>
      <c r="CT40" s="4"/>
      <c r="CU40" s="4"/>
      <c r="CV40" s="4"/>
    </row>
    <row r="41" spans="1:100" ht="15.75" customHeight="1">
      <c r="A41" s="4"/>
      <c r="B41" s="4"/>
      <c r="C41" s="4"/>
      <c r="D41" s="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1"/>
      <c r="CP41" s="1"/>
      <c r="CQ41" s="4"/>
      <c r="CR41" s="4"/>
      <c r="CS41" s="4"/>
      <c r="CT41" s="4"/>
      <c r="CU41" s="4"/>
      <c r="CV41" s="4"/>
    </row>
    <row r="42" spans="1:100" ht="15.75" customHeight="1">
      <c r="A42" s="4"/>
      <c r="B42" s="4"/>
      <c r="C42" s="4"/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1"/>
      <c r="CP42" s="1"/>
      <c r="CQ42" s="4"/>
      <c r="CR42" s="4"/>
      <c r="CS42" s="4"/>
      <c r="CT42" s="4"/>
      <c r="CU42" s="4"/>
      <c r="CV42" s="4"/>
    </row>
    <row r="43" spans="1:100" ht="15.75" customHeight="1">
      <c r="A43" s="4"/>
      <c r="B43" s="4"/>
      <c r="C43" s="4"/>
      <c r="D43" s="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1"/>
      <c r="CP43" s="1"/>
      <c r="CQ43" s="4"/>
      <c r="CR43" s="4"/>
      <c r="CS43" s="4"/>
      <c r="CT43" s="4"/>
      <c r="CU43" s="4"/>
      <c r="CV43" s="4"/>
    </row>
    <row r="44" spans="1:100" ht="15.75" customHeight="1">
      <c r="A44" s="4"/>
      <c r="B44" s="4"/>
      <c r="C44" s="4"/>
      <c r="D44" s="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1"/>
      <c r="CP44" s="1"/>
      <c r="CQ44" s="4"/>
      <c r="CR44" s="4"/>
      <c r="CS44" s="4"/>
      <c r="CT44" s="4"/>
      <c r="CU44" s="4"/>
      <c r="CV44" s="4"/>
    </row>
    <row r="45" spans="1:100" ht="15.75" customHeight="1">
      <c r="A45" s="4"/>
      <c r="B45" s="4"/>
      <c r="C45" s="4"/>
      <c r="D45" s="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1"/>
      <c r="CP45" s="1"/>
      <c r="CQ45" s="4"/>
      <c r="CR45" s="4"/>
      <c r="CS45" s="4"/>
      <c r="CT45" s="4"/>
      <c r="CU45" s="4"/>
      <c r="CV45" s="4"/>
    </row>
    <row r="46" spans="1:100" ht="15.75" customHeight="1">
      <c r="A46" s="4"/>
      <c r="B46" s="4"/>
      <c r="C46" s="4"/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1"/>
      <c r="CP46" s="1"/>
      <c r="CQ46" s="4"/>
      <c r="CR46" s="4"/>
      <c r="CS46" s="4"/>
      <c r="CT46" s="4"/>
      <c r="CU46" s="4"/>
      <c r="CV46" s="4"/>
    </row>
    <row r="47" spans="1:100" ht="15.75" customHeight="1">
      <c r="A47" s="4"/>
      <c r="B47" s="4"/>
      <c r="C47" s="4"/>
      <c r="D47" s="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1"/>
      <c r="CP47" s="1"/>
      <c r="CQ47" s="4"/>
      <c r="CR47" s="4"/>
      <c r="CS47" s="4"/>
      <c r="CT47" s="4"/>
      <c r="CU47" s="4"/>
      <c r="CV47" s="4"/>
    </row>
    <row r="48" spans="1:100" ht="15.75" customHeight="1">
      <c r="A48" s="4"/>
      <c r="B48" s="4"/>
      <c r="C48" s="4"/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1"/>
      <c r="CP48" s="1"/>
      <c r="CQ48" s="4"/>
      <c r="CR48" s="4"/>
      <c r="CS48" s="4"/>
      <c r="CT48" s="4"/>
      <c r="CU48" s="4"/>
      <c r="CV48" s="4"/>
    </row>
    <row r="49" spans="1:100" ht="15.75" customHeight="1">
      <c r="A49" s="4"/>
      <c r="B49" s="4"/>
      <c r="C49" s="4"/>
      <c r="D49" s="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1"/>
      <c r="CP49" s="1"/>
      <c r="CQ49" s="4"/>
      <c r="CR49" s="4"/>
      <c r="CS49" s="4"/>
      <c r="CT49" s="4"/>
      <c r="CU49" s="4"/>
      <c r="CV49" s="4"/>
    </row>
    <row r="50" spans="1:100" ht="15.75" customHeight="1">
      <c r="A50" s="4"/>
      <c r="B50" s="4"/>
      <c r="C50" s="4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1"/>
      <c r="CP50" s="1"/>
      <c r="CQ50" s="4"/>
      <c r="CR50" s="4"/>
      <c r="CS50" s="4"/>
      <c r="CT50" s="4"/>
      <c r="CU50" s="4"/>
      <c r="CV50" s="4"/>
    </row>
    <row r="51" spans="1:100" ht="15.75" customHeight="1">
      <c r="A51" s="4"/>
      <c r="B51" s="4"/>
      <c r="C51" s="4"/>
      <c r="D51" s="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1"/>
      <c r="CP51" s="1"/>
      <c r="CQ51" s="4"/>
      <c r="CR51" s="4"/>
      <c r="CS51" s="4"/>
      <c r="CT51" s="4"/>
      <c r="CU51" s="4"/>
      <c r="CV51" s="4"/>
    </row>
    <row r="52" spans="1:100" ht="15.75" customHeight="1">
      <c r="A52" s="4"/>
      <c r="B52" s="4"/>
      <c r="C52" s="4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1"/>
      <c r="CP52" s="1"/>
      <c r="CQ52" s="4"/>
      <c r="CR52" s="4"/>
      <c r="CS52" s="4"/>
      <c r="CT52" s="4"/>
      <c r="CU52" s="4"/>
      <c r="CV52" s="4"/>
    </row>
    <row r="53" spans="1:100" ht="15.75" customHeight="1">
      <c r="A53" s="4"/>
      <c r="B53" s="4"/>
      <c r="C53" s="4"/>
      <c r="D53" s="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1"/>
      <c r="CP53" s="1"/>
      <c r="CQ53" s="4"/>
      <c r="CR53" s="4"/>
      <c r="CS53" s="4"/>
      <c r="CT53" s="4"/>
      <c r="CU53" s="4"/>
      <c r="CV53" s="4"/>
    </row>
    <row r="54" spans="1:100" ht="15.75" customHeight="1">
      <c r="A54" s="4"/>
      <c r="B54" s="4"/>
      <c r="C54" s="4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1"/>
      <c r="CP54" s="1"/>
      <c r="CQ54" s="4"/>
      <c r="CR54" s="4"/>
      <c r="CS54" s="4"/>
      <c r="CT54" s="4"/>
      <c r="CU54" s="4"/>
      <c r="CV54" s="4"/>
    </row>
    <row r="55" spans="1:100" ht="15.75" customHeight="1">
      <c r="A55" s="4"/>
      <c r="B55" s="4"/>
      <c r="C55" s="4"/>
      <c r="D55" s="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1"/>
      <c r="CP55" s="1"/>
      <c r="CQ55" s="4"/>
      <c r="CR55" s="4"/>
      <c r="CS55" s="4"/>
      <c r="CT55" s="4"/>
      <c r="CU55" s="4"/>
      <c r="CV55" s="4"/>
    </row>
    <row r="56" spans="1:100" ht="15.75" customHeight="1">
      <c r="A56" s="4"/>
      <c r="B56" s="4"/>
      <c r="C56" s="4"/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1"/>
      <c r="CP56" s="1"/>
      <c r="CQ56" s="4"/>
      <c r="CR56" s="4"/>
      <c r="CS56" s="4"/>
      <c r="CT56" s="4"/>
      <c r="CU56" s="4"/>
      <c r="CV56" s="4"/>
    </row>
    <row r="57" spans="1:100" ht="15.75" customHeight="1">
      <c r="A57" s="4"/>
      <c r="B57" s="4"/>
      <c r="C57" s="4"/>
      <c r="D57" s="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1"/>
      <c r="CP57" s="1"/>
      <c r="CQ57" s="4"/>
      <c r="CR57" s="4"/>
      <c r="CS57" s="4"/>
      <c r="CT57" s="4"/>
      <c r="CU57" s="4"/>
      <c r="CV57" s="4"/>
    </row>
    <row r="58" spans="1:100" ht="15.75" customHeight="1">
      <c r="A58" s="4"/>
      <c r="B58" s="4"/>
      <c r="C58" s="4"/>
      <c r="D58" s="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1"/>
      <c r="CP58" s="1"/>
      <c r="CQ58" s="4"/>
      <c r="CR58" s="4"/>
      <c r="CS58" s="4"/>
      <c r="CT58" s="4"/>
      <c r="CU58" s="4"/>
      <c r="CV58" s="4"/>
    </row>
    <row r="59" spans="1:100" ht="15.75" customHeight="1">
      <c r="A59" s="4"/>
      <c r="B59" s="4"/>
      <c r="C59" s="4"/>
      <c r="D59" s="7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1"/>
      <c r="CP59" s="1"/>
      <c r="CQ59" s="4"/>
      <c r="CR59" s="4"/>
      <c r="CS59" s="4"/>
      <c r="CT59" s="4"/>
      <c r="CU59" s="4"/>
      <c r="CV59" s="4"/>
    </row>
    <row r="60" spans="1:100" ht="15.75" customHeight="1">
      <c r="A60" s="4"/>
      <c r="B60" s="4"/>
      <c r="C60" s="4"/>
      <c r="D60" s="7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1"/>
      <c r="CP60" s="1"/>
      <c r="CQ60" s="4"/>
      <c r="CR60" s="4"/>
      <c r="CS60" s="4"/>
      <c r="CT60" s="4"/>
      <c r="CU60" s="4"/>
      <c r="CV60" s="4"/>
    </row>
    <row r="61" spans="1:100" ht="15.75" customHeight="1">
      <c r="A61" s="4"/>
      <c r="B61" s="4"/>
      <c r="C61" s="4"/>
      <c r="D61" s="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1"/>
      <c r="CP61" s="1"/>
      <c r="CQ61" s="4"/>
      <c r="CR61" s="4"/>
      <c r="CS61" s="4"/>
      <c r="CT61" s="4"/>
      <c r="CU61" s="4"/>
      <c r="CV61" s="4"/>
    </row>
    <row r="62" spans="1:100" ht="15.75" customHeight="1">
      <c r="A62" s="4"/>
      <c r="B62" s="4"/>
      <c r="C62" s="4"/>
      <c r="D62" s="7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1"/>
      <c r="CP62" s="1"/>
      <c r="CQ62" s="4"/>
      <c r="CR62" s="4"/>
      <c r="CS62" s="4"/>
      <c r="CT62" s="4"/>
      <c r="CU62" s="4"/>
      <c r="CV62" s="4"/>
    </row>
    <row r="63" spans="1:100" ht="15.75" customHeight="1">
      <c r="A63" s="4"/>
      <c r="B63" s="4"/>
      <c r="C63" s="4"/>
      <c r="D63" s="7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1"/>
      <c r="CP63" s="1"/>
      <c r="CQ63" s="4"/>
      <c r="CR63" s="4"/>
      <c r="CS63" s="4"/>
      <c r="CT63" s="4"/>
      <c r="CU63" s="4"/>
      <c r="CV63" s="4"/>
    </row>
    <row r="64" spans="1:100" ht="15.75" customHeight="1">
      <c r="A64" s="4"/>
      <c r="B64" s="4"/>
      <c r="C64" s="4"/>
      <c r="D64" s="7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1"/>
      <c r="CP64" s="1"/>
      <c r="CQ64" s="4"/>
      <c r="CR64" s="4"/>
      <c r="CS64" s="4"/>
      <c r="CT64" s="4"/>
      <c r="CU64" s="4"/>
      <c r="CV64" s="4"/>
    </row>
    <row r="65" spans="1:100" ht="15.75" customHeight="1">
      <c r="A65" s="4"/>
      <c r="B65" s="4"/>
      <c r="C65" s="4"/>
      <c r="D65" s="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1"/>
      <c r="CP65" s="1"/>
      <c r="CQ65" s="4"/>
      <c r="CR65" s="4"/>
      <c r="CS65" s="4"/>
      <c r="CT65" s="4"/>
      <c r="CU65" s="4"/>
      <c r="CV65" s="4"/>
    </row>
    <row r="66" spans="1:100" ht="15.75" customHeight="1">
      <c r="A66" s="4"/>
      <c r="B66" s="4"/>
      <c r="C66" s="4"/>
      <c r="D66" s="7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1"/>
      <c r="CP66" s="1"/>
      <c r="CQ66" s="4"/>
      <c r="CR66" s="4"/>
      <c r="CS66" s="4"/>
      <c r="CT66" s="4"/>
      <c r="CU66" s="4"/>
      <c r="CV66" s="4"/>
    </row>
    <row r="67" spans="1:100" ht="15.75" customHeight="1">
      <c r="A67" s="4"/>
      <c r="B67" s="4"/>
      <c r="C67" s="4"/>
      <c r="D67" s="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1"/>
      <c r="CP67" s="1"/>
      <c r="CQ67" s="4"/>
      <c r="CR67" s="4"/>
      <c r="CS67" s="4"/>
      <c r="CT67" s="4"/>
      <c r="CU67" s="4"/>
      <c r="CV67" s="4"/>
    </row>
    <row r="68" spans="1:100" ht="15.75" customHeight="1">
      <c r="A68" s="4"/>
      <c r="B68" s="4"/>
      <c r="C68" s="4"/>
      <c r="D68" s="7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1"/>
      <c r="CP68" s="1"/>
      <c r="CQ68" s="4"/>
      <c r="CR68" s="4"/>
      <c r="CS68" s="4"/>
      <c r="CT68" s="4"/>
      <c r="CU68" s="4"/>
      <c r="CV68" s="4"/>
    </row>
    <row r="69" spans="1:100" ht="15.75" customHeight="1">
      <c r="A69" s="4"/>
      <c r="B69" s="4"/>
      <c r="C69" s="4"/>
      <c r="D69" s="7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1"/>
      <c r="CP69" s="1"/>
      <c r="CQ69" s="4"/>
      <c r="CR69" s="4"/>
      <c r="CS69" s="4"/>
      <c r="CT69" s="4"/>
      <c r="CU69" s="4"/>
      <c r="CV69" s="4"/>
    </row>
    <row r="70" spans="1:100" ht="15.75" customHeight="1">
      <c r="A70" s="4"/>
      <c r="B70" s="4"/>
      <c r="C70" s="4"/>
      <c r="D70" s="7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1"/>
      <c r="CP70" s="1"/>
      <c r="CQ70" s="4"/>
      <c r="CR70" s="4"/>
      <c r="CS70" s="4"/>
      <c r="CT70" s="4"/>
      <c r="CU70" s="4"/>
      <c r="CV70" s="4"/>
    </row>
    <row r="71" spans="1:100" ht="15.75" customHeight="1">
      <c r="A71" s="4"/>
      <c r="B71" s="4"/>
      <c r="C71" s="4"/>
      <c r="D71" s="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1"/>
      <c r="CP71" s="1"/>
      <c r="CQ71" s="4"/>
      <c r="CR71" s="4"/>
      <c r="CS71" s="4"/>
      <c r="CT71" s="4"/>
      <c r="CU71" s="4"/>
      <c r="CV71" s="4"/>
    </row>
    <row r="72" spans="1:100" ht="15.75" customHeight="1">
      <c r="A72" s="4"/>
      <c r="B72" s="4"/>
      <c r="C72" s="4"/>
      <c r="D72" s="7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1"/>
      <c r="CP72" s="1"/>
      <c r="CQ72" s="4"/>
      <c r="CR72" s="4"/>
      <c r="CS72" s="4"/>
      <c r="CT72" s="4"/>
      <c r="CU72" s="4"/>
      <c r="CV72" s="4"/>
    </row>
    <row r="73" spans="1:100" ht="15.75" customHeight="1">
      <c r="A73" s="4"/>
      <c r="B73" s="4"/>
      <c r="C73" s="4"/>
      <c r="D73" s="7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1"/>
      <c r="CP73" s="1"/>
      <c r="CQ73" s="4"/>
      <c r="CR73" s="4"/>
      <c r="CS73" s="4"/>
      <c r="CT73" s="4"/>
      <c r="CU73" s="4"/>
      <c r="CV73" s="4"/>
    </row>
    <row r="74" spans="1:100" ht="15.75" customHeight="1">
      <c r="A74" s="4"/>
      <c r="B74" s="4"/>
      <c r="C74" s="4"/>
      <c r="D74" s="7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1"/>
      <c r="CP74" s="1"/>
      <c r="CQ74" s="4"/>
      <c r="CR74" s="4"/>
      <c r="CS74" s="4"/>
      <c r="CT74" s="4"/>
      <c r="CU74" s="4"/>
      <c r="CV74" s="4"/>
    </row>
    <row r="75" spans="1:100" ht="15.75" customHeight="1">
      <c r="A75" s="4"/>
      <c r="B75" s="4"/>
      <c r="C75" s="4"/>
      <c r="D75" s="7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1"/>
      <c r="CP75" s="1"/>
      <c r="CQ75" s="4"/>
      <c r="CR75" s="4"/>
      <c r="CS75" s="4"/>
      <c r="CT75" s="4"/>
      <c r="CU75" s="4"/>
      <c r="CV75" s="4"/>
    </row>
    <row r="76" spans="1:100" ht="15.75" customHeight="1">
      <c r="A76" s="4"/>
      <c r="B76" s="4"/>
      <c r="C76" s="4"/>
      <c r="D76" s="7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1"/>
      <c r="CP76" s="1"/>
      <c r="CQ76" s="4"/>
      <c r="CR76" s="4"/>
      <c r="CS76" s="4"/>
      <c r="CT76" s="4"/>
      <c r="CU76" s="4"/>
      <c r="CV76" s="4"/>
    </row>
    <row r="77" spans="1:100" ht="15.75" customHeight="1">
      <c r="A77" s="4"/>
      <c r="B77" s="4"/>
      <c r="C77" s="4"/>
      <c r="D77" s="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1"/>
      <c r="CP77" s="1"/>
      <c r="CQ77" s="4"/>
      <c r="CR77" s="4"/>
      <c r="CS77" s="4"/>
      <c r="CT77" s="4"/>
      <c r="CU77" s="4"/>
      <c r="CV77" s="4"/>
    </row>
    <row r="78" spans="1:100" ht="15.75" customHeight="1">
      <c r="A78" s="4"/>
      <c r="B78" s="4"/>
      <c r="C78" s="4"/>
      <c r="D78" s="7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1"/>
      <c r="CP78" s="1"/>
      <c r="CQ78" s="4"/>
      <c r="CR78" s="4"/>
      <c r="CS78" s="4"/>
      <c r="CT78" s="4"/>
      <c r="CU78" s="4"/>
      <c r="CV78" s="4"/>
    </row>
    <row r="79" spans="1:100" ht="15.75" customHeight="1">
      <c r="A79" s="4"/>
      <c r="B79" s="4"/>
      <c r="C79" s="4"/>
      <c r="D79" s="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1"/>
      <c r="CP79" s="1"/>
      <c r="CQ79" s="4"/>
      <c r="CR79" s="4"/>
      <c r="CS79" s="4"/>
      <c r="CT79" s="4"/>
      <c r="CU79" s="4"/>
      <c r="CV79" s="4"/>
    </row>
    <row r="80" spans="1:100" ht="15.75" customHeight="1">
      <c r="A80" s="4"/>
      <c r="B80" s="4"/>
      <c r="C80" s="4"/>
      <c r="D80" s="7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1"/>
      <c r="CP80" s="1"/>
      <c r="CQ80" s="4"/>
      <c r="CR80" s="4"/>
      <c r="CS80" s="4"/>
      <c r="CT80" s="4"/>
      <c r="CU80" s="4"/>
      <c r="CV80" s="4"/>
    </row>
    <row r="81" spans="1:100" ht="15.75" customHeight="1">
      <c r="A81" s="4"/>
      <c r="B81" s="4"/>
      <c r="C81" s="4"/>
      <c r="D81" s="7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1"/>
      <c r="CP81" s="1"/>
      <c r="CQ81" s="4"/>
      <c r="CR81" s="4"/>
      <c r="CS81" s="4"/>
      <c r="CT81" s="4"/>
      <c r="CU81" s="4"/>
      <c r="CV81" s="4"/>
    </row>
    <row r="82" spans="1:100" ht="15.75" customHeight="1">
      <c r="A82" s="4"/>
      <c r="B82" s="4"/>
      <c r="C82" s="4"/>
      <c r="D82" s="7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1"/>
      <c r="CP82" s="1"/>
      <c r="CQ82" s="4"/>
      <c r="CR82" s="4"/>
      <c r="CS82" s="4"/>
      <c r="CT82" s="4"/>
      <c r="CU82" s="4"/>
      <c r="CV82" s="4"/>
    </row>
    <row r="83" spans="1:100" ht="15.75" customHeight="1">
      <c r="A83" s="4"/>
      <c r="B83" s="4"/>
      <c r="C83" s="4"/>
      <c r="D83" s="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1"/>
      <c r="CP83" s="1"/>
      <c r="CQ83" s="4"/>
      <c r="CR83" s="4"/>
      <c r="CS83" s="4"/>
      <c r="CT83" s="4"/>
      <c r="CU83" s="4"/>
      <c r="CV83" s="4"/>
    </row>
    <row r="84" spans="1:100" ht="15.75" customHeight="1">
      <c r="A84" s="4"/>
      <c r="B84" s="4"/>
      <c r="C84" s="4"/>
      <c r="D84" s="7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1"/>
      <c r="CP84" s="1"/>
      <c r="CQ84" s="4"/>
      <c r="CR84" s="4"/>
      <c r="CS84" s="4"/>
      <c r="CT84" s="4"/>
      <c r="CU84" s="4"/>
      <c r="CV84" s="4"/>
    </row>
    <row r="85" spans="1:100" ht="15.75" customHeight="1">
      <c r="A85" s="4"/>
      <c r="B85" s="4"/>
      <c r="C85" s="4"/>
      <c r="D85" s="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1"/>
      <c r="CP85" s="1"/>
      <c r="CQ85" s="4"/>
      <c r="CR85" s="4"/>
      <c r="CS85" s="4"/>
      <c r="CT85" s="4"/>
      <c r="CU85" s="4"/>
      <c r="CV85" s="4"/>
    </row>
    <row r="86" spans="1:100" ht="15.75" customHeight="1">
      <c r="A86" s="4"/>
      <c r="B86" s="4"/>
      <c r="C86" s="4"/>
      <c r="D86" s="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1"/>
      <c r="CP86" s="1"/>
      <c r="CQ86" s="4"/>
      <c r="CR86" s="4"/>
      <c r="CS86" s="4"/>
      <c r="CT86" s="4"/>
      <c r="CU86" s="4"/>
      <c r="CV86" s="4"/>
    </row>
    <row r="87" spans="1:100" ht="15.75" customHeight="1">
      <c r="A87" s="4"/>
      <c r="B87" s="4"/>
      <c r="C87" s="4"/>
      <c r="D87" s="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1"/>
      <c r="CP87" s="1"/>
      <c r="CQ87" s="4"/>
      <c r="CR87" s="4"/>
      <c r="CS87" s="4"/>
      <c r="CT87" s="4"/>
      <c r="CU87" s="4"/>
      <c r="CV87" s="4"/>
    </row>
    <row r="88" spans="1:100" ht="15.75" customHeight="1">
      <c r="A88" s="4"/>
      <c r="B88" s="4"/>
      <c r="C88" s="4"/>
      <c r="D88" s="7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1"/>
      <c r="CP88" s="1"/>
      <c r="CQ88" s="4"/>
      <c r="CR88" s="4"/>
      <c r="CS88" s="4"/>
      <c r="CT88" s="4"/>
      <c r="CU88" s="4"/>
      <c r="CV88" s="4"/>
    </row>
    <row r="89" spans="1:100" ht="15.75" customHeight="1">
      <c r="A89" s="4"/>
      <c r="B89" s="4"/>
      <c r="C89" s="4"/>
      <c r="D89" s="7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1"/>
      <c r="CP89" s="1"/>
      <c r="CQ89" s="4"/>
      <c r="CR89" s="4"/>
      <c r="CS89" s="4"/>
      <c r="CT89" s="4"/>
      <c r="CU89" s="4"/>
      <c r="CV89" s="4"/>
    </row>
    <row r="90" spans="1:100" ht="15.75" customHeight="1">
      <c r="A90" s="4"/>
      <c r="B90" s="4"/>
      <c r="C90" s="4"/>
      <c r="D90" s="7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1"/>
      <c r="CP90" s="1"/>
      <c r="CQ90" s="4"/>
      <c r="CR90" s="4"/>
      <c r="CS90" s="4"/>
      <c r="CT90" s="4"/>
      <c r="CU90" s="4"/>
      <c r="CV90" s="4"/>
    </row>
    <row r="91" spans="1:100" ht="15.75" customHeight="1">
      <c r="A91" s="4"/>
      <c r="B91" s="4"/>
      <c r="C91" s="4"/>
      <c r="D91" s="7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1"/>
      <c r="CP91" s="1"/>
      <c r="CQ91" s="4"/>
      <c r="CR91" s="4"/>
      <c r="CS91" s="4"/>
      <c r="CT91" s="4"/>
      <c r="CU91" s="4"/>
      <c r="CV91" s="4"/>
    </row>
    <row r="92" spans="1:100" ht="15.75" customHeight="1">
      <c r="A92" s="4"/>
      <c r="B92" s="4"/>
      <c r="C92" s="4"/>
      <c r="D92" s="7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1"/>
      <c r="CP92" s="1"/>
      <c r="CQ92" s="4"/>
      <c r="CR92" s="4"/>
      <c r="CS92" s="4"/>
      <c r="CT92" s="4"/>
      <c r="CU92" s="4"/>
      <c r="CV92" s="4"/>
    </row>
    <row r="93" spans="1:100" ht="15.75" customHeight="1">
      <c r="A93" s="4"/>
      <c r="B93" s="4"/>
      <c r="C93" s="4"/>
      <c r="D93" s="7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1"/>
      <c r="CP93" s="1"/>
      <c r="CQ93" s="4"/>
      <c r="CR93" s="4"/>
      <c r="CS93" s="4"/>
      <c r="CT93" s="4"/>
      <c r="CU93" s="4"/>
      <c r="CV93" s="4"/>
    </row>
    <row r="94" spans="1:100" ht="15.75" customHeight="1">
      <c r="A94" s="4"/>
      <c r="B94" s="4"/>
      <c r="C94" s="4"/>
      <c r="D94" s="7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1"/>
      <c r="CP94" s="1"/>
      <c r="CQ94" s="4"/>
      <c r="CR94" s="4"/>
      <c r="CS94" s="4"/>
      <c r="CT94" s="4"/>
      <c r="CU94" s="4"/>
      <c r="CV94" s="4"/>
    </row>
    <row r="95" spans="1:100" ht="15.75" customHeight="1">
      <c r="A95" s="4"/>
      <c r="B95" s="4"/>
      <c r="C95" s="4"/>
      <c r="D95" s="7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1"/>
      <c r="CP95" s="1"/>
      <c r="CQ95" s="4"/>
      <c r="CR95" s="4"/>
      <c r="CS95" s="4"/>
      <c r="CT95" s="4"/>
      <c r="CU95" s="4"/>
      <c r="CV95" s="4"/>
    </row>
    <row r="96" spans="1:100" ht="15.75" customHeight="1">
      <c r="A96" s="4"/>
      <c r="B96" s="4"/>
      <c r="C96" s="4"/>
      <c r="D96" s="7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1"/>
      <c r="CP96" s="1"/>
      <c r="CQ96" s="4"/>
      <c r="CR96" s="4"/>
      <c r="CS96" s="4"/>
      <c r="CT96" s="4"/>
      <c r="CU96" s="4"/>
      <c r="CV96" s="4"/>
    </row>
    <row r="97" spans="1:100" ht="15.75" customHeight="1">
      <c r="A97" s="4"/>
      <c r="B97" s="4"/>
      <c r="C97" s="4"/>
      <c r="D97" s="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1"/>
      <c r="CP97" s="1"/>
      <c r="CQ97" s="4"/>
      <c r="CR97" s="4"/>
      <c r="CS97" s="4"/>
      <c r="CT97" s="4"/>
      <c r="CU97" s="4"/>
      <c r="CV97" s="4"/>
    </row>
    <row r="98" spans="1:100" ht="15.75" customHeight="1">
      <c r="A98" s="4"/>
      <c r="B98" s="4"/>
      <c r="C98" s="4"/>
      <c r="D98" s="7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1"/>
      <c r="CP98" s="1"/>
      <c r="CQ98" s="4"/>
      <c r="CR98" s="4"/>
      <c r="CS98" s="4"/>
      <c r="CT98" s="4"/>
      <c r="CU98" s="4"/>
      <c r="CV98" s="4"/>
    </row>
    <row r="99" spans="1:100" ht="15.75" customHeight="1">
      <c r="A99" s="4"/>
      <c r="B99" s="4"/>
      <c r="C99" s="4"/>
      <c r="D99" s="7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1"/>
      <c r="CP99" s="1"/>
      <c r="CQ99" s="4"/>
      <c r="CR99" s="4"/>
      <c r="CS99" s="4"/>
      <c r="CT99" s="4"/>
      <c r="CU99" s="4"/>
      <c r="CV99" s="4"/>
    </row>
    <row r="100" spans="1:100" ht="15.75" customHeight="1">
      <c r="A100" s="4"/>
      <c r="B100" s="4"/>
      <c r="C100" s="4"/>
      <c r="D100" s="7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1"/>
      <c r="CP100" s="1"/>
      <c r="CQ100" s="4"/>
      <c r="CR100" s="4"/>
      <c r="CS100" s="4"/>
      <c r="CT100" s="4"/>
      <c r="CU100" s="4"/>
      <c r="CV100" s="4"/>
    </row>
    <row r="101" spans="1:100" ht="15.75" customHeight="1">
      <c r="A101" s="4"/>
      <c r="B101" s="4"/>
      <c r="C101" s="4"/>
      <c r="D101" s="7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1"/>
      <c r="CP101" s="1"/>
      <c r="CQ101" s="4"/>
      <c r="CR101" s="4"/>
      <c r="CS101" s="4"/>
      <c r="CT101" s="4"/>
      <c r="CU101" s="4"/>
      <c r="CV101" s="4"/>
    </row>
  </sheetData>
  <sheetProtection password="9B4E" sheet="1" objects="1" scenarios="1" insertColumns="0" insertRows="0" insertHyperlinks="0" deleteColumns="0" deleteRows="0" sort="0" autoFilter="0" pivotTables="0"/>
  <conditionalFormatting sqref="D2:D101">
    <cfRule type="notContainsBlanks" dxfId="0" priority="1">
      <formula>LEN(TRIM(D2))&gt;0</formula>
    </cfRule>
  </conditionalFormatting>
  <dataValidations count="18">
    <dataValidation type="list" allowBlank="1" showErrorMessage="1" sqref="CQ2:CQ101 BZ2:BZ101 T2:T101">
      <formula1>"CARE-OF POST OFFICE,COMMUNITY MAIL AGENT,COMMUNITY MAIL BAG,GENERAL POST OFFICE BOX,LOCKED MAIL BAG SERVICE,MAIL SERVICE,POST OFFICE BOX,PRIVATE MAIL BAG SERVICE,ROADSIDE DELIVERY,ROADSIDE MAIL BOX/BAG,ROADSIDE MAIL SERVICE"</formula1>
    </dataValidation>
    <dataValidation type="list" allowBlank="1" showErrorMessage="1" sqref="CT2:CT101 CC2:CC101 AE2:AE101 W2:W101">
      <formula1>"ACT,NSW,NT,QLD,SA,TAS,VIC,WA"</formula1>
    </dataValidation>
    <dataValidation type="list" allowBlank="1" showErrorMessage="1" sqref="CV2:CV101 AV2:AX101 AT2:AT101">
      <formula1>"Yes,No"</formula1>
    </dataValidation>
    <dataValidation type="list" allowBlank="1" showErrorMessage="1" sqref="CP2:CP101 BY2:BY101 S2:S101 AC2:AC101">
      <formula1>Sheet2!$D$2:$D$136</formula1>
    </dataValidation>
    <dataValidation type="list" allowBlank="1" showErrorMessage="1" sqref="CL2:CL101 BU2:BU101 Y2:Y101 O2:O101">
      <formula1>Sheet2!$A$2:$A$57</formula1>
    </dataValidation>
    <dataValidation type="list" allowBlank="1" showErrorMessage="1" sqref="CK2:CK101 BT2:BT101 N2:N101">
      <formula1>"Physical Address,P.O.Box"</formula1>
    </dataValidation>
    <dataValidation type="list" allowBlank="1" showErrorMessage="1" sqref="AS2:AS101">
      <formula1>"Building or structure,Ground mounted or free standing"</formula1>
    </dataValidation>
    <dataValidation type="list" allowBlank="1" showErrorMessage="1" sqref="AP2:AP101">
      <formula1>"North,North-East,East,South-East,South,South-West,West,North-West"</formula1>
    </dataValidation>
    <dataValidation type="list" allowBlank="1" showErrorMessage="1" sqref="AN2:AN101">
      <formula1>"Single Story,Multi Story"</formula1>
    </dataValidation>
    <dataValidation type="list" allowBlank="1" showErrorMessage="1" sqref="AO2:AO101">
      <formula1>"New,Replacing,Adding"</formula1>
    </dataValidation>
    <dataValidation type="list" allowBlank="1" showErrorMessage="1" sqref="AM2:AM101">
      <formula1>"Residential,School,Commercial"</formula1>
    </dataValidation>
    <dataValidation type="list" allowBlank="1" showErrorMessage="1" sqref="AR2:AR101">
      <formula1>"Connected to an electricity grid without battery storage,Connected to an electricity grid with battery storage,Stand-alone (not connected to an electricity grid)"</formula1>
    </dataValidation>
    <dataValidation type="list" allowBlank="1" showErrorMessage="1" sqref="AI2:AI101">
      <formula1>Sheet2!$G$2:$G$46</formula1>
    </dataValidation>
    <dataValidation type="list" allowBlank="1" showErrorMessage="1" sqref="AH2:AH101">
      <formula1>"ActewAGL,AUSGRID,ENDEVOUR ENERGY,ENERGEX LIMITED,ERGON ENERGY CORPORATION,ESSENTIAL ENERGY,Horizon Power,JEMENA,NT Power and Water Corp,POWERCOR,PVD,SA Power Networks,SP AUSNET,SWH,TasNetworks,UNITED ENERGY DISTRIBUTION,Western Power"</formula1>
    </dataValidation>
    <dataValidation type="list" allowBlank="1" sqref="A2:A101">
      <formula1>"PVD,SWH"</formula1>
    </dataValidation>
    <dataValidation type="list" allowBlank="1" showErrorMessage="1" sqref="F2:F101">
      <formula1>"Individual,Government body,Corporate body,Trustee"</formula1>
    </dataValidation>
    <dataValidation type="date" operator="greaterThanOrEqual" allowBlank="1" showInputMessage="1" showErrorMessage="1" sqref="D1:D101">
      <formula1>36891</formula1>
    </dataValidation>
    <dataValidation type="list" allowBlank="1" showInputMessage="1" showErrorMessage="1" sqref="AK2:AK101">
      <formula1>"1,2,3,4,5"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0"/>
  <sheetViews>
    <sheetView workbookViewId="0">
      <selection activeCell="B39" sqref="B39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1" t="s">
        <v>0</v>
      </c>
      <c r="B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</row>
    <row r="2" spans="1:8" ht="15.75" customHeight="1">
      <c r="A2" s="1" t="s">
        <v>6</v>
      </c>
      <c r="B2" s="2">
        <v>1</v>
      </c>
      <c r="D2" s="1" t="s">
        <v>8</v>
      </c>
      <c r="E2" s="2">
        <v>1</v>
      </c>
      <c r="F2" s="1"/>
      <c r="G2" s="1" t="s">
        <v>9</v>
      </c>
      <c r="H2" s="2">
        <v>1</v>
      </c>
    </row>
    <row r="3" spans="1:8" ht="15.75" customHeight="1">
      <c r="A3" s="1" t="s">
        <v>10</v>
      </c>
      <c r="B3" s="2">
        <v>2</v>
      </c>
      <c r="D3" s="1" t="s">
        <v>11</v>
      </c>
      <c r="E3" s="2">
        <v>2</v>
      </c>
      <c r="F3" s="1"/>
      <c r="G3" s="1" t="s">
        <v>12</v>
      </c>
      <c r="H3" s="2">
        <v>2</v>
      </c>
    </row>
    <row r="4" spans="1:8" ht="15.75" customHeight="1">
      <c r="A4" s="1" t="s">
        <v>13</v>
      </c>
      <c r="B4" s="2">
        <v>3</v>
      </c>
      <c r="D4" s="1" t="s">
        <v>14</v>
      </c>
      <c r="E4" s="2">
        <v>3</v>
      </c>
      <c r="F4" s="1"/>
      <c r="G4" s="1" t="s">
        <v>15</v>
      </c>
      <c r="H4" s="2">
        <v>3</v>
      </c>
    </row>
    <row r="5" spans="1:8" ht="15.75" customHeight="1">
      <c r="A5" s="1" t="s">
        <v>16</v>
      </c>
      <c r="B5" s="2">
        <v>4</v>
      </c>
      <c r="D5" s="1" t="s">
        <v>17</v>
      </c>
      <c r="E5" s="2">
        <v>4</v>
      </c>
      <c r="F5" s="1"/>
      <c r="G5" s="1" t="s">
        <v>18</v>
      </c>
      <c r="H5" s="2">
        <v>4</v>
      </c>
    </row>
    <row r="6" spans="1:8" ht="15.75" customHeight="1">
      <c r="A6" s="1" t="s">
        <v>19</v>
      </c>
      <c r="B6" s="2">
        <v>5</v>
      </c>
      <c r="D6" s="1" t="s">
        <v>20</v>
      </c>
      <c r="E6" s="2">
        <v>5</v>
      </c>
      <c r="F6" s="1"/>
      <c r="G6" s="1" t="s">
        <v>21</v>
      </c>
      <c r="H6" s="2">
        <v>5</v>
      </c>
    </row>
    <row r="7" spans="1:8" ht="15.75" customHeight="1">
      <c r="A7" s="1" t="s">
        <v>24</v>
      </c>
      <c r="B7" s="2">
        <v>6</v>
      </c>
      <c r="D7" s="1" t="s">
        <v>26</v>
      </c>
      <c r="E7" s="2">
        <v>6</v>
      </c>
      <c r="F7" s="1"/>
      <c r="G7" s="1" t="s">
        <v>28</v>
      </c>
      <c r="H7" s="2">
        <v>6</v>
      </c>
    </row>
    <row r="8" spans="1:8" ht="15.75" customHeight="1">
      <c r="A8" s="1" t="s">
        <v>29</v>
      </c>
      <c r="B8" s="2">
        <v>7</v>
      </c>
      <c r="D8" s="1" t="s">
        <v>30</v>
      </c>
      <c r="E8" s="2">
        <v>7</v>
      </c>
      <c r="F8" s="1"/>
      <c r="G8" s="1" t="s">
        <v>31</v>
      </c>
      <c r="H8" s="2">
        <v>7</v>
      </c>
    </row>
    <row r="9" spans="1:8" ht="15.75" customHeight="1">
      <c r="A9" s="1" t="s">
        <v>32</v>
      </c>
      <c r="B9" s="2">
        <v>8</v>
      </c>
      <c r="D9" s="1" t="s">
        <v>33</v>
      </c>
      <c r="E9" s="2">
        <v>8</v>
      </c>
      <c r="F9" s="1"/>
      <c r="G9" s="1" t="s">
        <v>34</v>
      </c>
      <c r="H9" s="2">
        <v>8</v>
      </c>
    </row>
    <row r="10" spans="1:8" ht="15.75" customHeight="1">
      <c r="A10" s="1" t="s">
        <v>35</v>
      </c>
      <c r="B10" s="2">
        <v>9</v>
      </c>
      <c r="D10" s="1" t="s">
        <v>36</v>
      </c>
      <c r="E10" s="2">
        <v>9</v>
      </c>
      <c r="F10" s="1"/>
      <c r="G10" s="1" t="s">
        <v>37</v>
      </c>
      <c r="H10" s="2">
        <v>9</v>
      </c>
    </row>
    <row r="11" spans="1:8" ht="15.75" customHeight="1">
      <c r="A11" s="1" t="s">
        <v>40</v>
      </c>
      <c r="B11" s="2">
        <v>10</v>
      </c>
      <c r="D11" s="1" t="s">
        <v>42</v>
      </c>
      <c r="E11" s="2">
        <v>10</v>
      </c>
      <c r="F11" s="1"/>
      <c r="G11" s="1" t="s">
        <v>45</v>
      </c>
      <c r="H11" s="2">
        <v>10</v>
      </c>
    </row>
    <row r="12" spans="1:8" ht="15.75" customHeight="1">
      <c r="A12" s="1" t="s">
        <v>49</v>
      </c>
      <c r="B12" s="2">
        <v>11</v>
      </c>
      <c r="D12" s="1" t="s">
        <v>51</v>
      </c>
      <c r="E12" s="2">
        <v>11</v>
      </c>
      <c r="F12" s="1"/>
      <c r="G12" s="1" t="s">
        <v>53</v>
      </c>
      <c r="H12" s="2">
        <v>11</v>
      </c>
    </row>
    <row r="13" spans="1:8" ht="15.75" customHeight="1">
      <c r="A13" s="1" t="s">
        <v>54</v>
      </c>
      <c r="B13" s="2">
        <v>12</v>
      </c>
      <c r="D13" s="1" t="s">
        <v>55</v>
      </c>
      <c r="E13" s="2">
        <v>12</v>
      </c>
      <c r="F13" s="1"/>
      <c r="G13" s="1" t="s">
        <v>56</v>
      </c>
      <c r="H13" s="2">
        <v>12</v>
      </c>
    </row>
    <row r="14" spans="1:8" ht="15.75" customHeight="1">
      <c r="A14" s="1" t="s">
        <v>57</v>
      </c>
      <c r="B14" s="2">
        <v>13</v>
      </c>
      <c r="D14" s="1" t="s">
        <v>58</v>
      </c>
      <c r="E14" s="2">
        <v>13</v>
      </c>
      <c r="F14" s="1"/>
      <c r="G14" s="1" t="s">
        <v>59</v>
      </c>
      <c r="H14" s="2">
        <v>13</v>
      </c>
    </row>
    <row r="15" spans="1:8" ht="15.75" customHeight="1">
      <c r="A15" s="1" t="s">
        <v>63</v>
      </c>
      <c r="B15" s="2">
        <v>14</v>
      </c>
      <c r="D15" s="1" t="s">
        <v>65</v>
      </c>
      <c r="E15" s="2">
        <v>14</v>
      </c>
      <c r="F15" s="1"/>
      <c r="G15" s="1" t="s">
        <v>68</v>
      </c>
      <c r="H15" s="2">
        <v>14</v>
      </c>
    </row>
    <row r="16" spans="1:8" ht="15.75" customHeight="1">
      <c r="A16" s="1" t="s">
        <v>71</v>
      </c>
      <c r="B16" s="2">
        <v>15</v>
      </c>
      <c r="D16" s="1" t="s">
        <v>73</v>
      </c>
      <c r="E16" s="2">
        <v>15</v>
      </c>
      <c r="F16" s="1"/>
      <c r="G16" s="1" t="s">
        <v>75</v>
      </c>
      <c r="H16" s="2">
        <v>15</v>
      </c>
    </row>
    <row r="17" spans="1:8" ht="15.75" customHeight="1">
      <c r="A17" s="1" t="s">
        <v>78</v>
      </c>
      <c r="B17" s="2">
        <v>16</v>
      </c>
      <c r="D17" s="1" t="s">
        <v>81</v>
      </c>
      <c r="E17" s="2">
        <v>16</v>
      </c>
      <c r="F17" s="1"/>
      <c r="G17" s="1" t="s">
        <v>83</v>
      </c>
      <c r="H17" s="2">
        <v>16</v>
      </c>
    </row>
    <row r="18" spans="1:8" ht="15.75" customHeight="1">
      <c r="A18" s="1" t="s">
        <v>87</v>
      </c>
      <c r="B18" s="2">
        <v>17</v>
      </c>
      <c r="D18" s="1" t="s">
        <v>89</v>
      </c>
      <c r="E18" s="2">
        <v>17</v>
      </c>
      <c r="F18" s="1"/>
      <c r="G18" s="1" t="s">
        <v>91</v>
      </c>
      <c r="H18" s="2">
        <v>17</v>
      </c>
    </row>
    <row r="19" spans="1:8" ht="15.75" customHeight="1">
      <c r="A19" s="1" t="s">
        <v>92</v>
      </c>
      <c r="B19" s="2">
        <v>18</v>
      </c>
      <c r="D19" s="1" t="s">
        <v>94</v>
      </c>
      <c r="E19" s="2">
        <v>18</v>
      </c>
      <c r="F19" s="1"/>
      <c r="G19" s="1" t="s">
        <v>96</v>
      </c>
      <c r="H19" s="2">
        <v>18</v>
      </c>
    </row>
    <row r="20" spans="1:8" ht="15.75" customHeight="1">
      <c r="A20" s="1" t="s">
        <v>100</v>
      </c>
      <c r="B20" s="2">
        <v>19</v>
      </c>
      <c r="D20" s="1" t="s">
        <v>102</v>
      </c>
      <c r="E20" s="2">
        <v>19</v>
      </c>
      <c r="F20" s="1"/>
      <c r="G20" s="1" t="s">
        <v>105</v>
      </c>
      <c r="H20" s="2">
        <v>19</v>
      </c>
    </row>
    <row r="21" spans="1:8" ht="15.75" customHeight="1">
      <c r="A21" s="1" t="s">
        <v>106</v>
      </c>
      <c r="B21" s="2">
        <v>20</v>
      </c>
      <c r="D21" s="1" t="s">
        <v>107</v>
      </c>
      <c r="E21" s="2">
        <v>20</v>
      </c>
      <c r="F21" s="1"/>
      <c r="G21" s="1" t="s">
        <v>108</v>
      </c>
      <c r="H21" s="2">
        <v>20</v>
      </c>
    </row>
    <row r="22" spans="1:8" ht="15.75" customHeight="1">
      <c r="A22" s="1" t="s">
        <v>109</v>
      </c>
      <c r="B22" s="2">
        <v>21</v>
      </c>
      <c r="D22" s="1" t="s">
        <v>110</v>
      </c>
      <c r="E22" s="2">
        <v>21</v>
      </c>
      <c r="F22" s="1"/>
      <c r="G22" s="1" t="s">
        <v>111</v>
      </c>
      <c r="H22" s="2">
        <v>21</v>
      </c>
    </row>
    <row r="23" spans="1:8" ht="15.75" customHeight="1">
      <c r="A23" s="1" t="s">
        <v>113</v>
      </c>
      <c r="B23" s="2">
        <v>22</v>
      </c>
      <c r="D23" s="1" t="s">
        <v>115</v>
      </c>
      <c r="E23" s="2">
        <v>22</v>
      </c>
      <c r="F23" s="1"/>
      <c r="G23" s="1" t="s">
        <v>117</v>
      </c>
      <c r="H23" s="2">
        <v>22</v>
      </c>
    </row>
    <row r="24" spans="1:8" ht="15.75" customHeight="1">
      <c r="A24" s="1" t="s">
        <v>121</v>
      </c>
      <c r="B24" s="2">
        <v>23</v>
      </c>
      <c r="D24" s="1" t="s">
        <v>123</v>
      </c>
      <c r="E24" s="2">
        <v>23</v>
      </c>
      <c r="F24" s="1"/>
      <c r="G24" s="1" t="s">
        <v>126</v>
      </c>
      <c r="H24" s="2">
        <v>23</v>
      </c>
    </row>
    <row r="25" spans="1:8" ht="15.75" customHeight="1">
      <c r="A25" s="1" t="s">
        <v>129</v>
      </c>
      <c r="B25" s="2">
        <v>24</v>
      </c>
      <c r="D25" s="1" t="s">
        <v>131</v>
      </c>
      <c r="E25" s="2">
        <v>24</v>
      </c>
      <c r="F25" s="1"/>
      <c r="G25" s="1" t="s">
        <v>134</v>
      </c>
      <c r="H25" s="2">
        <v>24</v>
      </c>
    </row>
    <row r="26" spans="1:8" ht="15.75" customHeight="1">
      <c r="A26" s="1" t="s">
        <v>137</v>
      </c>
      <c r="B26" s="2">
        <v>25</v>
      </c>
      <c r="D26" s="1" t="s">
        <v>139</v>
      </c>
      <c r="E26" s="2">
        <v>25</v>
      </c>
      <c r="F26" s="1"/>
      <c r="G26" s="1" t="s">
        <v>141</v>
      </c>
      <c r="H26" s="2">
        <v>25</v>
      </c>
    </row>
    <row r="27" spans="1:8" ht="15.75" customHeight="1">
      <c r="A27" s="1" t="s">
        <v>146</v>
      </c>
      <c r="B27" s="2">
        <v>26</v>
      </c>
      <c r="D27" s="1" t="s">
        <v>148</v>
      </c>
      <c r="E27" s="2">
        <v>26</v>
      </c>
      <c r="F27" s="1"/>
      <c r="G27" s="1" t="s">
        <v>151</v>
      </c>
      <c r="H27" s="2">
        <v>26</v>
      </c>
    </row>
    <row r="28" spans="1:8" ht="15.75" customHeight="1">
      <c r="A28" s="1" t="s">
        <v>155</v>
      </c>
      <c r="B28" s="2">
        <v>27</v>
      </c>
      <c r="D28" s="1" t="s">
        <v>157</v>
      </c>
      <c r="E28" s="2">
        <v>27</v>
      </c>
      <c r="F28" s="1"/>
      <c r="G28" s="1" t="s">
        <v>159</v>
      </c>
      <c r="H28" s="2">
        <v>27</v>
      </c>
    </row>
    <row r="29" spans="1:8" ht="15.75" customHeight="1">
      <c r="A29" s="1" t="s">
        <v>163</v>
      </c>
      <c r="B29" s="2">
        <v>28</v>
      </c>
      <c r="D29" s="1" t="s">
        <v>165</v>
      </c>
      <c r="E29" s="2">
        <v>28</v>
      </c>
      <c r="F29" s="1"/>
      <c r="G29" s="1" t="s">
        <v>168</v>
      </c>
      <c r="H29" s="2">
        <v>28</v>
      </c>
    </row>
    <row r="30" spans="1:8" ht="15.75" customHeight="1">
      <c r="A30" s="1" t="s">
        <v>171</v>
      </c>
      <c r="B30" s="2">
        <v>29</v>
      </c>
      <c r="D30" s="1" t="s">
        <v>174</v>
      </c>
      <c r="E30" s="2">
        <v>29</v>
      </c>
      <c r="F30" s="1"/>
      <c r="G30" s="1" t="s">
        <v>189</v>
      </c>
      <c r="H30" s="2">
        <v>29</v>
      </c>
    </row>
    <row r="31" spans="1:8" ht="15.75" customHeight="1">
      <c r="A31" s="1" t="s">
        <v>190</v>
      </c>
      <c r="B31" s="2">
        <v>30</v>
      </c>
      <c r="D31" s="1" t="s">
        <v>191</v>
      </c>
      <c r="E31" s="2">
        <v>30</v>
      </c>
      <c r="F31" s="1"/>
      <c r="G31" s="1" t="s">
        <v>192</v>
      </c>
      <c r="H31" s="2">
        <v>30</v>
      </c>
    </row>
    <row r="32" spans="1:8" ht="15.75" customHeight="1">
      <c r="A32" s="1" t="s">
        <v>193</v>
      </c>
      <c r="B32" s="2">
        <v>31</v>
      </c>
      <c r="D32" s="1" t="s">
        <v>194</v>
      </c>
      <c r="E32" s="2">
        <v>31</v>
      </c>
      <c r="F32" s="1"/>
      <c r="G32" s="1" t="s">
        <v>195</v>
      </c>
      <c r="H32" s="2">
        <v>31</v>
      </c>
    </row>
    <row r="33" spans="1:8" ht="15.75" customHeight="1">
      <c r="A33" s="1" t="s">
        <v>196</v>
      </c>
      <c r="B33" s="2">
        <v>32</v>
      </c>
      <c r="D33" s="1" t="s">
        <v>197</v>
      </c>
      <c r="E33" s="2">
        <v>32</v>
      </c>
      <c r="F33" s="1"/>
      <c r="G33" s="1" t="s">
        <v>198</v>
      </c>
      <c r="H33" s="2">
        <v>32</v>
      </c>
    </row>
    <row r="34" spans="1:8" ht="15.75" customHeight="1">
      <c r="A34" s="1" t="s">
        <v>199</v>
      </c>
      <c r="B34" s="2">
        <v>33</v>
      </c>
      <c r="D34" s="1" t="s">
        <v>200</v>
      </c>
      <c r="E34" s="2">
        <v>33</v>
      </c>
      <c r="F34" s="1"/>
      <c r="G34" s="1" t="s">
        <v>201</v>
      </c>
      <c r="H34" s="2">
        <v>33</v>
      </c>
    </row>
    <row r="35" spans="1:8" ht="15.75" customHeight="1">
      <c r="A35" s="1" t="s">
        <v>202</v>
      </c>
      <c r="B35" s="2">
        <v>34</v>
      </c>
      <c r="D35" s="1" t="s">
        <v>203</v>
      </c>
      <c r="E35" s="2">
        <v>34</v>
      </c>
      <c r="F35" s="1"/>
      <c r="G35" s="1" t="s">
        <v>204</v>
      </c>
      <c r="H35" s="2">
        <v>34</v>
      </c>
    </row>
    <row r="36" spans="1:8" ht="15.75" customHeight="1">
      <c r="A36" s="1" t="s">
        <v>205</v>
      </c>
      <c r="B36" s="2">
        <v>35</v>
      </c>
      <c r="D36" s="1" t="s">
        <v>206</v>
      </c>
      <c r="E36" s="2">
        <v>35</v>
      </c>
      <c r="F36" s="1"/>
      <c r="G36" s="1" t="s">
        <v>207</v>
      </c>
      <c r="H36" s="2">
        <v>35</v>
      </c>
    </row>
    <row r="37" spans="1:8" ht="15.75" customHeight="1">
      <c r="A37" s="1" t="s">
        <v>208</v>
      </c>
      <c r="B37" s="2">
        <v>36</v>
      </c>
      <c r="D37" s="1" t="s">
        <v>209</v>
      </c>
      <c r="E37" s="2">
        <v>36</v>
      </c>
      <c r="F37" s="1"/>
      <c r="G37" s="1" t="s">
        <v>210</v>
      </c>
      <c r="H37" s="2">
        <v>36</v>
      </c>
    </row>
    <row r="38" spans="1:8" ht="15.75" customHeight="1">
      <c r="A38" s="1" t="s">
        <v>211</v>
      </c>
      <c r="B38" s="2">
        <v>37</v>
      </c>
      <c r="D38" s="1" t="s">
        <v>212</v>
      </c>
      <c r="E38" s="2">
        <v>37</v>
      </c>
      <c r="F38" s="1"/>
      <c r="G38" s="1" t="s">
        <v>213</v>
      </c>
      <c r="H38" s="2">
        <v>37</v>
      </c>
    </row>
    <row r="39" spans="1:8" ht="15.75" customHeight="1">
      <c r="A39" s="1" t="s">
        <v>214</v>
      </c>
      <c r="B39" s="2">
        <v>38</v>
      </c>
      <c r="D39" s="1" t="s">
        <v>215</v>
      </c>
      <c r="E39" s="2">
        <v>38</v>
      </c>
      <c r="F39" s="1"/>
      <c r="G39" s="1" t="s">
        <v>216</v>
      </c>
      <c r="H39" s="2">
        <v>38</v>
      </c>
    </row>
    <row r="40" spans="1:8" ht="15.75" customHeight="1">
      <c r="A40" s="1" t="s">
        <v>217</v>
      </c>
      <c r="B40" s="2">
        <v>39</v>
      </c>
      <c r="D40" s="1" t="s">
        <v>218</v>
      </c>
      <c r="E40" s="2">
        <v>39</v>
      </c>
      <c r="F40" s="1"/>
      <c r="G40" s="1" t="s">
        <v>219</v>
      </c>
      <c r="H40" s="2">
        <v>39</v>
      </c>
    </row>
    <row r="41" spans="1:8" ht="15.75" customHeight="1">
      <c r="A41" s="1" t="s">
        <v>220</v>
      </c>
      <c r="B41" s="2">
        <v>40</v>
      </c>
      <c r="D41" s="1" t="s">
        <v>221</v>
      </c>
      <c r="E41" s="2">
        <v>40</v>
      </c>
      <c r="F41" s="1"/>
      <c r="G41" s="1" t="s">
        <v>222</v>
      </c>
      <c r="H41" s="2">
        <v>40</v>
      </c>
    </row>
    <row r="42" spans="1:8" ht="15.75" customHeight="1">
      <c r="A42" s="1" t="s">
        <v>223</v>
      </c>
      <c r="B42" s="2">
        <v>41</v>
      </c>
      <c r="D42" s="1" t="s">
        <v>224</v>
      </c>
      <c r="E42" s="2">
        <v>41</v>
      </c>
      <c r="F42" s="1"/>
      <c r="G42" s="1" t="s">
        <v>225</v>
      </c>
      <c r="H42" s="2">
        <v>41</v>
      </c>
    </row>
    <row r="43" spans="1:8" ht="15.75" customHeight="1">
      <c r="A43" s="1" t="s">
        <v>226</v>
      </c>
      <c r="B43" s="2">
        <v>42</v>
      </c>
      <c r="D43" s="1" t="s">
        <v>227</v>
      </c>
      <c r="E43" s="2">
        <v>42</v>
      </c>
      <c r="F43" s="1"/>
      <c r="G43" s="1" t="s">
        <v>228</v>
      </c>
      <c r="H43" s="2">
        <v>42</v>
      </c>
    </row>
    <row r="44" spans="1:8" ht="15.75" customHeight="1">
      <c r="A44" s="1" t="s">
        <v>229</v>
      </c>
      <c r="B44" s="2">
        <v>43</v>
      </c>
      <c r="D44" s="1" t="s">
        <v>230</v>
      </c>
      <c r="E44" s="2">
        <v>43</v>
      </c>
      <c r="F44" s="1"/>
      <c r="G44" s="1" t="s">
        <v>231</v>
      </c>
      <c r="H44" s="2">
        <v>43</v>
      </c>
    </row>
    <row r="45" spans="1:8" ht="15.75" customHeight="1">
      <c r="A45" s="1" t="s">
        <v>232</v>
      </c>
      <c r="B45" s="2">
        <v>44</v>
      </c>
      <c r="D45" s="1" t="s">
        <v>233</v>
      </c>
      <c r="E45" s="2">
        <v>44</v>
      </c>
      <c r="F45" s="1"/>
      <c r="G45" s="1" t="s">
        <v>234</v>
      </c>
      <c r="H45" s="2">
        <v>44</v>
      </c>
    </row>
    <row r="46" spans="1:8" ht="15.75" customHeight="1">
      <c r="A46" s="1" t="s">
        <v>235</v>
      </c>
      <c r="B46" s="2">
        <v>45</v>
      </c>
      <c r="D46" s="1" t="s">
        <v>236</v>
      </c>
      <c r="E46" s="2">
        <v>45</v>
      </c>
      <c r="F46" s="1"/>
      <c r="G46" s="1" t="s">
        <v>237</v>
      </c>
      <c r="H46" s="2">
        <v>45</v>
      </c>
    </row>
    <row r="47" spans="1:8" ht="15.75" customHeight="1">
      <c r="A47" s="1" t="s">
        <v>238</v>
      </c>
      <c r="B47" s="2">
        <v>46</v>
      </c>
      <c r="D47" s="1" t="s">
        <v>239</v>
      </c>
      <c r="E47" s="2">
        <v>46</v>
      </c>
      <c r="F47" s="1"/>
      <c r="G47" s="1"/>
      <c r="H47" s="1"/>
    </row>
    <row r="48" spans="1:8" ht="15.75" customHeight="1">
      <c r="A48" s="1" t="s">
        <v>240</v>
      </c>
      <c r="B48" s="2">
        <v>47</v>
      </c>
      <c r="D48" s="1" t="s">
        <v>241</v>
      </c>
      <c r="E48" s="2">
        <v>47</v>
      </c>
      <c r="F48" s="1"/>
      <c r="G48" s="1"/>
      <c r="H48" s="1"/>
    </row>
    <row r="49" spans="1:8" ht="15.75" customHeight="1">
      <c r="A49" s="1" t="s">
        <v>242</v>
      </c>
      <c r="B49" s="2">
        <v>48</v>
      </c>
      <c r="D49" s="1" t="s">
        <v>243</v>
      </c>
      <c r="E49" s="2">
        <v>48</v>
      </c>
      <c r="F49" s="1"/>
      <c r="G49" s="1"/>
      <c r="H49" s="1"/>
    </row>
    <row r="50" spans="1:8" ht="15.75" customHeight="1">
      <c r="A50" s="1" t="s">
        <v>244</v>
      </c>
      <c r="B50" s="2">
        <v>49</v>
      </c>
      <c r="D50" s="1" t="s">
        <v>245</v>
      </c>
      <c r="E50" s="2">
        <v>49</v>
      </c>
      <c r="F50" s="1"/>
      <c r="G50" s="1"/>
      <c r="H50" s="1"/>
    </row>
    <row r="51" spans="1:8" ht="15.75" customHeight="1">
      <c r="A51" s="1" t="s">
        <v>246</v>
      </c>
      <c r="B51" s="2">
        <v>50</v>
      </c>
      <c r="D51" s="1" t="s">
        <v>247</v>
      </c>
      <c r="E51" s="2">
        <v>50</v>
      </c>
      <c r="F51" s="1"/>
      <c r="G51" s="1"/>
      <c r="H51" s="1"/>
    </row>
    <row r="52" spans="1:8" ht="15.75" customHeight="1">
      <c r="A52" s="1" t="s">
        <v>248</v>
      </c>
      <c r="B52" s="2">
        <v>51</v>
      </c>
      <c r="D52" s="1" t="s">
        <v>249</v>
      </c>
      <c r="E52" s="2">
        <v>51</v>
      </c>
      <c r="F52" s="1"/>
      <c r="G52" s="1"/>
      <c r="H52" s="1"/>
    </row>
    <row r="53" spans="1:8" ht="15.75" customHeight="1">
      <c r="A53" s="1" t="s">
        <v>250</v>
      </c>
      <c r="B53" s="2">
        <v>52</v>
      </c>
      <c r="D53" s="1" t="s">
        <v>251</v>
      </c>
      <c r="E53" s="2">
        <v>52</v>
      </c>
      <c r="F53" s="1"/>
      <c r="G53" s="1"/>
      <c r="H53" s="1"/>
    </row>
    <row r="54" spans="1:8" ht="15.75" customHeight="1">
      <c r="A54" s="1" t="s">
        <v>252</v>
      </c>
      <c r="B54" s="2">
        <v>53</v>
      </c>
      <c r="D54" s="1" t="s">
        <v>253</v>
      </c>
      <c r="E54" s="2">
        <v>53</v>
      </c>
      <c r="F54" s="1"/>
      <c r="G54" s="1"/>
      <c r="H54" s="1"/>
    </row>
    <row r="55" spans="1:8" ht="15.75" customHeight="1">
      <c r="A55" s="1" t="s">
        <v>254</v>
      </c>
      <c r="B55" s="2">
        <v>54</v>
      </c>
      <c r="D55" s="1" t="s">
        <v>255</v>
      </c>
      <c r="E55" s="2">
        <v>54</v>
      </c>
      <c r="F55" s="1"/>
      <c r="G55" s="1"/>
      <c r="H55" s="1"/>
    </row>
    <row r="56" spans="1:8" ht="15.75" customHeight="1">
      <c r="A56" s="1" t="s">
        <v>256</v>
      </c>
      <c r="B56" s="2">
        <v>55</v>
      </c>
      <c r="D56" s="1" t="s">
        <v>257</v>
      </c>
      <c r="E56" s="2">
        <v>55</v>
      </c>
      <c r="F56" s="1"/>
      <c r="G56" s="1"/>
      <c r="H56" s="1"/>
    </row>
    <row r="57" spans="1:8" ht="15.75" customHeight="1">
      <c r="A57" s="1" t="s">
        <v>258</v>
      </c>
      <c r="B57" s="2">
        <v>56</v>
      </c>
      <c r="D57" s="1" t="s">
        <v>259</v>
      </c>
      <c r="E57" s="2">
        <v>56</v>
      </c>
      <c r="F57" s="1"/>
      <c r="G57" s="1"/>
      <c r="H57" s="1"/>
    </row>
    <row r="58" spans="1:8" ht="15.75" customHeight="1">
      <c r="D58" s="1" t="s">
        <v>260</v>
      </c>
      <c r="E58" s="2">
        <v>57</v>
      </c>
      <c r="F58" s="1"/>
      <c r="G58" s="1"/>
      <c r="H58" s="1"/>
    </row>
    <row r="59" spans="1:8" ht="15.75" customHeight="1">
      <c r="D59" s="1" t="s">
        <v>261</v>
      </c>
      <c r="E59" s="2">
        <v>58</v>
      </c>
      <c r="F59" s="1"/>
      <c r="G59" s="1"/>
      <c r="H59" s="1"/>
    </row>
    <row r="60" spans="1:8" ht="15.75" customHeight="1">
      <c r="D60" s="1" t="s">
        <v>262</v>
      </c>
      <c r="E60" s="2">
        <v>59</v>
      </c>
      <c r="F60" s="1"/>
      <c r="G60" s="1"/>
      <c r="H60" s="1"/>
    </row>
    <row r="61" spans="1:8" ht="15.75" customHeight="1">
      <c r="D61" s="1" t="s">
        <v>263</v>
      </c>
      <c r="E61" s="2">
        <v>60</v>
      </c>
      <c r="F61" s="1"/>
      <c r="G61" s="1"/>
      <c r="H61" s="1"/>
    </row>
    <row r="62" spans="1:8" ht="15.75" customHeight="1">
      <c r="D62" s="1" t="s">
        <v>264</v>
      </c>
      <c r="E62" s="2">
        <v>61</v>
      </c>
      <c r="F62" s="1"/>
      <c r="G62" s="1"/>
      <c r="H62" s="1"/>
    </row>
    <row r="63" spans="1:8" ht="15.75" customHeight="1">
      <c r="D63" s="1" t="s">
        <v>265</v>
      </c>
      <c r="E63" s="2">
        <v>62</v>
      </c>
      <c r="F63" s="1"/>
      <c r="G63" s="1"/>
      <c r="H63" s="1"/>
    </row>
    <row r="64" spans="1:8" ht="15.75" customHeight="1">
      <c r="D64" s="1" t="s">
        <v>266</v>
      </c>
      <c r="E64" s="2">
        <v>63</v>
      </c>
      <c r="F64" s="1"/>
      <c r="G64" s="1"/>
      <c r="H64" s="1"/>
    </row>
    <row r="65" spans="4:8" ht="15.75" customHeight="1">
      <c r="D65" s="1" t="s">
        <v>267</v>
      </c>
      <c r="E65" s="2">
        <v>64</v>
      </c>
      <c r="F65" s="1"/>
      <c r="G65" s="1"/>
      <c r="H65" s="1"/>
    </row>
    <row r="66" spans="4:8" ht="15.75" customHeight="1">
      <c r="D66" s="1" t="s">
        <v>268</v>
      </c>
      <c r="E66" s="2">
        <v>65</v>
      </c>
      <c r="F66" s="1"/>
      <c r="G66" s="1"/>
      <c r="H66" s="1"/>
    </row>
    <row r="67" spans="4:8" ht="15.75" customHeight="1">
      <c r="D67" s="1" t="s">
        <v>269</v>
      </c>
      <c r="E67" s="2">
        <v>66</v>
      </c>
      <c r="F67" s="1"/>
      <c r="G67" s="1"/>
      <c r="H67" s="1"/>
    </row>
    <row r="68" spans="4:8" ht="15.75" customHeight="1">
      <c r="D68" s="1" t="s">
        <v>270</v>
      </c>
      <c r="E68" s="2">
        <v>67</v>
      </c>
      <c r="F68" s="1"/>
      <c r="G68" s="1"/>
      <c r="H68" s="1"/>
    </row>
    <row r="69" spans="4:8" ht="15.75" customHeight="1">
      <c r="D69" s="1" t="s">
        <v>271</v>
      </c>
      <c r="E69" s="2">
        <v>68</v>
      </c>
      <c r="F69" s="1"/>
      <c r="G69" s="1"/>
      <c r="H69" s="1"/>
    </row>
    <row r="70" spans="4:8" ht="15.75" customHeight="1">
      <c r="D70" s="1" t="s">
        <v>272</v>
      </c>
      <c r="E70" s="2">
        <v>69</v>
      </c>
      <c r="F70" s="1"/>
      <c r="G70" s="1"/>
      <c r="H70" s="1"/>
    </row>
    <row r="71" spans="4:8" ht="15.75" customHeight="1">
      <c r="D71" s="1" t="s">
        <v>273</v>
      </c>
      <c r="E71" s="2">
        <v>70</v>
      </c>
      <c r="F71" s="1"/>
      <c r="G71" s="1"/>
      <c r="H71" s="1"/>
    </row>
    <row r="72" spans="4:8" ht="15.75" customHeight="1">
      <c r="D72" s="1" t="s">
        <v>274</v>
      </c>
      <c r="E72" s="2">
        <v>71</v>
      </c>
      <c r="F72" s="1"/>
      <c r="G72" s="1"/>
      <c r="H72" s="1"/>
    </row>
    <row r="73" spans="4:8" ht="15.75" customHeight="1">
      <c r="D73" s="1" t="s">
        <v>275</v>
      </c>
      <c r="E73" s="2">
        <v>72</v>
      </c>
      <c r="F73" s="1"/>
      <c r="G73" s="1"/>
      <c r="H73" s="1"/>
    </row>
    <row r="74" spans="4:8" ht="15.75" customHeight="1">
      <c r="D74" s="1" t="s">
        <v>276</v>
      </c>
      <c r="E74" s="2">
        <v>73</v>
      </c>
      <c r="F74" s="1"/>
      <c r="G74" s="1"/>
      <c r="H74" s="1"/>
    </row>
    <row r="75" spans="4:8" ht="15.75" customHeight="1">
      <c r="D75" s="1" t="s">
        <v>277</v>
      </c>
      <c r="E75" s="2">
        <v>74</v>
      </c>
      <c r="F75" s="1"/>
      <c r="G75" s="1"/>
      <c r="H75" s="1"/>
    </row>
    <row r="76" spans="4:8" ht="15.75" customHeight="1">
      <c r="D76" s="1" t="s">
        <v>278</v>
      </c>
      <c r="E76" s="2">
        <v>75</v>
      </c>
      <c r="F76" s="1"/>
      <c r="G76" s="1"/>
      <c r="H76" s="1"/>
    </row>
    <row r="77" spans="4:8" ht="15.75" customHeight="1">
      <c r="D77" s="1" t="s">
        <v>279</v>
      </c>
      <c r="E77" s="2">
        <v>76</v>
      </c>
      <c r="F77" s="1"/>
      <c r="G77" s="1"/>
      <c r="H77" s="1"/>
    </row>
    <row r="78" spans="4:8" ht="15.75" customHeight="1">
      <c r="D78" s="1" t="s">
        <v>280</v>
      </c>
      <c r="E78" s="2">
        <v>77</v>
      </c>
      <c r="F78" s="1"/>
      <c r="G78" s="1"/>
      <c r="H78" s="1"/>
    </row>
    <row r="79" spans="4:8" ht="15.75" customHeight="1">
      <c r="D79" s="1" t="s">
        <v>281</v>
      </c>
      <c r="E79" s="2">
        <v>78</v>
      </c>
      <c r="F79" s="1"/>
      <c r="G79" s="1"/>
      <c r="H79" s="1"/>
    </row>
    <row r="80" spans="4:8" ht="15.75" customHeight="1">
      <c r="D80" s="1" t="s">
        <v>282</v>
      </c>
      <c r="E80" s="2">
        <v>79</v>
      </c>
      <c r="F80" s="1"/>
      <c r="G80" s="1"/>
      <c r="H80" s="1"/>
    </row>
    <row r="81" spans="4:8" ht="15.75" customHeight="1">
      <c r="D81" s="1" t="s">
        <v>283</v>
      </c>
      <c r="E81" s="2">
        <v>80</v>
      </c>
      <c r="F81" s="1"/>
      <c r="G81" s="1"/>
      <c r="H81" s="1"/>
    </row>
    <row r="82" spans="4:8" ht="15.75" customHeight="1">
      <c r="D82" s="1" t="s">
        <v>284</v>
      </c>
      <c r="E82" s="2">
        <v>81</v>
      </c>
      <c r="F82" s="1"/>
      <c r="G82" s="1"/>
      <c r="H82" s="1"/>
    </row>
    <row r="83" spans="4:8" ht="15.75" customHeight="1">
      <c r="D83" s="1" t="s">
        <v>285</v>
      </c>
      <c r="E83" s="2">
        <v>82</v>
      </c>
      <c r="F83" s="1"/>
      <c r="G83" s="1"/>
      <c r="H83" s="1"/>
    </row>
    <row r="84" spans="4:8" ht="15.75" customHeight="1">
      <c r="D84" s="1" t="s">
        <v>286</v>
      </c>
      <c r="E84" s="2">
        <v>83</v>
      </c>
      <c r="F84" s="1"/>
      <c r="G84" s="1"/>
      <c r="H84" s="1"/>
    </row>
    <row r="85" spans="4:8" ht="15.75" customHeight="1">
      <c r="D85" s="1" t="s">
        <v>287</v>
      </c>
      <c r="E85" s="2">
        <v>84</v>
      </c>
      <c r="F85" s="1"/>
      <c r="G85" s="1"/>
      <c r="H85" s="1"/>
    </row>
    <row r="86" spans="4:8" ht="15.75" customHeight="1">
      <c r="D86" s="1" t="s">
        <v>288</v>
      </c>
      <c r="E86" s="2">
        <v>85</v>
      </c>
      <c r="F86" s="1"/>
      <c r="G86" s="1"/>
      <c r="H86" s="1"/>
    </row>
    <row r="87" spans="4:8" ht="15.75" customHeight="1">
      <c r="D87" s="1" t="s">
        <v>289</v>
      </c>
      <c r="E87" s="2">
        <v>86</v>
      </c>
      <c r="F87" s="1"/>
      <c r="G87" s="1"/>
      <c r="H87" s="1"/>
    </row>
    <row r="88" spans="4:8" ht="15.75" customHeight="1">
      <c r="D88" s="1" t="s">
        <v>290</v>
      </c>
      <c r="E88" s="2">
        <v>87</v>
      </c>
      <c r="F88" s="1"/>
      <c r="G88" s="1"/>
      <c r="H88" s="1"/>
    </row>
    <row r="89" spans="4:8" ht="15.75" customHeight="1">
      <c r="D89" s="1" t="s">
        <v>291</v>
      </c>
      <c r="E89" s="2">
        <v>88</v>
      </c>
      <c r="F89" s="1"/>
      <c r="G89" s="1"/>
      <c r="H89" s="1"/>
    </row>
    <row r="90" spans="4:8" ht="15.75" customHeight="1">
      <c r="D90" s="1" t="s">
        <v>292</v>
      </c>
      <c r="E90" s="2">
        <v>89</v>
      </c>
      <c r="F90" s="1"/>
      <c r="G90" s="1"/>
      <c r="H90" s="1"/>
    </row>
    <row r="91" spans="4:8" ht="15.75" customHeight="1">
      <c r="D91" s="1" t="s">
        <v>293</v>
      </c>
      <c r="E91" s="2">
        <v>90</v>
      </c>
      <c r="F91" s="1"/>
      <c r="G91" s="1"/>
      <c r="H91" s="1"/>
    </row>
    <row r="92" spans="4:8" ht="15.75" customHeight="1">
      <c r="D92" s="1" t="s">
        <v>294</v>
      </c>
      <c r="E92" s="2">
        <v>91</v>
      </c>
      <c r="F92" s="1"/>
      <c r="G92" s="1"/>
      <c r="H92" s="1"/>
    </row>
    <row r="93" spans="4:8" ht="15.75" customHeight="1">
      <c r="D93" s="1" t="s">
        <v>295</v>
      </c>
      <c r="E93" s="2">
        <v>92</v>
      </c>
      <c r="F93" s="1"/>
      <c r="G93" s="1"/>
      <c r="H93" s="1"/>
    </row>
    <row r="94" spans="4:8" ht="15.75" customHeight="1">
      <c r="D94" s="1" t="s">
        <v>296</v>
      </c>
      <c r="E94" s="2">
        <v>93</v>
      </c>
      <c r="F94" s="1"/>
      <c r="G94" s="1"/>
      <c r="H94" s="1"/>
    </row>
    <row r="95" spans="4:8" ht="15.75" customHeight="1">
      <c r="D95" s="1" t="s">
        <v>297</v>
      </c>
      <c r="E95" s="2">
        <v>94</v>
      </c>
      <c r="F95" s="1"/>
      <c r="G95" s="1"/>
      <c r="H95" s="1"/>
    </row>
    <row r="96" spans="4:8" ht="15.75" customHeight="1">
      <c r="D96" s="1" t="s">
        <v>298</v>
      </c>
      <c r="E96" s="2">
        <v>95</v>
      </c>
      <c r="F96" s="1"/>
      <c r="G96" s="1"/>
      <c r="H96" s="1"/>
    </row>
    <row r="97" spans="4:8" ht="15.75" customHeight="1">
      <c r="D97" s="1" t="s">
        <v>299</v>
      </c>
      <c r="E97" s="2">
        <v>96</v>
      </c>
      <c r="F97" s="1"/>
      <c r="G97" s="1"/>
      <c r="H97" s="1"/>
    </row>
    <row r="98" spans="4:8" ht="15.75" customHeight="1">
      <c r="D98" s="1" t="s">
        <v>300</v>
      </c>
      <c r="E98" s="2">
        <v>97</v>
      </c>
      <c r="F98" s="1"/>
      <c r="G98" s="1"/>
      <c r="H98" s="1"/>
    </row>
    <row r="99" spans="4:8" ht="15.75" customHeight="1">
      <c r="D99" s="1" t="s">
        <v>301</v>
      </c>
      <c r="E99" s="2">
        <v>98</v>
      </c>
      <c r="F99" s="1"/>
      <c r="G99" s="1"/>
      <c r="H99" s="1"/>
    </row>
    <row r="100" spans="4:8" ht="15.75" customHeight="1">
      <c r="D100" s="1" t="s">
        <v>302</v>
      </c>
      <c r="E100" s="2">
        <v>99</v>
      </c>
      <c r="F100" s="1"/>
      <c r="G100" s="1"/>
      <c r="H100" s="1"/>
    </row>
    <row r="101" spans="4:8" ht="15.75" customHeight="1">
      <c r="D101" s="1" t="s">
        <v>303</v>
      </c>
      <c r="E101" s="2">
        <v>100</v>
      </c>
      <c r="F101" s="1"/>
      <c r="G101" s="1"/>
      <c r="H101" s="1"/>
    </row>
    <row r="102" spans="4:8" ht="15.75" customHeight="1">
      <c r="D102" s="1" t="s">
        <v>304</v>
      </c>
      <c r="E102" s="2">
        <v>101</v>
      </c>
      <c r="F102" s="1"/>
      <c r="G102" s="1"/>
      <c r="H102" s="1"/>
    </row>
    <row r="103" spans="4:8" ht="15.75" customHeight="1">
      <c r="D103" s="1" t="s">
        <v>305</v>
      </c>
      <c r="E103" s="2">
        <v>102</v>
      </c>
      <c r="F103" s="1"/>
      <c r="G103" s="1"/>
      <c r="H103" s="1"/>
    </row>
    <row r="104" spans="4:8" ht="15.75" customHeight="1">
      <c r="D104" s="1" t="s">
        <v>306</v>
      </c>
      <c r="E104" s="2">
        <v>103</v>
      </c>
      <c r="F104" s="1"/>
      <c r="G104" s="1"/>
      <c r="H104" s="1"/>
    </row>
    <row r="105" spans="4:8" ht="15.75" customHeight="1">
      <c r="D105" s="1" t="s">
        <v>307</v>
      </c>
      <c r="E105" s="2">
        <v>104</v>
      </c>
      <c r="F105" s="1"/>
      <c r="G105" s="1"/>
      <c r="H105" s="1"/>
    </row>
    <row r="106" spans="4:8" ht="15.75" customHeight="1">
      <c r="D106" s="1" t="s">
        <v>308</v>
      </c>
      <c r="E106" s="2">
        <v>105</v>
      </c>
      <c r="F106" s="1"/>
      <c r="G106" s="1"/>
      <c r="H106" s="1"/>
    </row>
    <row r="107" spans="4:8" ht="15.75" customHeight="1">
      <c r="D107" s="1" t="s">
        <v>309</v>
      </c>
      <c r="E107" s="2">
        <v>106</v>
      </c>
      <c r="F107" s="1"/>
      <c r="G107" s="1"/>
      <c r="H107" s="1"/>
    </row>
    <row r="108" spans="4:8" ht="15.75" customHeight="1">
      <c r="D108" s="1" t="s">
        <v>310</v>
      </c>
      <c r="E108" s="2">
        <v>107</v>
      </c>
      <c r="F108" s="1"/>
      <c r="G108" s="1"/>
      <c r="H108" s="1"/>
    </row>
    <row r="109" spans="4:8" ht="15.75" customHeight="1">
      <c r="D109" s="1" t="s">
        <v>311</v>
      </c>
      <c r="E109" s="2">
        <v>108</v>
      </c>
      <c r="F109" s="1"/>
      <c r="G109" s="1"/>
      <c r="H109" s="1"/>
    </row>
    <row r="110" spans="4:8" ht="15.75" customHeight="1">
      <c r="D110" s="1" t="s">
        <v>312</v>
      </c>
      <c r="E110" s="2">
        <v>109</v>
      </c>
      <c r="F110" s="1"/>
      <c r="G110" s="1"/>
      <c r="H110" s="1"/>
    </row>
    <row r="111" spans="4:8" ht="15.75" customHeight="1">
      <c r="D111" s="1" t="s">
        <v>313</v>
      </c>
      <c r="E111" s="2">
        <v>110</v>
      </c>
      <c r="F111" s="1"/>
      <c r="G111" s="1"/>
      <c r="H111" s="1"/>
    </row>
    <row r="112" spans="4:8" ht="15.75" customHeight="1">
      <c r="D112" s="1" t="s">
        <v>314</v>
      </c>
      <c r="E112" s="2">
        <v>111</v>
      </c>
      <c r="F112" s="1"/>
      <c r="G112" s="1"/>
      <c r="H112" s="1"/>
    </row>
    <row r="113" spans="4:8" ht="15.75" customHeight="1">
      <c r="D113" s="1" t="s">
        <v>315</v>
      </c>
      <c r="E113" s="2">
        <v>112</v>
      </c>
      <c r="F113" s="1"/>
      <c r="G113" s="1"/>
      <c r="H113" s="1"/>
    </row>
    <row r="114" spans="4:8" ht="15.75" customHeight="1">
      <c r="D114" s="1" t="s">
        <v>316</v>
      </c>
      <c r="E114" s="2">
        <v>113</v>
      </c>
      <c r="F114" s="1"/>
      <c r="G114" s="1"/>
      <c r="H114" s="1"/>
    </row>
    <row r="115" spans="4:8" ht="15.75" customHeight="1">
      <c r="D115" s="1" t="s">
        <v>317</v>
      </c>
      <c r="E115" s="2">
        <v>114</v>
      </c>
      <c r="F115" s="1"/>
      <c r="G115" s="1"/>
      <c r="H115" s="1"/>
    </row>
    <row r="116" spans="4:8" ht="15.75" customHeight="1">
      <c r="D116" s="1" t="s">
        <v>318</v>
      </c>
      <c r="E116" s="2">
        <v>115</v>
      </c>
      <c r="F116" s="1"/>
      <c r="G116" s="1"/>
      <c r="H116" s="1"/>
    </row>
    <row r="117" spans="4:8" ht="15.75" customHeight="1">
      <c r="D117" s="1" t="s">
        <v>319</v>
      </c>
      <c r="E117" s="2">
        <v>116</v>
      </c>
      <c r="F117" s="1"/>
      <c r="G117" s="1"/>
      <c r="H117" s="1"/>
    </row>
    <row r="118" spans="4:8" ht="15.75" customHeight="1">
      <c r="D118" s="1" t="s">
        <v>320</v>
      </c>
      <c r="E118" s="2">
        <v>117</v>
      </c>
      <c r="F118" s="1"/>
      <c r="G118" s="1"/>
      <c r="H118" s="1"/>
    </row>
    <row r="119" spans="4:8" ht="15.75" customHeight="1">
      <c r="D119" s="1" t="s">
        <v>321</v>
      </c>
      <c r="E119" s="2">
        <v>118</v>
      </c>
      <c r="F119" s="1"/>
      <c r="G119" s="1"/>
      <c r="H119" s="1"/>
    </row>
    <row r="120" spans="4:8" ht="15.75" customHeight="1">
      <c r="D120" s="1" t="s">
        <v>322</v>
      </c>
      <c r="E120" s="2">
        <v>119</v>
      </c>
      <c r="F120" s="1"/>
      <c r="G120" s="1"/>
      <c r="H120" s="1"/>
    </row>
    <row r="121" spans="4:8" ht="15.75" customHeight="1">
      <c r="D121" s="1" t="s">
        <v>323</v>
      </c>
      <c r="E121" s="2">
        <v>120</v>
      </c>
      <c r="F121" s="1"/>
      <c r="G121" s="1"/>
      <c r="H121" s="1"/>
    </row>
    <row r="122" spans="4:8" ht="15.75" customHeight="1">
      <c r="D122" s="1" t="s">
        <v>324</v>
      </c>
      <c r="E122" s="2">
        <v>121</v>
      </c>
      <c r="F122" s="1"/>
      <c r="G122" s="1"/>
      <c r="H122" s="1"/>
    </row>
    <row r="123" spans="4:8" ht="15.75" customHeight="1">
      <c r="D123" s="1" t="s">
        <v>325</v>
      </c>
      <c r="E123" s="2">
        <v>122</v>
      </c>
      <c r="F123" s="1"/>
      <c r="G123" s="1"/>
      <c r="H123" s="1"/>
    </row>
    <row r="124" spans="4:8" ht="15.75" customHeight="1">
      <c r="D124" s="1" t="s">
        <v>326</v>
      </c>
      <c r="E124" s="2">
        <v>123</v>
      </c>
      <c r="F124" s="1"/>
      <c r="G124" s="1"/>
      <c r="H124" s="1"/>
    </row>
    <row r="125" spans="4:8" ht="15.75" customHeight="1">
      <c r="D125" s="1" t="s">
        <v>327</v>
      </c>
      <c r="E125" s="2">
        <v>124</v>
      </c>
      <c r="F125" s="1"/>
      <c r="G125" s="1"/>
      <c r="H125" s="1"/>
    </row>
    <row r="126" spans="4:8" ht="15.75" customHeight="1">
      <c r="D126" s="1" t="s">
        <v>328</v>
      </c>
      <c r="E126" s="2">
        <v>125</v>
      </c>
      <c r="F126" s="1"/>
      <c r="G126" s="1"/>
      <c r="H126" s="1"/>
    </row>
    <row r="127" spans="4:8" ht="15.75" customHeight="1">
      <c r="D127" s="1" t="s">
        <v>329</v>
      </c>
      <c r="E127" s="2">
        <v>126</v>
      </c>
      <c r="F127" s="1"/>
      <c r="G127" s="1"/>
      <c r="H127" s="1"/>
    </row>
    <row r="128" spans="4:8" ht="15.75" customHeight="1">
      <c r="D128" s="1" t="s">
        <v>330</v>
      </c>
      <c r="E128" s="2">
        <v>127</v>
      </c>
      <c r="F128" s="1"/>
      <c r="G128" s="1"/>
      <c r="H128" s="1"/>
    </row>
    <row r="129" spans="4:8" ht="15.75" customHeight="1">
      <c r="D129" s="1" t="s">
        <v>331</v>
      </c>
      <c r="E129" s="2">
        <v>128</v>
      </c>
      <c r="F129" s="1"/>
      <c r="G129" s="1"/>
      <c r="H129" s="1"/>
    </row>
    <row r="130" spans="4:8" ht="15.75" customHeight="1">
      <c r="D130" s="1" t="s">
        <v>332</v>
      </c>
      <c r="E130" s="2">
        <v>129</v>
      </c>
      <c r="F130" s="1"/>
      <c r="G130" s="1"/>
      <c r="H130" s="1"/>
    </row>
    <row r="131" spans="4:8" ht="15.75" customHeight="1">
      <c r="D131" s="1" t="s">
        <v>333</v>
      </c>
      <c r="E131" s="2">
        <v>130</v>
      </c>
      <c r="F131" s="1"/>
      <c r="G131" s="1"/>
      <c r="H131" s="1"/>
    </row>
    <row r="132" spans="4:8" ht="15.75" customHeight="1">
      <c r="D132" s="1" t="s">
        <v>334</v>
      </c>
      <c r="E132" s="2">
        <v>131</v>
      </c>
      <c r="F132" s="1"/>
      <c r="G132" s="1"/>
      <c r="H132" s="1"/>
    </row>
    <row r="133" spans="4:8" ht="15.75" customHeight="1">
      <c r="D133" s="1" t="s">
        <v>335</v>
      </c>
      <c r="E133" s="2">
        <v>132</v>
      </c>
      <c r="F133" s="1"/>
      <c r="G133" s="1"/>
      <c r="H133" s="1"/>
    </row>
    <row r="134" spans="4:8" ht="15.75" customHeight="1">
      <c r="D134" s="1" t="s">
        <v>336</v>
      </c>
      <c r="E134" s="2">
        <v>133</v>
      </c>
      <c r="F134" s="1"/>
      <c r="G134" s="1"/>
      <c r="H134" s="1"/>
    </row>
    <row r="135" spans="4:8" ht="15.75" customHeight="1">
      <c r="D135" s="1" t="s">
        <v>337</v>
      </c>
      <c r="E135" s="2">
        <v>134</v>
      </c>
      <c r="F135" s="1"/>
      <c r="G135" s="1"/>
      <c r="H135" s="1"/>
    </row>
    <row r="136" spans="4:8" ht="15.75" customHeight="1">
      <c r="D136" s="1" t="s">
        <v>338</v>
      </c>
      <c r="E136" s="2">
        <v>135</v>
      </c>
      <c r="F136" s="1"/>
      <c r="G136" s="1"/>
      <c r="H136" s="1"/>
    </row>
    <row r="137" spans="4:8" ht="15.75" customHeight="1"/>
    <row r="138" spans="4:8" ht="15.75" customHeight="1"/>
    <row r="139" spans="4:8" ht="15.75" customHeight="1"/>
    <row r="140" spans="4:8" ht="15.75" customHeight="1"/>
    <row r="141" spans="4:8" ht="15.75" customHeight="1"/>
    <row r="142" spans="4:8" ht="15.75" customHeight="1"/>
    <row r="143" spans="4:8" ht="15.75" customHeight="1"/>
    <row r="144" spans="4: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password="9B4E" sheet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Jhanvi Vadi</cp:lastModifiedBy>
  <dcterms:modified xsi:type="dcterms:W3CDTF">2019-01-18T10:55:33Z</dcterms:modified>
</cp:coreProperties>
</file>