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ervice CI Ref" sheetId="1" r:id="rId5"/>
    <sheet state="visible" name="Sheet1" sheetId="2" r:id="rId6"/>
    <sheet state="hidden" name="_CI_Reference" sheetId="3" r:id="rId7"/>
  </sheets>
  <definedNames>
    <definedName name="CIList">'_CI_Reference'!$A$1:$A$206</definedName>
    <definedName hidden="1" localSheetId="0" name="_xlnm._FilterDatabase">'Service CI Ref'!$A$1:$O$397</definedName>
    <definedName hidden="1" localSheetId="1" name="_xlnm._FilterDatabase">Sheet1!$A$1:$C$588</definedName>
    <definedName hidden="1" localSheetId="1" name="Z_036CA4C5_FBEC_4F5B_A2DF_694D1D03E91A_.wvu.FilterData">Sheet1!$A$1:$C$588</definedName>
  </definedNames>
  <calcPr/>
  <customWorkbookViews>
    <customWorkbookView activeSheetId="0" maximized="1" windowHeight="0" windowWidth="0" guid="{036CA4C5-FBEC-4F5B-A2DF-694D1D03E91A}" name="Table1 filter view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HTML = needs to be converted to current standard templates
</t>
      </text>
    </comment>
  </commentList>
</comments>
</file>

<file path=xl/sharedStrings.xml><?xml version="1.0" encoding="utf-8"?>
<sst xmlns="http://schemas.openxmlformats.org/spreadsheetml/2006/main" count="6496" uniqueCount="1999">
  <si>
    <t>Business criticality</t>
  </si>
  <si>
    <t>10.114.190.142</t>
  </si>
  <si>
    <t>KA Context Classification</t>
  </si>
  <si>
    <t>Name</t>
  </si>
  <si>
    <t>Notes</t>
  </si>
  <si>
    <t>Active</t>
  </si>
  <si>
    <t>Class</t>
  </si>
  <si>
    <t>Approval / CI Owner Group</t>
  </si>
  <si>
    <t>Status</t>
  </si>
  <si>
    <t>Category</t>
  </si>
  <si>
    <t>IT Application owner</t>
  </si>
  <si>
    <t>Application type</t>
  </si>
  <si>
    <t>Business unit</t>
  </si>
  <si>
    <t>Primary Support Group</t>
  </si>
  <si>
    <t>Corporate IT Supported</t>
  </si>
  <si>
    <t>Operating Groups</t>
  </si>
  <si>
    <t>1 - Top Critical</t>
  </si>
  <si>
    <t>94clrr2.flagship.hal.com</t>
  </si>
  <si>
    <t>0 - Top Critical</t>
  </si>
  <si>
    <t>AIMS - HAL - Prod</t>
  </si>
  <si>
    <t>BIS Square (BIS2) - Prod</t>
  </si>
  <si>
    <t>1 incident = 2021 (CCL)</t>
  </si>
  <si>
    <t>False</t>
  </si>
  <si>
    <t>Business Application</t>
  </si>
  <si>
    <t>CCL Apps Shipboard Apps Approvals</t>
  </si>
  <si>
    <t>Installed</t>
  </si>
  <si>
    <t>AMOS - HAL - Prod</t>
  </si>
  <si>
    <t>Mary Schaunaman</t>
  </si>
  <si>
    <t>Homegrown</t>
  </si>
  <si>
    <t>Global Casino Services</t>
  </si>
  <si>
    <t>Casino IT</t>
  </si>
  <si>
    <t>Carnival PLC</t>
  </si>
  <si>
    <t>All Brands Group</t>
  </si>
  <si>
    <t>Casino Applications - Prod</t>
  </si>
  <si>
    <t>1 Incident (2023)</t>
  </si>
  <si>
    <t>APEXEP in APEXEP on epdclxshodb201.ep.ocean.com</t>
  </si>
  <si>
    <t>Casino Oracle DB - Prod</t>
  </si>
  <si>
    <t>9 Incidents (2019)</t>
  </si>
  <si>
    <t>Active Directory</t>
  </si>
  <si>
    <t>HAL-Confluence - Prod</t>
  </si>
  <si>
    <t>No Incidents</t>
  </si>
  <si>
    <t>Azure Virtual Desktop (AVD)</t>
  </si>
  <si>
    <t>HAL IT Approval - Software Engineering DevOps</t>
  </si>
  <si>
    <t>Software</t>
  </si>
  <si>
    <t>Maurice Ruckman</t>
  </si>
  <si>
    <t>Holland America Line</t>
  </si>
  <si>
    <t>HAL IT - Software Engineering DevOps</t>
  </si>
  <si>
    <t>Azure Virtual Desktop (AVD) - HAL</t>
  </si>
  <si>
    <t>HAL-Photo Centrics Sales Systems - Prod</t>
  </si>
  <si>
    <t>1 incident (2020)</t>
  </si>
  <si>
    <t>HAL IT Approval - Fleet Applications</t>
  </si>
  <si>
    <t>Paulo Cristino de Oliveira</t>
  </si>
  <si>
    <t>Hybrid</t>
  </si>
  <si>
    <t>HAL IT - Fleet Applications</t>
  </si>
  <si>
    <t>Azure Virtual Desktop (AVD) - HAL - Prod</t>
  </si>
  <si>
    <t>HAL-Photo NEC - Facial Recognition - Prod</t>
  </si>
  <si>
    <t>1 Incident (2024)</t>
  </si>
  <si>
    <t>KB Number</t>
  </si>
  <si>
    <t>BrightSign</t>
  </si>
  <si>
    <t>BrightWell</t>
  </si>
  <si>
    <t>HAL/SBN-Fusion - Prod</t>
  </si>
  <si>
    <t>CCTV - ACCESS</t>
  </si>
  <si>
    <t>Short Description</t>
  </si>
  <si>
    <t>HAL/SBN-Jenkins - Prod</t>
  </si>
  <si>
    <t>CI To be Linked</t>
  </si>
  <si>
    <t>Carnival Corporate Applications</t>
  </si>
  <si>
    <t>HollandAmerica.com</t>
  </si>
  <si>
    <t>HAG Approval - eFleet and HAL/SBN WEB</t>
  </si>
  <si>
    <t>Pankaj Ojha</t>
  </si>
  <si>
    <t>Cisco Any Connect (VPN)</t>
  </si>
  <si>
    <t>KB0018146</t>
  </si>
  <si>
    <t>HAL IT - Website Development</t>
  </si>
  <si>
    <t>IBM Mainframe Sotfware</t>
  </si>
  <si>
    <t>HAL/SBN/HAP - Chrome and Edge - Troubleshooting End User Guide</t>
  </si>
  <si>
    <t>Cloud OCI VCN</t>
  </si>
  <si>
    <t>'ISA/RM Mainframe IBM Approvals</t>
  </si>
  <si>
    <t>Business Service</t>
  </si>
  <si>
    <t>Louis Fournier</t>
  </si>
  <si>
    <t>Ensono Mainframe - Operations</t>
  </si>
  <si>
    <t>Vendor Managed</t>
  </si>
  <si>
    <t>Chrome HAL</t>
  </si>
  <si>
    <t>iCafe HAL - Major Outage</t>
  </si>
  <si>
    <t>HAL/SBN Fleet IT Operations Approval</t>
  </si>
  <si>
    <t>KB0018087</t>
  </si>
  <si>
    <t>Credit Card Payment Manager (CPM) - Prod</t>
  </si>
  <si>
    <t>Tyrone Harris</t>
  </si>
  <si>
    <t>HAG iCafe Support</t>
  </si>
  <si>
    <t>Getting Access to Users Account and/or Digital Files – Leave of Absence, PTO, Furlough, Other</t>
  </si>
  <si>
    <t>iCafe SBN - Major Outage</t>
  </si>
  <si>
    <t>No CI Found</t>
  </si>
  <si>
    <t>Crew Self-Service - Prod</t>
  </si>
  <si>
    <t>Seabourn Cruise</t>
  </si>
  <si>
    <t>Capgemini</t>
  </si>
  <si>
    <t>Holland America Group</t>
  </si>
  <si>
    <t>KB0018081</t>
  </si>
  <si>
    <t>KE - HAL/SBN/HAP - CXOne "Oops Something went wrong" Error Message</t>
  </si>
  <si>
    <t>HAL-NiCE CXOne Softphone - Prod​</t>
  </si>
  <si>
    <t>Mainframe IBM CICS</t>
  </si>
  <si>
    <t>Cruise Client</t>
  </si>
  <si>
    <t>KB0018054</t>
  </si>
  <si>
    <t>Ensono Mainframe - CICS</t>
  </si>
  <si>
    <t>HAL/SBN/HAP - Cabin Request System - Overview</t>
  </si>
  <si>
    <t>CrunchTime HAG - Prod</t>
  </si>
  <si>
    <t>Mainframe IBM DB2</t>
  </si>
  <si>
    <t>Ensono Mainframe - DB2</t>
  </si>
  <si>
    <t>KB0018049</t>
  </si>
  <si>
    <t>DNS Service HAL - TechService</t>
  </si>
  <si>
    <t>[SD RES] HAL/SBN/HAP - WI - Password Reset/Account Restoration Support</t>
  </si>
  <si>
    <t>Mainframe IBM Hardware</t>
  </si>
  <si>
    <t>Princess Cruises</t>
  </si>
  <si>
    <t>Ensono Mainframe - Hardware</t>
  </si>
  <si>
    <t>KB0018045</t>
  </si>
  <si>
    <t>Domains in DEVSQL2 on ccldevshrddb1.carnival.com</t>
  </si>
  <si>
    <t>HAL/SBN/HAP - ServiceNow Platform Transitions 2025</t>
  </si>
  <si>
    <t>Mainframe IBM Storage</t>
  </si>
  <si>
    <t>ServiceNow CarnCorp - Prod</t>
  </si>
  <si>
    <t>Ensono Mainframe - Storage</t>
  </si>
  <si>
    <t>KB0018044</t>
  </si>
  <si>
    <t>EPIC</t>
  </si>
  <si>
    <t>HAL/SBN/HAP - End User Compute Workplace Familiarization</t>
  </si>
  <si>
    <t>Mainframe IBM zOS</t>
  </si>
  <si>
    <t>Ensono Mainframe - zOS</t>
  </si>
  <si>
    <t>EZ Air - Prod</t>
  </si>
  <si>
    <t>KB0018043</t>
  </si>
  <si>
    <t>Oracle Business Intelligence Enterprise Edition (OBIEE)</t>
  </si>
  <si>
    <t>CGFS Business Approval</t>
  </si>
  <si>
    <t>Employee Standby Cruise Program  - Prod</t>
  </si>
  <si>
    <t>William Kooiman</t>
  </si>
  <si>
    <t>HAL/SBN/HAP - Glossary of Terms</t>
  </si>
  <si>
    <t>COTS</t>
  </si>
  <si>
    <t>Global Financial Technology Services</t>
  </si>
  <si>
    <t>Corporate Global Financial Technology Services</t>
  </si>
  <si>
    <t>Unsupported</t>
  </si>
  <si>
    <t>Enterprise Data Warehouse (EDW)</t>
  </si>
  <si>
    <t>Oracle E-Business Suite (EBS)</t>
  </si>
  <si>
    <t>KB0018042</t>
  </si>
  <si>
    <t>Esxi2</t>
  </si>
  <si>
    <t>HAL/SBN/HAP - IT Support - You're in good hands</t>
  </si>
  <si>
    <t>Exchange Back End</t>
  </si>
  <si>
    <t>KB0018041</t>
  </si>
  <si>
    <t>Personal Cruise Consultant Blog</t>
  </si>
  <si>
    <t>HAL/SBN/HAP - IT Request Catalog - Overview</t>
  </si>
  <si>
    <t>Request</t>
  </si>
  <si>
    <t>Exchange Mailbox Server</t>
  </si>
  <si>
    <t>KB0018040</t>
  </si>
  <si>
    <t>HAL/SBN/HAP - Introducing Our IT Teams</t>
  </si>
  <si>
    <t>FMS - FC FMS</t>
  </si>
  <si>
    <t>Piteco</t>
  </si>
  <si>
    <t>CGFTS_R12request</t>
  </si>
  <si>
    <t>KB0018039</t>
  </si>
  <si>
    <t>Costa</t>
  </si>
  <si>
    <t>FMS - FC FMS - Prod</t>
  </si>
  <si>
    <t>HAL/SBN/HAP - Working from the Office</t>
  </si>
  <si>
    <t>KB0018038</t>
  </si>
  <si>
    <t>FMS - HAL</t>
  </si>
  <si>
    <t>HAL/SBN/HAP - Shipboard Requests</t>
  </si>
  <si>
    <t>POLAR</t>
  </si>
  <si>
    <t>HAG Approval - POLAR</t>
  </si>
  <si>
    <t>Patricia Aguilar</t>
  </si>
  <si>
    <t>HAG POLAR Support</t>
  </si>
  <si>
    <t>FMS - HAL - Prod</t>
  </si>
  <si>
    <t>KB0018037</t>
  </si>
  <si>
    <t>HAL/SBN/HAP - The First Steps - Logging In</t>
  </si>
  <si>
    <t>POLAR Vision</t>
  </si>
  <si>
    <t>Fidelio</t>
  </si>
  <si>
    <t>HAG Approval - GTS WEB</t>
  </si>
  <si>
    <t>Richard Anderson</t>
  </si>
  <si>
    <t>PCL RES - POLAR Vision (www.polarres.com)</t>
  </si>
  <si>
    <t>KB0018036</t>
  </si>
  <si>
    <t>HAL/SBN/HAP - ServiceNow Profile Maintenance</t>
  </si>
  <si>
    <t>Fidelio - Prod</t>
  </si>
  <si>
    <t>PolarCAPS API</t>
  </si>
  <si>
    <t>KB0018035</t>
  </si>
  <si>
    <t>GTS - API Support Group (PolarCAPS, ResDB, ResMF, etc)</t>
  </si>
  <si>
    <t>Fidelio FMS - HAL &amp; SBN</t>
  </si>
  <si>
    <t>HAL/SBN/HAP - Onboarding/Offboarding</t>
  </si>
  <si>
    <t>Power Outage</t>
  </si>
  <si>
    <t>GCOEDW in GCOEDW on abgprdgcodwpresora1.carnival.com</t>
  </si>
  <si>
    <t>KB0018034</t>
  </si>
  <si>
    <t>Reginald Mendiola</t>
  </si>
  <si>
    <t>HAL IT - Shipboard Operations</t>
  </si>
  <si>
    <t>HAL/SBN/HAP - Contractor and Non-Employee Account Management</t>
  </si>
  <si>
    <t>GCOSTG in GCOSTG on abgprdgcodwora1.carnival.com</t>
  </si>
  <si>
    <t>Princess.com</t>
  </si>
  <si>
    <t>KB0018033</t>
  </si>
  <si>
    <t>Greg Sieg</t>
  </si>
  <si>
    <t>PCL WEB - B2C Princess Website (www.princess.com)</t>
  </si>
  <si>
    <t>GLADIS HA GROUP</t>
  </si>
  <si>
    <t>HAL/SBN/HAP - Understanding Ticket Types</t>
  </si>
  <si>
    <t>Princess.com - Administration</t>
  </si>
  <si>
    <t>GLADIS HA GROUP - Prod</t>
  </si>
  <si>
    <t>KB0018032</t>
  </si>
  <si>
    <t>GTS WEB - DevOps</t>
  </si>
  <si>
    <t>HAL/SBN/HAP - Request an IT Initiative or Project</t>
  </si>
  <si>
    <t>HAL Oracle Financials - Other - Prod</t>
  </si>
  <si>
    <t>Princess.com - Booking Engine</t>
  </si>
  <si>
    <t>KB0018031</t>
  </si>
  <si>
    <t>HAL VPN - Versa SASE</t>
  </si>
  <si>
    <t>HAL/SBN/HAP - Password Reset - End User Guide</t>
  </si>
  <si>
    <t>HAL-Navigator</t>
  </si>
  <si>
    <t>KB0018016</t>
  </si>
  <si>
    <t>Princess.com - Captain Circle</t>
  </si>
  <si>
    <t>HAL/SBN/HAP - Self-Help and Troubleshooting</t>
  </si>
  <si>
    <t>HAL-Navigator  - Prod</t>
  </si>
  <si>
    <t>KB0018015</t>
  </si>
  <si>
    <t>Princess.com - Cruise Personalizer</t>
  </si>
  <si>
    <t>HAL/SBN/HAP - Request Azure Virtual Apps or a Virtual Desktop (AVD)</t>
  </si>
  <si>
    <t>KB0018013</t>
  </si>
  <si>
    <t>HAL-NiCE CXOne Softphone​</t>
  </si>
  <si>
    <t>Princess.com - Excursions</t>
  </si>
  <si>
    <t>HAL/SBN/HAP - IT Incidents vs. Requests</t>
  </si>
  <si>
    <t>HAL-NiCE IEX Webstation - Prod</t>
  </si>
  <si>
    <t>KB0018011</t>
  </si>
  <si>
    <t>HAL/SBN/HAP - Change Name or Email Address</t>
  </si>
  <si>
    <t>Princess.com - Friends and Family</t>
  </si>
  <si>
    <t>HAL-NiCE CXOne</t>
  </si>
  <si>
    <t>KB0018008</t>
  </si>
  <si>
    <t>HAL/SBN/HAP - Visa Spend Clarity - Overview</t>
  </si>
  <si>
    <t>HAL-NiCE CXOne Other</t>
  </si>
  <si>
    <t>Princess.com - Other</t>
  </si>
  <si>
    <t>KB0017997</t>
  </si>
  <si>
    <t>HAL-NiCE CXOne Other - Prod</t>
  </si>
  <si>
    <t>HAL/SBN - WMS / Wireless Maritime Services - Overview</t>
  </si>
  <si>
    <t>Seabourn.com</t>
  </si>
  <si>
    <t>KB0017990</t>
  </si>
  <si>
    <t>HAL/SBN - Corporate Internet Access</t>
  </si>
  <si>
    <t>HAL/SBN - Biodigesters (PowerKnot and BioHitech) - Overview</t>
  </si>
  <si>
    <t>1 - Mission Critical</t>
  </si>
  <si>
    <t>HAL/SBN - FREEDOMPAY</t>
  </si>
  <si>
    <t>KB0017983</t>
  </si>
  <si>
    <t>HAL/SBN - Crew Training Room - Overview</t>
  </si>
  <si>
    <t>HAL/SBN - MTN LIVE TV / ESPN</t>
  </si>
  <si>
    <t>KB0017982</t>
  </si>
  <si>
    <t>HAL/SBN - Body-Worn Security Cameras (DEMS 360) - Overview</t>
  </si>
  <si>
    <t>HAL/SBN - Simphony</t>
  </si>
  <si>
    <t>BodyWornCamera</t>
  </si>
  <si>
    <t>HAL IT Approval - Platform Engineering</t>
  </si>
  <si>
    <t>Nathan Walter</t>
  </si>
  <si>
    <t>KB0017981</t>
  </si>
  <si>
    <t>HAL IT - Platform Engineering</t>
  </si>
  <si>
    <t>HAL/SBN - xManager - Prod</t>
  </si>
  <si>
    <t>HAL/SBN - NightLife Music System - Overview</t>
  </si>
  <si>
    <t>Cabin Request System (CRS)</t>
  </si>
  <si>
    <t>KB0017973</t>
  </si>
  <si>
    <t>HAL IT Approval - Business Applications - Apex</t>
  </si>
  <si>
    <t>Judah Boyer</t>
  </si>
  <si>
    <t>HAL/SBN-IPTV_Network/Server - Prod</t>
  </si>
  <si>
    <t>HAL/SBN- Nighthawk M6 Pro - Overview</t>
  </si>
  <si>
    <t>HAL IT - Business Applications - Apex</t>
  </si>
  <si>
    <t>HAL/SBN-IPTV_TV - Prod</t>
  </si>
  <si>
    <t>KB0017971</t>
  </si>
  <si>
    <t>Casino Certificate Portal</t>
  </si>
  <si>
    <t>HAL/SBN/HAP - How To - Gather Log Data from Web Browsers</t>
  </si>
  <si>
    <t>Richard Ball</t>
  </si>
  <si>
    <t>HAL/SBN-MAST</t>
  </si>
  <si>
    <t>KB0017951</t>
  </si>
  <si>
    <t>Casino Financial (CFS)</t>
  </si>
  <si>
    <t>PCL - Fleet - Ship List</t>
  </si>
  <si>
    <t>HAL/SBN-MAST - Prod</t>
  </si>
  <si>
    <t>Fleet - Prod</t>
  </si>
  <si>
    <t>KB0017905</t>
  </si>
  <si>
    <t>HAL/SBN - ClearPass Policy Manager Certificate Renewal Process</t>
  </si>
  <si>
    <t>HAL/SBN-WIFI-ICAFE</t>
  </si>
  <si>
    <t>Casino Marketing Feeds</t>
  </si>
  <si>
    <t>Sean Gloster</t>
  </si>
  <si>
    <t>HAPRDCRM3 on lja5wn59.adb.us-ashburn-1.oraclevcn.com</t>
  </si>
  <si>
    <t>HAL/SBN-ClearPass</t>
  </si>
  <si>
    <t>Casino to Property Management System Support</t>
  </si>
  <si>
    <t>KB0017884</t>
  </si>
  <si>
    <t>HAL/SBN/HAP Marketing - Cruise Image Library - Overview</t>
  </si>
  <si>
    <t>HollandAmerica.com - Prod</t>
  </si>
  <si>
    <t>KB0017826</t>
  </si>
  <si>
    <t>CMAS Accounting</t>
  </si>
  <si>
    <t>Guidance for Service Desk on handling user inquiries related to DocuSign license requests and access</t>
  </si>
  <si>
    <t>HubApp - ShoreEx</t>
  </si>
  <si>
    <t>KB0017819</t>
  </si>
  <si>
    <t>CG-Midrange Messaging Team Article - HAL–  Exchange server to build, by default it should be MAPIHTT</t>
  </si>
  <si>
    <t>CMAS Configuration</t>
  </si>
  <si>
    <t>IPTV</t>
  </si>
  <si>
    <t>KB0017818</t>
  </si>
  <si>
    <t>ISILON-InsightIQ</t>
  </si>
  <si>
    <t>[SD RES] HAL/SBN- SCCM - How to install applications from the Software Center</t>
  </si>
  <si>
    <t>CMAS User Interface</t>
  </si>
  <si>
    <t>KB0017817</t>
  </si>
  <si>
    <t>Informatica</t>
  </si>
  <si>
    <t>HAL/SBN - SCCM (Software Center) - Overview</t>
  </si>
  <si>
    <t>SCCM Software Center</t>
  </si>
  <si>
    <t>Comtrol</t>
  </si>
  <si>
    <t>Latitude - Voyage Management - Prod</t>
  </si>
  <si>
    <t>HAP IT Approval - Alaska Applications</t>
  </si>
  <si>
    <t>Rayindra Azim</t>
  </si>
  <si>
    <t>KB0017781</t>
  </si>
  <si>
    <t>HAP - Operations</t>
  </si>
  <si>
    <t>CG-Midrange Wintel Team Article - All - NPS certificate renewal</t>
  </si>
  <si>
    <t>MAPS</t>
  </si>
  <si>
    <t>CPM HAL</t>
  </si>
  <si>
    <t>KB0017749</t>
  </si>
  <si>
    <t>SRM - ALL- Add or Remove Invokers</t>
  </si>
  <si>
    <t>MAPS - Prod</t>
  </si>
  <si>
    <t>KB0017649</t>
  </si>
  <si>
    <t>Credit Card Payment Manager (CPM)</t>
  </si>
  <si>
    <t>MAST</t>
  </si>
  <si>
    <t>All - RU Comparision with Monitoring Tools Report</t>
  </si>
  <si>
    <t>HAL Credit Card Support</t>
  </si>
  <si>
    <t>MFA ( Multi-Factor Authentication)</t>
  </si>
  <si>
    <t>KB0017630</t>
  </si>
  <si>
    <t>Data Warehouse HAL</t>
  </si>
  <si>
    <t>HAL IT Approval - Technical Automation</t>
  </si>
  <si>
    <t>All - Domain Rejoin &amp; KRB5 Keytab Creation for SSSD AD Auth on RHEL</t>
  </si>
  <si>
    <t>Noli Ariel Bernal</t>
  </si>
  <si>
    <t>HAL/SBN - Technical Automation</t>
  </si>
  <si>
    <t>MXP</t>
  </si>
  <si>
    <t>KB0017604</t>
  </si>
  <si>
    <t>HAL/SBN/HAP - Return to Office FAQ</t>
  </si>
  <si>
    <t>Data Warehouse SBN</t>
  </si>
  <si>
    <t>MXP - Marine Exchange - Prod</t>
  </si>
  <si>
    <t>KB0017596</t>
  </si>
  <si>
    <t>MXP - Prod</t>
  </si>
  <si>
    <t xml:space="preserve">All - Steps to Replace vSAN capacity and Cache Disk   </t>
  </si>
  <si>
    <t>DWH - IICS</t>
  </si>
  <si>
    <t>MXP - Purchasing</t>
  </si>
  <si>
    <t>KB0017534</t>
  </si>
  <si>
    <t>ALL - vCenter Login issue getting-http status 500 internal server error</t>
  </si>
  <si>
    <t>DWH ERDI</t>
  </si>
  <si>
    <t>MXP - Shorex</t>
  </si>
  <si>
    <t>Mainframe IBM CICS - Prod</t>
  </si>
  <si>
    <t>eLogistics</t>
  </si>
  <si>
    <t>HAL IT Approval - Business Applications - Domino</t>
  </si>
  <si>
    <t>HAL IT - Business Applications - Domino</t>
  </si>
  <si>
    <t>Micros</t>
  </si>
  <si>
    <t>ezMuster</t>
  </si>
  <si>
    <t>KB0017530</t>
  </si>
  <si>
    <t>Global Maritime Solutions</t>
  </si>
  <si>
    <t>Jason Harper</t>
  </si>
  <si>
    <t>Micros - Prod</t>
  </si>
  <si>
    <t xml:space="preserve">Cunard/HAL/SBN – B2B Salesforce - Access Requests (New/Modify/Remove) </t>
  </si>
  <si>
    <t>Microsoft Exchange</t>
  </si>
  <si>
    <t>KB0017524</t>
  </si>
  <si>
    <t>ALL - Steps to disable/remove carbon black on linux servers</t>
  </si>
  <si>
    <t>Microsoft Office 365</t>
  </si>
  <si>
    <t>KB0017521</t>
  </si>
  <si>
    <t>All - Intra-Departmental User Account Inquiry</t>
  </si>
  <si>
    <t>Mistral BI &amp; Reports</t>
  </si>
  <si>
    <t>KB0017514</t>
  </si>
  <si>
    <t>Fidelio SPMS</t>
  </si>
  <si>
    <t>Mistral Crew Portal</t>
  </si>
  <si>
    <t>All - UNIX OS SOX audit process</t>
  </si>
  <si>
    <t>Mistral Payroll &amp; Benefits</t>
  </si>
  <si>
    <t>KB0017513</t>
  </si>
  <si>
    <t>All - Corrective Action for Trust and Relationship error</t>
  </si>
  <si>
    <t>Mistral Planning &amp; Crew Administration</t>
  </si>
  <si>
    <t>KB0017511</t>
  </si>
  <si>
    <t>How to submit a request for a new/update Application service model</t>
  </si>
  <si>
    <t>NAPALOGS</t>
  </si>
  <si>
    <t>KB0017503</t>
  </si>
  <si>
    <t>NEPTUNE</t>
  </si>
  <si>
    <t>HAL/SBN/HAP - DNS entry on Infoblox</t>
  </si>
  <si>
    <t>Global HESS</t>
  </si>
  <si>
    <t>CCL Apps Corporate Apps Approvals</t>
  </si>
  <si>
    <t>Justin Crane</t>
  </si>
  <si>
    <t>HESSMSSupport</t>
  </si>
  <si>
    <t>KB0017500</t>
  </si>
  <si>
    <t>Napa - Prod</t>
  </si>
  <si>
    <t>All - Determining which virtual machines are restarted during a vSphere HA failover</t>
  </si>
  <si>
    <t>GTS - IICS</t>
  </si>
  <si>
    <t>HAG Approval - DWH</t>
  </si>
  <si>
    <t>Navigator Landing - Prod</t>
  </si>
  <si>
    <t>Nancy Babu</t>
  </si>
  <si>
    <t>HAG Enterprise Architecture Support</t>
  </si>
  <si>
    <t>KB0017499</t>
  </si>
  <si>
    <t>Reporting issues Holland America or Seabourn Websites when using browser</t>
  </si>
  <si>
    <t>Navigator/Source Mobile App - Prod</t>
  </si>
  <si>
    <t>HA Group Enterprise Data Warehouse</t>
  </si>
  <si>
    <t>KB0017465</t>
  </si>
  <si>
    <t>Addition of MI Invoker Access and KB Updation</t>
  </si>
  <si>
    <t>HAL Oracle Financials - iExpense</t>
  </si>
  <si>
    <t>KB0017456</t>
  </si>
  <si>
    <t>HAL CGFS Oracle/Markview</t>
  </si>
  <si>
    <t>OneOcean - GMS - PRD</t>
  </si>
  <si>
    <t>Sathesh Mahimaidoss</t>
  </si>
  <si>
    <t>All - CPS MODERNIZATION Manual – User and profile creation, Disable User</t>
  </si>
  <si>
    <t>CPS - Crew Personnel System - Prod</t>
  </si>
  <si>
    <t>OneOcean - HAL/SBN</t>
  </si>
  <si>
    <t>HAL Oracle Financials - Interfaces</t>
  </si>
  <si>
    <t>KB0017448</t>
  </si>
  <si>
    <t>Oracle</t>
  </si>
  <si>
    <t>HAL/SBN/HAP - Health Monitor services not running on Cisco Prime</t>
  </si>
  <si>
    <t>Cisco Prime Collaboration Deployment</t>
  </si>
  <si>
    <t>Outlook</t>
  </si>
  <si>
    <t>KB0017447</t>
  </si>
  <si>
    <t>HAL Oracle Financials - MarkView</t>
  </si>
  <si>
    <t>All - VMware  ATR Checklist for Esxi/vCenters</t>
  </si>
  <si>
    <t>KB0017430</t>
  </si>
  <si>
    <t>HAL Oracle Financials - Other</t>
  </si>
  <si>
    <t>POLAR - Prod</t>
  </si>
  <si>
    <t>HAL/SBN/PCL - SVAM/SSG – Onboard visitor system</t>
  </si>
  <si>
    <t>KB0017427</t>
  </si>
  <si>
    <t>POLAR API/XML - Prod</t>
  </si>
  <si>
    <t>HAL Oracle Financials - Pipeline JPM</t>
  </si>
  <si>
    <t>All - Adobe Black Icons</t>
  </si>
  <si>
    <t>Adobe</t>
  </si>
  <si>
    <t>POLAR Online Support</t>
  </si>
  <si>
    <t>KB0017397</t>
  </si>
  <si>
    <t>[SD RES] ALL - Browser - "Site cannot be reached/found" "Site is Blocked"</t>
  </si>
  <si>
    <t>HAL Oracle Financials - Reports/OBIEE</t>
  </si>
  <si>
    <t>KB0017377</t>
  </si>
  <si>
    <t>ALL-Virtual Machines unable to consolidate due to images getting locked</t>
  </si>
  <si>
    <t>POLAR Vision - Prod</t>
  </si>
  <si>
    <t>HAL IT Approval - NICE CXOne</t>
  </si>
  <si>
    <t>Scott Marriott</t>
  </si>
  <si>
    <t>KB0017373</t>
  </si>
  <si>
    <t>HAL IT - NICE CXOne Support</t>
  </si>
  <si>
    <t>ALL - Virtual Machines unable to consolidate due to images getting locked</t>
  </si>
  <si>
    <t>PRDCPM in PRDCPM on haluxprdoradb03.hq.halw.com</t>
  </si>
  <si>
    <t>PRDNXG1 on AWS RDS</t>
  </si>
  <si>
    <t xml:space="preserve">HAL/SBN - SBC </t>
  </si>
  <si>
    <t>HAL IT Approval - Connectivity &amp; Voice Engineering</t>
  </si>
  <si>
    <t>Kathy Spellacy</t>
  </si>
  <si>
    <t>KB0017362</t>
  </si>
  <si>
    <t>HAL IT - Connectivity &amp; Voice Engineering</t>
  </si>
  <si>
    <t>ETL logs collection from server before reboot it</t>
  </si>
  <si>
    <t>PSTEXCHANGE</t>
  </si>
  <si>
    <t>CG-DevOps-HAL</t>
  </si>
  <si>
    <t>KB0017358</t>
  </si>
  <si>
    <t>SACM - Temp - CMDB Add and Update Template for Business Services</t>
  </si>
  <si>
    <t>Hyperion ABG</t>
  </si>
  <si>
    <t>PowerApps</t>
  </si>
  <si>
    <t>Karen Kirk</t>
  </si>
  <si>
    <t>Global EPM Application Support Group</t>
  </si>
  <si>
    <t>PowerBI - HAG</t>
  </si>
  <si>
    <t>KB0017356</t>
  </si>
  <si>
    <t>Hyperion Corp</t>
  </si>
  <si>
    <t>HAL/SBN - Digital Technology – Support Overview</t>
  </si>
  <si>
    <t>ResOnline</t>
  </si>
  <si>
    <t>ResOnline - Prod</t>
  </si>
  <si>
    <t>KB0017350</t>
  </si>
  <si>
    <t>iCafe HAL - Usability / Features</t>
  </si>
  <si>
    <t>[SD RES] All - Recover Deleted Files from a Shared Folder from the Previous Version</t>
  </si>
  <si>
    <t>SEA-ISILON-NODE10</t>
  </si>
  <si>
    <t>Kofax PCL</t>
  </si>
  <si>
    <t>SHRHUB1 on cclprdmtdb1.carnival.com</t>
  </si>
  <si>
    <t>Crew Management Systems - Approval</t>
  </si>
  <si>
    <t>KB0017345</t>
  </si>
  <si>
    <t>James Alberu</t>
  </si>
  <si>
    <t>CCL Finance Systems</t>
  </si>
  <si>
    <t>SPMS</t>
  </si>
  <si>
    <t>Remote Desktop Login Failed: - Login Failed due to Restricted Time Error</t>
  </si>
  <si>
    <t>MAPS Replication</t>
  </si>
  <si>
    <t>Satellite - HAL</t>
  </si>
  <si>
    <t>Juan Mejia</t>
  </si>
  <si>
    <t>HAL IT - Human Resources Support</t>
  </si>
  <si>
    <t>KB0017339</t>
  </si>
  <si>
    <t>Satellite - SBN</t>
  </si>
  <si>
    <t>HAL/SBN/HAP - Add/Modify User Photo in Office365</t>
  </si>
  <si>
    <t>Marine Learning Management System</t>
  </si>
  <si>
    <t>Maritime Quality Assurance &amp; Maritime Compliance, Technology &amp; Affairs</t>
  </si>
  <si>
    <t>SeaCare</t>
  </si>
  <si>
    <t>KB0017335</t>
  </si>
  <si>
    <t>Neptune Apps - HA Group</t>
  </si>
  <si>
    <t>SeaEvent - GMIS</t>
  </si>
  <si>
    <t>Neptune Data Collector NDC</t>
  </si>
  <si>
    <t>Addressing P0/P1 - HAL/SBN Brands Related Incident Handling process</t>
  </si>
  <si>
    <t>Luis Hinojosa</t>
  </si>
  <si>
    <t>Secondary Booking Flow - Prod</t>
  </si>
  <si>
    <t>Neptune Infrastructure - HA Group</t>
  </si>
  <si>
    <t>KB0017333</t>
  </si>
  <si>
    <t>HAL Database Technical Teams Engagement</t>
  </si>
  <si>
    <t>Sentinel - Prod</t>
  </si>
  <si>
    <t>Database</t>
  </si>
  <si>
    <t>onDeck</t>
  </si>
  <si>
    <t>Meng Vong</t>
  </si>
  <si>
    <t>KB0017324</t>
  </si>
  <si>
    <t>OneOcean - GMS</t>
  </si>
  <si>
    <t>SharePoint Online - Prod</t>
  </si>
  <si>
    <t>Global Maritime Solution</t>
  </si>
  <si>
    <t>KB0017311</t>
  </si>
  <si>
    <t>HAL/SBN/HAP -Post reboot of patches system going to black screen.</t>
  </si>
  <si>
    <t>OneSource</t>
  </si>
  <si>
    <t>GTS- B2B Travel Agency System</t>
  </si>
  <si>
    <t>Sharepoint</t>
  </si>
  <si>
    <t>KB0017009</t>
  </si>
  <si>
    <t>POLAR Online - OneSource</t>
  </si>
  <si>
    <t>GISCS Identity and Access Management Team Article - ALL - How to grant access to Global BI</t>
  </si>
  <si>
    <t>ShoreEx - Prod</t>
  </si>
  <si>
    <t>SeaCare - GMIS</t>
  </si>
  <si>
    <t>GMIS - Maritime Support Approval</t>
  </si>
  <si>
    <t>KB0015979</t>
  </si>
  <si>
    <t>GTS</t>
  </si>
  <si>
    <t>CCL SeaCare Business Support Group</t>
  </si>
  <si>
    <t>GTS - Global Technology Service</t>
  </si>
  <si>
    <t>CG-Security-IAM Team Article - ALL -  How to grant access to Global BI</t>
  </si>
  <si>
    <t>Siebel</t>
  </si>
  <si>
    <t>SHIPSTAR</t>
  </si>
  <si>
    <t>Exp &amp; Innovation Approval - Shipboard Systems</t>
  </si>
  <si>
    <t>Scott Wadler</t>
  </si>
  <si>
    <t>PCL SBS - Hotel Applications</t>
  </si>
  <si>
    <t>KB0017283</t>
  </si>
  <si>
    <t>Siebel - UAT</t>
  </si>
  <si>
    <t>CG-DS Backup  team article - ALL - System State Backuprestores</t>
  </si>
  <si>
    <t>Slot Machine</t>
  </si>
  <si>
    <t>Siebel CRM</t>
  </si>
  <si>
    <t>KB0013281</t>
  </si>
  <si>
    <t>SPMS - Administration</t>
  </si>
  <si>
    <t>HAL/PCL - Facilities - How to assist with Facilities inquiries</t>
  </si>
  <si>
    <t>Siebel CRM HAL/SBN/CUN - Prod</t>
  </si>
  <si>
    <t>SURF</t>
  </si>
  <si>
    <t>KB0013318</t>
  </si>
  <si>
    <t>Skagway-CM</t>
  </si>
  <si>
    <t>HAL/SBN - IT Officers Call Handling Procedure</t>
  </si>
  <si>
    <t>SURF - ESB WebMethods</t>
  </si>
  <si>
    <t>Snowflake - Prod</t>
  </si>
  <si>
    <t>KB0014100</t>
  </si>
  <si>
    <t>SRM - HAL/SBN/HAP - Email Distribution List</t>
  </si>
  <si>
    <t>Software--&gt;Configuration</t>
  </si>
  <si>
    <t>SURF Application</t>
  </si>
  <si>
    <t>KB0017275</t>
  </si>
  <si>
    <t>Telephone Service</t>
  </si>
  <si>
    <t>Wintel Team Article - ALL - How to Suspend a VM in vCenter and collect .vmss/.vmem file</t>
  </si>
  <si>
    <t>SYNKROS Audit</t>
  </si>
  <si>
    <t>VM Network</t>
  </si>
  <si>
    <t>KB0017274</t>
  </si>
  <si>
    <t>SYNKROS Drop/Count</t>
  </si>
  <si>
    <t>VODMSQL06</t>
  </si>
  <si>
    <t>SYNKROS Marketing</t>
  </si>
  <si>
    <t>VOICE</t>
  </si>
  <si>
    <t xml:space="preserve">ALL - How to Check if there are ongoing processes/tasks on the VM </t>
  </si>
  <si>
    <t>Vingcard Vision HAL</t>
  </si>
  <si>
    <t>SYNKROS Patron Tracking</t>
  </si>
  <si>
    <t>WEDMAUTOMATE</t>
  </si>
  <si>
    <t>KB0016409</t>
  </si>
  <si>
    <t>SYNKROS Slots</t>
  </si>
  <si>
    <t>HAG - WebEOC - Account unlock &amp; Password reset</t>
  </si>
  <si>
    <t>WGS Domino - Prod</t>
  </si>
  <si>
    <t>SYNKROS Table Games</t>
  </si>
  <si>
    <t>KB0016420</t>
  </si>
  <si>
    <t>Webmethods/Integration (HAL)</t>
  </si>
  <si>
    <t>SRM - ALL - Nonstandard Infrastructure Hardware or Software Request</t>
  </si>
  <si>
    <t>Tableau</t>
  </si>
  <si>
    <t>Windows</t>
  </si>
  <si>
    <t>KB0017073</t>
  </si>
  <si>
    <t>SRM - HAL/SBN/PCL - Ceridian/Dayforce Access</t>
  </si>
  <si>
    <t>Ceridian</t>
  </si>
  <si>
    <t>Windows - TechService</t>
  </si>
  <si>
    <t>KB0012353</t>
  </si>
  <si>
    <t>HAL - Badge - New, lost or stolen badges</t>
  </si>
  <si>
    <t>WebMethods PCL</t>
  </si>
  <si>
    <t>WorldPay Applications - Prod</t>
  </si>
  <si>
    <t>Ravi Balaga</t>
  </si>
  <si>
    <t>KB0014906</t>
  </si>
  <si>
    <t>PCL Siebel CRM/webMethods/Marketing Analytics</t>
  </si>
  <si>
    <t>PCL - CrunchTime - Interaction with POS Systems</t>
  </si>
  <si>
    <t>Crunchtime</t>
  </si>
  <si>
    <t>ZUDMFIDELIO</t>
  </si>
  <si>
    <t>xiCMS - RTDM</t>
  </si>
  <si>
    <t>KB0017180</t>
  </si>
  <si>
    <t>Scot Pettit</t>
  </si>
  <si>
    <t>OCEAN - xiCMS Support</t>
  </si>
  <si>
    <t>ALL - SailPoint IdentityNow - Non-Employee Modify/Offboarding Process</t>
  </si>
  <si>
    <t>ZUDMMUSTSCH01</t>
  </si>
  <si>
    <t>xiCMS - ZADM</t>
  </si>
  <si>
    <t>KB0017260</t>
  </si>
  <si>
    <t>CG-Midrange Messaging - How to fix if Exchange Backup failure or logs not truncated after Backups</t>
  </si>
  <si>
    <t>abgprdgcodwora1.carnival.com</t>
  </si>
  <si>
    <t>KB0016013</t>
  </si>
  <si>
    <t>Yellow Dog Software</t>
  </si>
  <si>
    <t xml:space="preserve">SRM - All - IT Contract Request </t>
  </si>
  <si>
    <t>Mara Bock</t>
  </si>
  <si>
    <t>Holland America Princess</t>
  </si>
  <si>
    <t>HAP IT - Alaska Application Support</t>
  </si>
  <si>
    <t>alaskatourjobs.com</t>
  </si>
  <si>
    <t>KB0017258</t>
  </si>
  <si>
    <t>SD - Genesys Cloud - Blind transfer/Call transfer procedure</t>
  </si>
  <si>
    <t>2 - Business Essential</t>
  </si>
  <si>
    <t>ccldccrhglora1.carnival.com</t>
  </si>
  <si>
    <t>KB0016053</t>
  </si>
  <si>
    <t>cclprdmtdb1.carnival.com</t>
  </si>
  <si>
    <t>HAL/PCL - Adobe Creative Cloud - Support</t>
  </si>
  <si>
    <t>Adobe Creative Cloud</t>
  </si>
  <si>
    <t>KB0013041</t>
  </si>
  <si>
    <t>SRM - ALL - Global BI Access Request</t>
  </si>
  <si>
    <t>cclprdrhglora1.carnival.com</t>
  </si>
  <si>
    <t>KB0017253</t>
  </si>
  <si>
    <t>ADP Reportsmith</t>
  </si>
  <si>
    <t>cclprdrmsapp01.carnival.com</t>
  </si>
  <si>
    <t>[SD RES] HAL/PCL - Notes Client - Connection Document to DomHub03</t>
  </si>
  <si>
    <t>Kathryn Simmons</t>
  </si>
  <si>
    <t>KB0016035</t>
  </si>
  <si>
    <t>crs94 in OpenEdge RDBMS 9.1D on rdapp1</t>
  </si>
  <si>
    <t>SRM -  PCL - System or Applications Access</t>
  </si>
  <si>
    <t>Alipay</t>
  </si>
  <si>
    <t>Eric Fillman</t>
  </si>
  <si>
    <t>eudmeseacare.eudmdomain.hal.com</t>
  </si>
  <si>
    <t>KB0017024</t>
  </si>
  <si>
    <t>ALL - Concierge Users</t>
  </si>
  <si>
    <t>AMOS - HAL</t>
  </si>
  <si>
    <t>eudmgenesisapp.eudmdomain.hal.com</t>
  </si>
  <si>
    <t>HAG Approval - AMOS</t>
  </si>
  <si>
    <t>Sean Michel</t>
  </si>
  <si>
    <t>KB0017246</t>
  </si>
  <si>
    <t>AMOS Support</t>
  </si>
  <si>
    <t>HAL/SBN/HAP – How to change password on Macs</t>
  </si>
  <si>
    <t>eudmmicrosapp.eudmdomain.hal.com</t>
  </si>
  <si>
    <t>Automate - Fleet</t>
  </si>
  <si>
    <t>KB0017234</t>
  </si>
  <si>
    <t xml:space="preserve">HA Group - Vendor Access </t>
  </si>
  <si>
    <t>ezMuster - Prod</t>
  </si>
  <si>
    <t>Automate - HAL</t>
  </si>
  <si>
    <t>KB0017233</t>
  </si>
  <si>
    <t>HAL/SBN/PCL -  Application Access Management Request</t>
  </si>
  <si>
    <t>freedom</t>
  </si>
  <si>
    <t>KB0017230</t>
  </si>
  <si>
    <t>Berth Reservations Systems (BRS)</t>
  </si>
  <si>
    <t>Major Incident Management - WI - Major Incident Invocation and Management</t>
  </si>
  <si>
    <t>hagak-ewc-rt49.carnival.com</t>
  </si>
  <si>
    <t>KB0014559</t>
  </si>
  <si>
    <t>BIS2</t>
  </si>
  <si>
    <t>hagawspbisch01.flagship.hal.com</t>
  </si>
  <si>
    <t>SRM - HAP–Onboarding Computer and Access Request</t>
  </si>
  <si>
    <t>KB0014114</t>
  </si>
  <si>
    <t>haguxprddmz01.hq.halw.com</t>
  </si>
  <si>
    <t>SRM - ALL - Domain Access Request</t>
  </si>
  <si>
    <t>BMC Control D</t>
  </si>
  <si>
    <t>haguxprdjobs01.hq.halw.com</t>
  </si>
  <si>
    <t>KB0017150</t>
  </si>
  <si>
    <t>HAG Approval - Mainframe</t>
  </si>
  <si>
    <t>SRM - ALL - Capgemini Work Order Request</t>
  </si>
  <si>
    <t>haguxprdtaph02.hq.halw.com</t>
  </si>
  <si>
    <t>KB0014416</t>
  </si>
  <si>
    <t>SRM - HA Group - Tableau Access Request</t>
  </si>
  <si>
    <t>BMC Control M</t>
  </si>
  <si>
    <t>hal2yhjqv3l.flagship.hal.com</t>
  </si>
  <si>
    <t>CG-DS-Batch monitoring Distributed ControlM</t>
  </si>
  <si>
    <t>KB0017151</t>
  </si>
  <si>
    <t>hal2zl9vt3l.flagship.hal.com</t>
  </si>
  <si>
    <t>SRM - ALL - New Desktop Software, Add-in, or Plug-in Approval</t>
  </si>
  <si>
    <t>Bollard Pull (Tug Boat) Calculator</t>
  </si>
  <si>
    <t>Barbara Laabs</t>
  </si>
  <si>
    <t>hal36v25k3d.flagship.hal.com</t>
  </si>
  <si>
    <t>KB0014708</t>
  </si>
  <si>
    <t>All - Account expired/disabled due to inactivity</t>
  </si>
  <si>
    <t>hal4sn80r3d.flagship.hal.com</t>
  </si>
  <si>
    <t>Bridge Status Board (BSB)</t>
  </si>
  <si>
    <t>KB0012672</t>
  </si>
  <si>
    <t>HAL - Vendor - Overview</t>
  </si>
  <si>
    <t>hal7mc80m2d.flagship.hal.com</t>
  </si>
  <si>
    <t>CAPS</t>
  </si>
  <si>
    <t>KB0017213</t>
  </si>
  <si>
    <t>hal91f0vj4l</t>
  </si>
  <si>
    <t>SRM - HAL - DNS Entry On Infoblox</t>
  </si>
  <si>
    <t>Casino Hybrid Charging</t>
  </si>
  <si>
    <t>KB0016033</t>
  </si>
  <si>
    <t>haldccexch2.flagship.hal.com</t>
  </si>
  <si>
    <t>SRM - ALL - Items in the Service Catalog</t>
  </si>
  <si>
    <t>Global Casino</t>
  </si>
  <si>
    <t>haldccexch4.flagship.hal.com</t>
  </si>
  <si>
    <t>KB0016991</t>
  </si>
  <si>
    <t>Casino Ocean Medallion</t>
  </si>
  <si>
    <t>HA Group (HAL/PCL/SBN) - Lighthouse - Support</t>
  </si>
  <si>
    <t>halflagawsdc01.flagship.hal.com</t>
  </si>
  <si>
    <t>KB0014048</t>
  </si>
  <si>
    <t>halflxf5m3l.flagship.hal.com</t>
  </si>
  <si>
    <t>SD - HOW TO HANDLE HIGH PRIORITY INCIDENTS - OUTAGES</t>
  </si>
  <si>
    <t>Ceridian Payroll</t>
  </si>
  <si>
    <t>KB0017198</t>
  </si>
  <si>
    <t>halna-aaa-cp1.nadmdomain.hal.com</t>
  </si>
  <si>
    <t>CG-Midrange Wintel Team Article - ALL - ESXI - Hard Disk Replacement</t>
  </si>
  <si>
    <t>CGFS Oracle - Imperva DAM (Database Monitoring)</t>
  </si>
  <si>
    <t>GISCS Security Operations</t>
  </si>
  <si>
    <t>Alexander Tabares</t>
  </si>
  <si>
    <t>halna-dc1-corp-fw1.nadmdomain.hal.com</t>
  </si>
  <si>
    <t>GISCS</t>
  </si>
  <si>
    <t>KB0017191</t>
  </si>
  <si>
    <t>SRM - ALL - Database Refresh</t>
  </si>
  <si>
    <t>halna-dcc-panorama-fleet</t>
  </si>
  <si>
    <t>Chase Access - HAL</t>
  </si>
  <si>
    <t>KB0017187</t>
  </si>
  <si>
    <t>HAL/SBN/HAP - ZIP/Archive Files - Unzip Files in iOS and Android</t>
  </si>
  <si>
    <t>halprdcapsccm1.flagship.hal.com</t>
  </si>
  <si>
    <t>CMAS - Operating Segments</t>
  </si>
  <si>
    <t>KB0017185</t>
  </si>
  <si>
    <t>haluatinf01</t>
  </si>
  <si>
    <t>CG-Midrange Wintel Team Article - ALL - ESXI - Upgradation</t>
  </si>
  <si>
    <t>CMAS - Oracle Financials</t>
  </si>
  <si>
    <t>halza-fz3da-acc-sw1-sg39lms7j5</t>
  </si>
  <si>
    <t>KB0017181</t>
  </si>
  <si>
    <t>ALL - SailPoint IdentityNow - Secondary Account (Domain Access) Request</t>
  </si>
  <si>
    <t>hap83kqvv3l.tours.princess.com</t>
  </si>
  <si>
    <t>Contact Center Manager (CCM)</t>
  </si>
  <si>
    <t>KB0017179</t>
  </si>
  <si>
    <t>HAG Approval - POLAR and PCL WEB</t>
  </si>
  <si>
    <t>Kathryn Anders</t>
  </si>
  <si>
    <t>ALL - SailPoint IdentityNow - Non-Employee Onboarding Process</t>
  </si>
  <si>
    <t>hapewccmpri1.tours.princess.com</t>
  </si>
  <si>
    <t>KB0014115</t>
  </si>
  <si>
    <t>iCafe - HA - Prod</t>
  </si>
  <si>
    <t>CRM-ETL</t>
  </si>
  <si>
    <t>SRM - ALL - Database Access Request</t>
  </si>
  <si>
    <t>iCafe HAL - Investigation - Prod</t>
  </si>
  <si>
    <t>KB0014016</t>
  </si>
  <si>
    <t>Cruise World 2</t>
  </si>
  <si>
    <t>HAL/SBN/PCL/HAP - myBenefits - Support</t>
  </si>
  <si>
    <t>iCafe HAL - Other - Prod</t>
  </si>
  <si>
    <t>Mila Nikaido</t>
  </si>
  <si>
    <t>PCL Asia Offices Support</t>
  </si>
  <si>
    <t>KB0017170</t>
  </si>
  <si>
    <t>iCafe SBN - Network / Performance</t>
  </si>
  <si>
    <t>CG-Midrange Messaging Team Article - How to Execute command for Edge Transport server</t>
  </si>
  <si>
    <t>Emergency Response Organization (ERO)</t>
  </si>
  <si>
    <t>icafe</t>
  </si>
  <si>
    <t>KB0014078</t>
  </si>
  <si>
    <t>ALL - SailPoint IdentityNow - Overview</t>
  </si>
  <si>
    <t>Employee Space Available (ESA)</t>
  </si>
  <si>
    <t>iics-migrated-ami-gts</t>
  </si>
  <si>
    <t>KB0012606</t>
  </si>
  <si>
    <t>HAL - Security contact information</t>
  </si>
  <si>
    <t>internet</t>
  </si>
  <si>
    <t>Engine Status Board (ESB)</t>
  </si>
  <si>
    <t>KB0017161</t>
  </si>
  <si>
    <t>intranet</t>
  </si>
  <si>
    <t>HAL/SBN - Contact and Escalation process for HAL IT - Database Services Teams</t>
  </si>
  <si>
    <t>eTrak</t>
  </si>
  <si>
    <t>KB0016897</t>
  </si>
  <si>
    <t>kodmfidelio.kodmdomain.hal.com</t>
  </si>
  <si>
    <t>PCL SBS - eTrak</t>
  </si>
  <si>
    <t>Tier2 - ALL - Adobe Acrobat Pro XI  - Application crashing</t>
  </si>
  <si>
    <t>Adobe Acrobat Pro Extended</t>
  </si>
  <si>
    <t>kodmlxmustdb01.hal.com</t>
  </si>
  <si>
    <t>Everi Cash Club</t>
  </si>
  <si>
    <t>KB0016206</t>
  </si>
  <si>
    <t>Gale Gorton</t>
  </si>
  <si>
    <t>CCL Shipboard IT Officers</t>
  </si>
  <si>
    <t>SRM/Change - ALL - Storage Allocation Request</t>
  </si>
  <si>
    <t>mplexecutech.tours.princess.com</t>
  </si>
  <si>
    <t>Execu/Tech</t>
  </si>
  <si>
    <t>KB0017154</t>
  </si>
  <si>
    <t>network</t>
  </si>
  <si>
    <t>CG-Midrange Wintel Team Article - All - ESXi - host reboot</t>
  </si>
  <si>
    <t>KB0013901</t>
  </si>
  <si>
    <t>osdmmxpint.osdmdomain.hal.com</t>
  </si>
  <si>
    <t>Fidelio SPMS Crew Management</t>
  </si>
  <si>
    <t>SRM - PCL - Supply Chain (AMOS) - Access / Modify Request</t>
  </si>
  <si>
    <t>pan1-fz3d1-osdm.osdmdomain.hal.com</t>
  </si>
  <si>
    <t>KB0017143</t>
  </si>
  <si>
    <t>Fleet Appraisal (STAR/COMPASS)</t>
  </si>
  <si>
    <t>HAL/SBN - Crew\Guest ATM's offline - Support</t>
  </si>
  <si>
    <t>pdb1 on CCLPRDCPSDB.CARNIVAL.COM</t>
  </si>
  <si>
    <t>KB0017067</t>
  </si>
  <si>
    <t>Fleet Cabin Request System (FCRS)</t>
  </si>
  <si>
    <t>prdfms@haluxprdoradb02.flagship.hal.com</t>
  </si>
  <si>
    <t>[SD RES] HAL/SBN/HAP - Chrome and Edge - Troubleshooting</t>
  </si>
  <si>
    <t>Cheryl Carroll</t>
  </si>
  <si>
    <t>KB0017125</t>
  </si>
  <si>
    <t>prdsam2 in prdsam2 on halprdedw01.hq.halw.com</t>
  </si>
  <si>
    <t>FMS - Reciever</t>
  </si>
  <si>
    <t>SRM - HA Group IT Logistics - Request Form</t>
  </si>
  <si>
    <t>quedmzicafe01.workgroup</t>
  </si>
  <si>
    <t>KB0016601</t>
  </si>
  <si>
    <t>HAL - FMS - Installation and setup guide</t>
  </si>
  <si>
    <t>FMS - Sender</t>
  </si>
  <si>
    <t>rtdmsimphonyapp.rtdmdomain.hal.com</t>
  </si>
  <si>
    <t>KB0016071</t>
  </si>
  <si>
    <t>sbc</t>
  </si>
  <si>
    <t>SBN - IssuTrax - Support</t>
  </si>
  <si>
    <t>Gangway FaceMatch - HA Group</t>
  </si>
  <si>
    <t>sbnenc-dc1-wifi-wlc01.encdomain.hal.com</t>
  </si>
  <si>
    <t>KB0014249</t>
  </si>
  <si>
    <t>HAL - Email on Mobile - Overview</t>
  </si>
  <si>
    <t>source.seabourn.com</t>
  </si>
  <si>
    <t>KB0012326</t>
  </si>
  <si>
    <t>sqlvm14prd.cruises.princess.com</t>
  </si>
  <si>
    <t>HAL - Affairwhere - Overview</t>
  </si>
  <si>
    <t>Gangway Sync Server - HA Group</t>
  </si>
  <si>
    <t>HAL Affairwhere - Prod</t>
  </si>
  <si>
    <t>sqlvm53dev.cruises.princess.com</t>
  </si>
  <si>
    <t>KB0013042</t>
  </si>
  <si>
    <t>SRM - HAL/SBN/HAP - Hardware Catalog Items</t>
  </si>
  <si>
    <t>GangwayAdmin - HA Group</t>
  </si>
  <si>
    <t>venexchange.vendomain.hal.com</t>
  </si>
  <si>
    <t>KB0017116</t>
  </si>
  <si>
    <t>CG-Security-IAM Team Article - ALL - Service Account Password reset</t>
  </si>
  <si>
    <t>vodmwebapps</t>
  </si>
  <si>
    <t>GangwayMobile - HA Group</t>
  </si>
  <si>
    <t>KB0013910</t>
  </si>
  <si>
    <t>wedmlxmustdb01.wedmdomain.hal.com</t>
  </si>
  <si>
    <t>SRM - ALL - Supply Chain (WMLS) Access Request</t>
  </si>
  <si>
    <t>KB0017092</t>
  </si>
  <si>
    <t>zadmving.zadmdomain.hal.com</t>
  </si>
  <si>
    <t>CG-EUC-Service Desk Tier2 Team - GoToAssist - Account Creation</t>
  </si>
  <si>
    <t>GangwayWatch - HA Group</t>
  </si>
  <si>
    <t>GoToAssist Corporate</t>
  </si>
  <si>
    <t>zudmsimdcal.zudmdomain.hal.com</t>
  </si>
  <si>
    <t>KB0016350</t>
  </si>
  <si>
    <t>SRM - ALL - CMAS User Security Access Request</t>
  </si>
  <si>
    <t>Joanne Coley</t>
  </si>
  <si>
    <t>HA Group GL&amp;D</t>
  </si>
  <si>
    <t>KB0016371</t>
  </si>
  <si>
    <t>SRM - SD - Domain Access (Secondary HAL Account and Accesses for Service Desk)</t>
  </si>
  <si>
    <t>Global Fuel Purchasing System</t>
  </si>
  <si>
    <t>Global Human Resources</t>
  </si>
  <si>
    <t>KB0013625</t>
  </si>
  <si>
    <t>Global Sourcing Systems Support</t>
  </si>
  <si>
    <t>SRM - ALL - Hardware - request for ships</t>
  </si>
  <si>
    <t>GlobalBI</t>
  </si>
  <si>
    <t>KB0017085</t>
  </si>
  <si>
    <t>James Pearson</t>
  </si>
  <si>
    <t>HAL- SRV Automation / SVC Automation - Emails with DB Backup Failure - Support</t>
  </si>
  <si>
    <t>HAG Enterprise Reporting Support</t>
  </si>
  <si>
    <t>KB0013061</t>
  </si>
  <si>
    <t>SRM - ALL - Software Catalog Items</t>
  </si>
  <si>
    <t>Group Concession Requests</t>
  </si>
  <si>
    <t>KB0013203</t>
  </si>
  <si>
    <t>SRM - ALL - Nonstandard Hardware or Software Request</t>
  </si>
  <si>
    <t>HA Group - Traka32</t>
  </si>
  <si>
    <t>KB0017017</t>
  </si>
  <si>
    <t>SRM - HAP/HAL/SBN- Non Standard Performance Laptop</t>
  </si>
  <si>
    <t>HAL-Bitbucket</t>
  </si>
  <si>
    <t>KB0016419</t>
  </si>
  <si>
    <t>SRM - ALL – DSS Stock Replenishment Request</t>
  </si>
  <si>
    <t>KB0017076</t>
  </si>
  <si>
    <t>HAL-Blog</t>
  </si>
  <si>
    <t>CG-Midrange Wintel Team Article - ALL - Upgrading VMware Tools</t>
  </si>
  <si>
    <t>KB0012995</t>
  </si>
  <si>
    <t>HAL/SBN/HAP - Software - How to handle software requests</t>
  </si>
  <si>
    <t>HAL-FirstOrion</t>
  </si>
  <si>
    <t>KB0015883</t>
  </si>
  <si>
    <t>[SD RES] ALL - Google Chrome/Java - Clearing cached data</t>
  </si>
  <si>
    <t>HA Group Mobile Apps</t>
  </si>
  <si>
    <t>KB0016616</t>
  </si>
  <si>
    <t>ALL -  Change Management - Decommission Procedure</t>
  </si>
  <si>
    <t>KB0015960</t>
  </si>
  <si>
    <t>[SD RES] ALL - Hardware - Basic troubleshooting</t>
  </si>
  <si>
    <t>HAL-NiCE IEX</t>
  </si>
  <si>
    <t>KB0015077</t>
  </si>
  <si>
    <t>SRM - Global - Bulk Offboarding Request</t>
  </si>
  <si>
    <t>HAL-NiCE NEVA</t>
  </si>
  <si>
    <t>KB0012779</t>
  </si>
  <si>
    <t>HAL/SBN/HAP - Email on Mobile - Access on personal devices</t>
  </si>
  <si>
    <t>KB0015316</t>
  </si>
  <si>
    <t>HAL-NiCE Screen Capture</t>
  </si>
  <si>
    <t>HAL/SBN/HAP - Onboarding Support</t>
  </si>
  <si>
    <t>KB0013963</t>
  </si>
  <si>
    <t>HAL/SBN - CALLISTO</t>
  </si>
  <si>
    <t>ALL- How to check if a shared folder is corrupted</t>
  </si>
  <si>
    <t>KB0013869</t>
  </si>
  <si>
    <t>[SD RES] ALL - Cisco AnyConnect - Cannot reach external sites when connected to VPN</t>
  </si>
  <si>
    <t>HAL/SBN - xManager</t>
  </si>
  <si>
    <t>KB0012389</t>
  </si>
  <si>
    <t>[SD RES] HAL/SBN - Email on Mobile - How to configure Email on iOS</t>
  </si>
  <si>
    <t>HealthQ Mobile App - HA Group</t>
  </si>
  <si>
    <t>KB0014239</t>
  </si>
  <si>
    <t>[SD RES] HAL/SBN - Intune - Set up Intune on iOS</t>
  </si>
  <si>
    <t>KB0017049</t>
  </si>
  <si>
    <t>IAMSailpoint</t>
  </si>
  <si>
    <t>[SD RES] ALL – Expiring Certificates</t>
  </si>
  <si>
    <t>GISCS IAM Approval</t>
  </si>
  <si>
    <t>Edward Moore</t>
  </si>
  <si>
    <t>GISCS IAM SailPoint</t>
  </si>
  <si>
    <t>KB0014124</t>
  </si>
  <si>
    <t>HAL/SBN/PCL - Talent Center - Support</t>
  </si>
  <si>
    <t>IBM Cognos TM1</t>
  </si>
  <si>
    <t>KB0017046</t>
  </si>
  <si>
    <t xml:space="preserve">HAL/SBN – Remote Desktop – Unable to Connect </t>
  </si>
  <si>
    <t>iCafe SBN - Usability / Features</t>
  </si>
  <si>
    <t>KB0016185</t>
  </si>
  <si>
    <t>HAL/PCL - Travel Link Business (Deem) - Support</t>
  </si>
  <si>
    <t>KB0012452</t>
  </si>
  <si>
    <t>Imperva DAM (Database Monitoring)</t>
  </si>
  <si>
    <t>HAL - HomePort - Support</t>
  </si>
  <si>
    <t>HomePort has been Decommissioned and replaced by lighthouse.</t>
  </si>
  <si>
    <t>KB0010556</t>
  </si>
  <si>
    <t>Incident Response Information System (IRIS)</t>
  </si>
  <si>
    <t>HAL / PCL - Data Warehouse - Support</t>
  </si>
  <si>
    <t>Data Warehouse HAL - Prod</t>
  </si>
  <si>
    <t>KB0017025</t>
  </si>
  <si>
    <t>HAL/SBN/HAP - MFA - Change phone number</t>
  </si>
  <si>
    <t>Inventory for Photo Video</t>
  </si>
  <si>
    <t>KB0013039</t>
  </si>
  <si>
    <t>SRM - ALL - Firewall Rule Change</t>
  </si>
  <si>
    <t>IRIS</t>
  </si>
  <si>
    <t>KB0014033</t>
  </si>
  <si>
    <t>Richard Bell</t>
  </si>
  <si>
    <t>HAL/SBN/PCL - RMS - Yield Optimization Demand Analytics (YODA) - Overview</t>
  </si>
  <si>
    <t>RMS - YODA - Prod</t>
  </si>
  <si>
    <t>KB0014782</t>
  </si>
  <si>
    <t>JACKPOT DIGITAL</t>
  </si>
  <si>
    <t>ALL - Mount point db04.backup / SSMINORU database logical backup errors</t>
  </si>
  <si>
    <t>KB0016005</t>
  </si>
  <si>
    <t>HAL IT - Database MS SQL Art-PCL- Tempdb files on SQLVM14PRD and SQLVM15PRD</t>
  </si>
  <si>
    <t>LMS</t>
  </si>
  <si>
    <t>KB0015112</t>
  </si>
  <si>
    <t>HAL IT - Database MS SQL Team Article - DB Backup Failure issue with NBU</t>
  </si>
  <si>
    <t>KB0014556</t>
  </si>
  <si>
    <t>HA Group Database Services - IBM DB2 Team Article - DB2 Instance upgrade</t>
  </si>
  <si>
    <t>KB0015890</t>
  </si>
  <si>
    <t>Marine Information Network (MIN)</t>
  </si>
  <si>
    <t>ALL - TSO (Time Sharing Option) - How to reset your password</t>
  </si>
  <si>
    <t>KB0016576</t>
  </si>
  <si>
    <t>HAL/PCL  - Database prdnxg1/uatnxg1/devnxg1 - Password reset</t>
  </si>
  <si>
    <t>mBark Middleware - HA Group</t>
  </si>
  <si>
    <t>KB0014098</t>
  </si>
  <si>
    <t>SRM - ALL - Software Package Creation Request</t>
  </si>
  <si>
    <t>mBark Mobile App - HA Group</t>
  </si>
  <si>
    <t>KB0017016</t>
  </si>
  <si>
    <t>SRM - HAL/PCL/SBN - SHIPBOARD ACCESS REQUEST</t>
  </si>
  <si>
    <t>KB0016996</t>
  </si>
  <si>
    <t>MIN</t>
  </si>
  <si>
    <t xml:space="preserve">HAG - How to engage Ensono Mainframe Support </t>
  </si>
  <si>
    <t>Mainframe IBM General - Ensono SD</t>
  </si>
  <si>
    <t>KB0014157</t>
  </si>
  <si>
    <t>CG-DS-Batch scheduling ControlM Team Article - ControlM Jobs failing - Disappeared message in Log</t>
  </si>
  <si>
    <t>KB0016151</t>
  </si>
  <si>
    <t>CG-DS-Batch scheduling ControlM Team Article - Procedure for creating script job</t>
  </si>
  <si>
    <t>MXP - Marine Exchange</t>
  </si>
  <si>
    <t>KB0014821</t>
  </si>
  <si>
    <t>CG-DS-Batch scheduling ControlM Team Article - Finding jobs by using multiple attributes</t>
  </si>
  <si>
    <t>Navigator Insight - HA Group</t>
  </si>
  <si>
    <t>KB0016087</t>
  </si>
  <si>
    <t>CG-DS-Batch scheduling ControlM Team Article - Scheduling the job to wait user confirmation</t>
  </si>
  <si>
    <t>KB0015630</t>
  </si>
  <si>
    <t>OnBase</t>
  </si>
  <si>
    <t>CG-DS-Batch scheduling ControlM Team Article - DB status from ControlM without Unix login</t>
  </si>
  <si>
    <t>Michael Schrotenboer</t>
  </si>
  <si>
    <t>KB0014948</t>
  </si>
  <si>
    <t>Operations Dashboard</t>
  </si>
  <si>
    <t>CG-DS-Batch scheduling ControlM Team Article - Schedule the date converter in the control m</t>
  </si>
  <si>
    <t>KB0014819</t>
  </si>
  <si>
    <t>PCL - CRM</t>
  </si>
  <si>
    <t>CG-DS-Batch scheduling ControlM Team Article - Job Failed due to unable to rename the file name</t>
  </si>
  <si>
    <t>KB0014306</t>
  </si>
  <si>
    <t>CG-DS-Batch scheduling ControlM Team Article - AFT Job in Control M failed to submit</t>
  </si>
  <si>
    <t>Pentana</t>
  </si>
  <si>
    <t>Corporate Audit Approvals</t>
  </si>
  <si>
    <t>Mike Goulding</t>
  </si>
  <si>
    <t>Risk Advisory and Assurance Services</t>
  </si>
  <si>
    <t>Corp Solutions Architecture and Data Services</t>
  </si>
  <si>
    <t>KB0014693</t>
  </si>
  <si>
    <t>CG-DS-Batch scheduling ControlM Team Article - CORBA Initialization FAILED on EM machine</t>
  </si>
  <si>
    <t>Port &amp; Ship Security Management</t>
  </si>
  <si>
    <t>KB0015259</t>
  </si>
  <si>
    <t>CG-DS-Batch scheduling ControlM Team Article - NPC processing is late</t>
  </si>
  <si>
    <t>POS - Micros</t>
  </si>
  <si>
    <t>KB0014672</t>
  </si>
  <si>
    <t>CG-DS-Batch scheduling ControlM Team Article - How to Order the Job in Planning</t>
  </si>
  <si>
    <t>KB0016076</t>
  </si>
  <si>
    <t>CG-DS-Batch scheduling ControlM Team Article - Australia payment file reprocessing</t>
  </si>
  <si>
    <t>KB0014613</t>
  </si>
  <si>
    <t>PressReader - HAL/SBN</t>
  </si>
  <si>
    <t xml:space="preserve">CG-DS-Batch scheduling ControlM Team Article - Configure/install Control-M agent,Control-M AFT </t>
  </si>
  <si>
    <t>KB0014663</t>
  </si>
  <si>
    <t>Princess@Sea</t>
  </si>
  <si>
    <t>CG-DS-Batch scheduling ControlM Team Article - Set to ok the job which is deleted from schedule</t>
  </si>
  <si>
    <t>PCL IT Guest Experience Applications</t>
  </si>
  <si>
    <t>KB0016248</t>
  </si>
  <si>
    <t>CG-DS-Batch scheduling ControlM Team Article - How to create an user in Control-M</t>
  </si>
  <si>
    <t>KB0014332</t>
  </si>
  <si>
    <t>ResOnline - FC DGS (Shipboard)</t>
  </si>
  <si>
    <t>CG-DS-Batch scheduling ControlM Team Article - Disappeared job / capturing DISAPPEARED error log</t>
  </si>
  <si>
    <t>KB0014795</t>
  </si>
  <si>
    <t>CG-DS-Batch scheduling ControlM Team Article - Process to add PCL ID on Connection Profile</t>
  </si>
  <si>
    <t>ResOnline - FC Reservations On-Line</t>
  </si>
  <si>
    <t>KB0014645</t>
  </si>
  <si>
    <t>CG-DS-Batch scheduling ControlM Team Article - How to make mass update on jobs</t>
  </si>
  <si>
    <t>SBN-Blog</t>
  </si>
  <si>
    <t>KB0016088</t>
  </si>
  <si>
    <t>CG-DS-Batch scheduling ControlM Team Article - Schedule the job-file with time &amp; date format</t>
  </si>
  <si>
    <t xml:space="preserve">SBN-Source </t>
  </si>
  <si>
    <t>KB0015251</t>
  </si>
  <si>
    <t>ALL - IBM Mainframe - Overview</t>
  </si>
  <si>
    <t>KB0016664</t>
  </si>
  <si>
    <t>ALL - IBM  Mainframe Teams - Scope of support</t>
  </si>
  <si>
    <t>ShipStar Dockside Checkin</t>
  </si>
  <si>
    <t>KB0015000</t>
  </si>
  <si>
    <t>Wayne Shima</t>
  </si>
  <si>
    <t>ALL - BMC WebAccess and Control-D Access - Overview</t>
  </si>
  <si>
    <t>KB0016984</t>
  </si>
  <si>
    <t>ShipStar Interfaces</t>
  </si>
  <si>
    <t>CG-Midrange Messaging Team Article - Installation of Exchange Server</t>
  </si>
  <si>
    <t>KB0016983</t>
  </si>
  <si>
    <t>Shipstar Prime</t>
  </si>
  <si>
    <t>CG-Midrange Messaging Team Article - Uninstallation of Exchange Server</t>
  </si>
  <si>
    <t>KB0016982</t>
  </si>
  <si>
    <t>ShipStar Web Services</t>
  </si>
  <si>
    <t xml:space="preserve">CG-DS-Unix Team Article - Troubleshoot and collect logs on '/software/cornerftp/CRM/dat'  </t>
  </si>
  <si>
    <t>ShipStar WinApps</t>
  </si>
  <si>
    <t>KB0013724</t>
  </si>
  <si>
    <t>Shore X Repository</t>
  </si>
  <si>
    <t>HAL/SBN/HAP - Hardware - Set Up request</t>
  </si>
  <si>
    <t>ShoreX Xplore@Shore</t>
  </si>
  <si>
    <t>Stephen Carl</t>
  </si>
  <si>
    <t>KB0016175</t>
  </si>
  <si>
    <t>Slotmaster-Floor Hardware</t>
  </si>
  <si>
    <t>ALL - Capgemini - First login and setup guide</t>
  </si>
  <si>
    <t>SURF - Oracle Financials</t>
  </si>
  <si>
    <t>SURF TM1</t>
  </si>
  <si>
    <t>KB0016455</t>
  </si>
  <si>
    <t>HAL/PCL/HAG - WorkFromHome - Instructions</t>
  </si>
  <si>
    <t>TMS - Talent Management Suite</t>
  </si>
  <si>
    <t>Tourstar</t>
  </si>
  <si>
    <t>KB0016711</t>
  </si>
  <si>
    <t>HAL/SBN/HAP - Team Article - New VM build process</t>
  </si>
  <si>
    <t>Voyage Planning System (VPS)</t>
  </si>
  <si>
    <t>Warehouse Management System (WMS)</t>
  </si>
  <si>
    <t>Mark De La Cruz</t>
  </si>
  <si>
    <t>Websphere</t>
  </si>
  <si>
    <t>Jason Watts</t>
  </si>
  <si>
    <t>HAL Enterprise Architecture Support</t>
  </si>
  <si>
    <t>KB0016971</t>
  </si>
  <si>
    <t>3 - Business Core</t>
  </si>
  <si>
    <t>ALL - SolarWinds - Auto-Event generated INC</t>
  </si>
  <si>
    <t>solarwinds</t>
  </si>
  <si>
    <t>KB0016970</t>
  </si>
  <si>
    <t>Akamai-HAL-SBN</t>
  </si>
  <si>
    <t>HAL/PCL - Dayforce - Support</t>
  </si>
  <si>
    <t>Aspect</t>
  </si>
  <si>
    <t>ISA/RM Voice Approvals</t>
  </si>
  <si>
    <t>Andrew Raymond</t>
  </si>
  <si>
    <t>CG-Network Voice</t>
  </si>
  <si>
    <t>KB0015649</t>
  </si>
  <si>
    <t>Barclays Data Feed</t>
  </si>
  <si>
    <t>ALL - How to contact the SACM team?</t>
  </si>
  <si>
    <t>Casino Concurrent Player Counts</t>
  </si>
  <si>
    <t>Rene Castellanos</t>
  </si>
  <si>
    <t>GIS Architecture &amp; Risk Management</t>
  </si>
  <si>
    <t>CMAS/Slotmaster Application Server Hardware</t>
  </si>
  <si>
    <t>KB0013966</t>
  </si>
  <si>
    <t>CORe</t>
  </si>
  <si>
    <t>L4 Infrastructure Solutions architecture on call</t>
  </si>
  <si>
    <t>CORe--&gt;Bad Manifest</t>
  </si>
  <si>
    <t>KB0012523</t>
  </si>
  <si>
    <t>Corporate Itinerary Data Transformation</t>
  </si>
  <si>
    <t>HAL - Offboarding methods</t>
  </si>
  <si>
    <t>Group Strategy</t>
  </si>
  <si>
    <t>CrunchTime Data Tools</t>
  </si>
  <si>
    <t>KB0012631</t>
  </si>
  <si>
    <t>CSOD Maritime Player</t>
  </si>
  <si>
    <t>HAL - Account Related Tools - Overview</t>
  </si>
  <si>
    <t>Data Quality</t>
  </si>
  <si>
    <t>DISA (Desktop Integration Siebel Agent)</t>
  </si>
  <si>
    <t>KB0012791</t>
  </si>
  <si>
    <t>Drydock Management System (DMS)</t>
  </si>
  <si>
    <t xml:space="preserve">HAL/SBN/HAP - Cisco AnyConnect - Basic troubleshooting </t>
  </si>
  <si>
    <t>EMC Report</t>
  </si>
  <si>
    <t>KB0015721</t>
  </si>
  <si>
    <t>Escorted Tour Operations</t>
  </si>
  <si>
    <t>SD - L2 Scope of Support</t>
  </si>
  <si>
    <t>Fixed Assets Reporting System</t>
  </si>
  <si>
    <t>Genesis Bravo</t>
  </si>
  <si>
    <t>KB0013737</t>
  </si>
  <si>
    <t xml:space="preserve">ALL - Admin rights Request - Permanent or Temporary </t>
  </si>
  <si>
    <t>Guest Experience Data Tools</t>
  </si>
  <si>
    <t>HAL-Anna Web Chatbot</t>
  </si>
  <si>
    <t>KB0015845</t>
  </si>
  <si>
    <t>ALL - Excel - Overview</t>
  </si>
  <si>
    <t>HAL-Blog-150th</t>
  </si>
  <si>
    <t>HAL-HighSpot</t>
  </si>
  <si>
    <t>Excel</t>
  </si>
  <si>
    <t>HAL-SecondNature</t>
  </si>
  <si>
    <t>KB0016947</t>
  </si>
  <si>
    <t>Tier2 - ALL - Admin rights - How to grant/remove</t>
  </si>
  <si>
    <t>HAL/SBN-SeaSafe</t>
  </si>
  <si>
    <t>KB0016954</t>
  </si>
  <si>
    <t>HAL/SBN-SPLUNK</t>
  </si>
  <si>
    <t>ALL - Self-Service Password Reset (SSPR) - How to change your password</t>
  </si>
  <si>
    <t>HAL IT Approval - Website Development</t>
  </si>
  <si>
    <t>KB0016953</t>
  </si>
  <si>
    <t>Hotel Reconciliation</t>
  </si>
  <si>
    <t>All - Multi-factor Authentication and Self-Service Password Reset (Setup) for Office365</t>
  </si>
  <si>
    <t>iCafe HAL - Administration</t>
  </si>
  <si>
    <t>KB0015692</t>
  </si>
  <si>
    <t>ALL - wDesk/Workvia - Access request</t>
  </si>
  <si>
    <t>iCafe HAL - Investigation</t>
  </si>
  <si>
    <t>iCafe HAL - Other</t>
  </si>
  <si>
    <t>KB0015944</t>
  </si>
  <si>
    <t>SRM - ALL - PKI Public Key Infrastrucutre Certificate Request</t>
  </si>
  <si>
    <t>iCafe SBN - Administration</t>
  </si>
  <si>
    <t>KB0014069</t>
  </si>
  <si>
    <t>SRM - ALL - Server Access</t>
  </si>
  <si>
    <t>iCafe SBN - Investigation</t>
  </si>
  <si>
    <t>KB0014432</t>
  </si>
  <si>
    <t>SRM - HAL/SBN - FMS - Request</t>
  </si>
  <si>
    <t>iCafe SBN - Other</t>
  </si>
  <si>
    <t>KB0015237</t>
  </si>
  <si>
    <t>Logistics Management System (LMS)</t>
  </si>
  <si>
    <t xml:space="preserve">CG-Midrange Wintel Team Article - How to update HBA Drivers of VMware ESXi Host </t>
  </si>
  <si>
    <t>Manifesting and Invoicing</t>
  </si>
  <si>
    <t>KB0016944</t>
  </si>
  <si>
    <t>HAL - Google Chrome - Images not displayed</t>
  </si>
  <si>
    <t>Mobile Gaming</t>
  </si>
  <si>
    <t>KB0014807</t>
  </si>
  <si>
    <t>SRM - Global - IMS Access</t>
  </si>
  <si>
    <t>IMS HAL</t>
  </si>
  <si>
    <t>Mobile Sync</t>
  </si>
  <si>
    <t>KB0014183</t>
  </si>
  <si>
    <t>CG-SCCM Support Team Article - SCCM Client Remediation &amp; WMI Repair</t>
  </si>
  <si>
    <t>Onboard Accommodation Request System</t>
  </si>
  <si>
    <t>KB0012414</t>
  </si>
  <si>
    <t>Outlook Add on for Siebel</t>
  </si>
  <si>
    <t>CG-Security-IAM Team Article - HAL - Evoyage access</t>
  </si>
  <si>
    <t>KB0016061</t>
  </si>
  <si>
    <t>Over-the-Counter Sales</t>
  </si>
  <si>
    <t>ALL - ServiceNow - Overview</t>
  </si>
  <si>
    <t>Photo End of Cruise Management System</t>
  </si>
  <si>
    <t>KB0013278</t>
  </si>
  <si>
    <t>ALL - ServiceNow - How to create Incident from a Call record / Service Desk</t>
  </si>
  <si>
    <t>Play 'N Go</t>
  </si>
  <si>
    <t>KB0015003</t>
  </si>
  <si>
    <t>PORT</t>
  </si>
  <si>
    <t>PCL - ExecuTech -  Import Issues - Transfer Not Complete</t>
  </si>
  <si>
    <t>KB0016842</t>
  </si>
  <si>
    <t>Port Forecasting</t>
  </si>
  <si>
    <t>Software Development Life Cycle Guide 2020</t>
  </si>
  <si>
    <t>KB0016815</t>
  </si>
  <si>
    <t>Qualys (Vulnerability Management)</t>
  </si>
  <si>
    <t>HAL/SBN/HAP - Email on mobile - Update your password using an iPhone/iPad</t>
  </si>
  <si>
    <t>KB0015859</t>
  </si>
  <si>
    <t>HAL/PCL - GLADIS - Support</t>
  </si>
  <si>
    <t>Rail Crew / Car Scheduler</t>
  </si>
  <si>
    <t>KB0014897</t>
  </si>
  <si>
    <t>Rail Seat Assigner</t>
  </si>
  <si>
    <t>PCL Supply Chain Crunchtime Team Article - Net Chef troubleshooting</t>
  </si>
  <si>
    <t>Report Distribution</t>
  </si>
  <si>
    <t>KB0016900</t>
  </si>
  <si>
    <t>ALL - Unix OS PAR SOX Script - Support request</t>
  </si>
  <si>
    <t>Shoreside Casino Applications</t>
  </si>
  <si>
    <t>KB0016898</t>
  </si>
  <si>
    <t>[SD RES] ALL - Adobe Reader DC - Application crashing</t>
  </si>
  <si>
    <t>ShoreX BPG (Best Prices Guarantee)</t>
  </si>
  <si>
    <t>Adobe Reader</t>
  </si>
  <si>
    <t>KB0016888</t>
  </si>
  <si>
    <t>HAL/PCL - OneNote - Notebook backup after email change</t>
  </si>
  <si>
    <t>ShoreX BPG Credits On-Board Confirmation</t>
  </si>
  <si>
    <t>OneNote</t>
  </si>
  <si>
    <t>KB0016887</t>
  </si>
  <si>
    <t>HAL/PCL - Email on mobile - Update your email address using an iPhone</t>
  </si>
  <si>
    <t>Shorex iPad App</t>
  </si>
  <si>
    <t>KB0016884</t>
  </si>
  <si>
    <t>HAL/HAP - Proxy (TMG) decommission - Support process</t>
  </si>
  <si>
    <t>SPMS - Advanced Check-in Module</t>
  </si>
  <si>
    <t>KB0012430</t>
  </si>
  <si>
    <t>[SD RES] HAL/SBN/HAP - FMS - Troubleshooting</t>
  </si>
  <si>
    <t>SPMS - Advanced Visitor Import</t>
  </si>
  <si>
    <t>KB0016877</t>
  </si>
  <si>
    <t xml:space="preserve">CG-DS-Unix Team Article  - ALL - Disabling cron jobs </t>
  </si>
  <si>
    <t>SPMS - Affairware</t>
  </si>
  <si>
    <t>KB0012406</t>
  </si>
  <si>
    <t>HAL - eFleet - Ship outage</t>
  </si>
  <si>
    <t>Sharepoint - eFleet</t>
  </si>
  <si>
    <t>SPMS - Calculator</t>
  </si>
  <si>
    <t>KB0012650</t>
  </si>
  <si>
    <t>HAL - On boarding process for Managed Personnel (Temporary Sea Going)</t>
  </si>
  <si>
    <t>KB0016871</t>
  </si>
  <si>
    <t>SPMS - Caricom</t>
  </si>
  <si>
    <t>HAL/SBN - Create a HAL/SBN Shipboard Incident</t>
  </si>
  <si>
    <t>SPMS - Cashbook</t>
  </si>
  <si>
    <t>KB0016868</t>
  </si>
  <si>
    <t>CG-Security-IAM Team Article - ALL - Recreating OnPrem Distlist In Office365</t>
  </si>
  <si>
    <t>SPMS - Casino</t>
  </si>
  <si>
    <t>KB0016764</t>
  </si>
  <si>
    <t>ALL - Employee returning from furlough - Process</t>
  </si>
  <si>
    <t>SPMS - Change Password</t>
  </si>
  <si>
    <t>KB0016864</t>
  </si>
  <si>
    <t>Change Management Policy, Process and Procedures 2020</t>
  </si>
  <si>
    <t>SPMS - Comment Card</t>
  </si>
  <si>
    <t>KB0016863</t>
  </si>
  <si>
    <t>SPMS - Credit Card Import</t>
  </si>
  <si>
    <t>KB0016862</t>
  </si>
  <si>
    <t>Change Management Policy, Process and Procedures</t>
  </si>
  <si>
    <t>SPMS - Credit Card Transfer</t>
  </si>
  <si>
    <t>KB0016861</t>
  </si>
  <si>
    <t>SPMS - Crew Management</t>
  </si>
  <si>
    <t>KB0016860</t>
  </si>
  <si>
    <t>SPMS - Cruise Planner</t>
  </si>
  <si>
    <t>KB0016859</t>
  </si>
  <si>
    <t>SPMS - Currency Exchange</t>
  </si>
  <si>
    <t>KB0016858</t>
  </si>
  <si>
    <t xml:space="preserve"> IAM-02 Access Management Policy</t>
  </si>
  <si>
    <t>SPMS - Data Import</t>
  </si>
  <si>
    <t>KB0016857</t>
  </si>
  <si>
    <t>KB0016856</t>
  </si>
  <si>
    <t>SPMS - ENOAD</t>
  </si>
  <si>
    <t>Software Development Life Cycle Guide</t>
  </si>
  <si>
    <t>KB0016855</t>
  </si>
  <si>
    <t>SPMS - File Explorer</t>
  </si>
  <si>
    <t>KB0016854</t>
  </si>
  <si>
    <t>SPMS - IFC FCUI ADP Interface</t>
  </si>
  <si>
    <t>SW-01 Software Development Security Policy</t>
  </si>
  <si>
    <t>KB0016853</t>
  </si>
  <si>
    <t>SPMS - IFC FCUI Advanced MicrosInterface</t>
  </si>
  <si>
    <t>KB0016852</t>
  </si>
  <si>
    <t>SDLC Agile Summary</t>
  </si>
  <si>
    <t>SPMS - IFC FCUI QCI Sync Interface</t>
  </si>
  <si>
    <t>KB0016851</t>
  </si>
  <si>
    <t>SPMS - IFC FCUI Ving Interface</t>
  </si>
  <si>
    <t>KB0016850</t>
  </si>
  <si>
    <t>IAM-03 Authentication and Password Policy 2020</t>
  </si>
  <si>
    <t>SPMS - Management</t>
  </si>
  <si>
    <t>KB0016849</t>
  </si>
  <si>
    <t>SPMS - MC Configurator</t>
  </si>
  <si>
    <t>KB0016848</t>
  </si>
  <si>
    <t>SW-01 Software Development Security Policy 2020</t>
  </si>
  <si>
    <t>SPMS - MC Display</t>
  </si>
  <si>
    <t>KB0016847</t>
  </si>
  <si>
    <t>SPMS - Mobile Mustering</t>
  </si>
  <si>
    <t>KB0016846</t>
  </si>
  <si>
    <t>KB0016845</t>
  </si>
  <si>
    <t>SPMS - Payroll GL</t>
  </si>
  <si>
    <t>KB0016844</t>
  </si>
  <si>
    <t>SPMS - Payroll Module</t>
  </si>
  <si>
    <t>IAM-02 Access Management Policy 2020</t>
  </si>
  <si>
    <t>KB0016843</t>
  </si>
  <si>
    <t>SPMS - Quick Check-in</t>
  </si>
  <si>
    <t>KB0016841</t>
  </si>
  <si>
    <t>SPMS - Reports</t>
  </si>
  <si>
    <t>KB0016840</t>
  </si>
  <si>
    <t>SDLC Agile Summary 2020</t>
  </si>
  <si>
    <t>SPMS - ResOnline Viewer</t>
  </si>
  <si>
    <t>KB0016839</t>
  </si>
  <si>
    <t>SPMS - Safety Extract Tool</t>
  </si>
  <si>
    <t>KB0016838</t>
  </si>
  <si>
    <t>SPMS - Security</t>
  </si>
  <si>
    <t>KB0016837</t>
  </si>
  <si>
    <t>SPMS - Shipboard Data Exchange</t>
  </si>
  <si>
    <t>KB0016836</t>
  </si>
  <si>
    <t>SPMS - Shore Excursion</t>
  </si>
  <si>
    <t>KB0016835</t>
  </si>
  <si>
    <t>SPMS - Special Reports</t>
  </si>
  <si>
    <t>KB0016825</t>
  </si>
  <si>
    <t xml:space="preserve">HAL/SBN/HAP - SCCM - Repairing an inactive/nonfunctioning SCCM client </t>
  </si>
  <si>
    <t>SPMS - Time and Attendance Terminal</t>
  </si>
  <si>
    <t>KB0013516</t>
  </si>
  <si>
    <t>[SD RES] HAL - FMS - How to set up the application for SD</t>
  </si>
  <si>
    <t>SPMS - User Security</t>
  </si>
  <si>
    <t>KB0014848</t>
  </si>
  <si>
    <t xml:space="preserve">HAL - Cisco AnyConnect - Installation </t>
  </si>
  <si>
    <t>SPMS Orchestration Service - HA Group</t>
  </si>
  <si>
    <t>KB0012807</t>
  </si>
  <si>
    <t>HAL/SBN/HAP - Email on mobile - General Troubleshooting</t>
  </si>
  <si>
    <t>SURF 3rd Party Applications</t>
  </si>
  <si>
    <t>KB0016430</t>
  </si>
  <si>
    <t>ALL - ITO - Overview</t>
  </si>
  <si>
    <t>KB0014712</t>
  </si>
  <si>
    <t>SURF Application Server Hardware</t>
  </si>
  <si>
    <t>ALL - Ariba Contract Management/GCP - Support</t>
  </si>
  <si>
    <t>KB0014841</t>
  </si>
  <si>
    <t>[SD RES] ALL - Cisco AnyConnect - Login denied. Your environment does not meet the access criteria</t>
  </si>
  <si>
    <t>SURF SAS Viya</t>
  </si>
  <si>
    <t>KB0014226</t>
  </si>
  <si>
    <t>[SD RES] HAL/SBN - Intune - Uninstall Intune from an Android device</t>
  </si>
  <si>
    <t>Tableau HAG</t>
  </si>
  <si>
    <t>KB0014397</t>
  </si>
  <si>
    <t>ALL - SCCM - Application Catalog Error - "Cannot Install or Request Software"</t>
  </si>
  <si>
    <t>Talent Management System (TMS)</t>
  </si>
  <si>
    <t>KB0016792</t>
  </si>
  <si>
    <t>CG-Midrange Wintel Team Article - HAL - Configure zone transfer settings</t>
  </si>
  <si>
    <t>Target Marketing Tools - Positive Surprise</t>
  </si>
  <si>
    <t>KB0012656</t>
  </si>
  <si>
    <t>HAL/SBN/HAP - Unsupported services by DSS</t>
  </si>
  <si>
    <t>WGS Domino</t>
  </si>
  <si>
    <t>KB0016102</t>
  </si>
  <si>
    <t>ALL - Privilege Access Management (PAM) - Shared Vault - How to request access</t>
  </si>
  <si>
    <t>KB0015967</t>
  </si>
  <si>
    <t>4 - Business Supporting</t>
  </si>
  <si>
    <t>ALL - Admin Rights - How to request</t>
  </si>
  <si>
    <t>KB0014422</t>
  </si>
  <si>
    <t>SRM - HAL - Yoda (Yield Optimisation Demand Analytics) - Access Request</t>
  </si>
  <si>
    <t>KB0012615</t>
  </si>
  <si>
    <t>CG-Security-IAM Team Article  - Add Ship-Domain Users to Flagship-Domain DL</t>
  </si>
  <si>
    <t>131 Incidents</t>
  </si>
  <si>
    <t>True</t>
  </si>
  <si>
    <t>KB0014201</t>
  </si>
  <si>
    <t>PCL - Software Renewal Request</t>
  </si>
  <si>
    <t>KB0013713</t>
  </si>
  <si>
    <t>AIMS - PCL - Prod</t>
  </si>
  <si>
    <t>121 Incidents</t>
  </si>
  <si>
    <t>CG-Security-IAM Team Article - HAL - Dinghy account creation and password reset</t>
  </si>
  <si>
    <t>KB0016773</t>
  </si>
  <si>
    <t xml:space="preserve">[SD RES] HAL- Intune - Uninstall Intune from an Android device </t>
  </si>
  <si>
    <t>AIRWATCH</t>
  </si>
  <si>
    <t>Dejan Jonic</t>
  </si>
  <si>
    <t>KB0016772</t>
  </si>
  <si>
    <t>[SD RES] HAL - Intune - Set up Intune on Android</t>
  </si>
  <si>
    <t>ART</t>
  </si>
  <si>
    <t>KB0014240</t>
  </si>
  <si>
    <t>HAL/SBN/HAP - Intune - Uninstall Intune from an iOS device</t>
  </si>
  <si>
    <t>BAGS HAL</t>
  </si>
  <si>
    <t>KB0016768</t>
  </si>
  <si>
    <t>[SD RES] HAL/SBN/HAP - Intune - Set up Intune on iOS</t>
  </si>
  <si>
    <t>KB0016767</t>
  </si>
  <si>
    <t>[SD RES] HAL/SBN/HAP - Intune - Set up Intune on Android</t>
  </si>
  <si>
    <t>KB0012223</t>
  </si>
  <si>
    <t>Casino Networking</t>
  </si>
  <si>
    <t>[SD RES] HAL/SBN - Intune - Set up Intune on Android</t>
  </si>
  <si>
    <t>KB0012938</t>
  </si>
  <si>
    <t>Casino Peripherals Hardware/Software</t>
  </si>
  <si>
    <t>ALL - Mobile Devices - How to request a new phone</t>
  </si>
  <si>
    <t>KB0013942</t>
  </si>
  <si>
    <t>ALL - Mobile Devices - New sim card activation</t>
  </si>
  <si>
    <t>Central Command</t>
  </si>
  <si>
    <t>Chris Bonwit</t>
  </si>
  <si>
    <t>GIS Data Center Operations - West</t>
  </si>
  <si>
    <t>KB0012359</t>
  </si>
  <si>
    <t>HAL - Email on Mobile - Personal devices procedure</t>
  </si>
  <si>
    <t>CIP Reporting Business Edition</t>
  </si>
  <si>
    <t>KB0016256</t>
  </si>
  <si>
    <t>CG-Midrange Messaging Team Article  - Email delivery errors</t>
  </si>
  <si>
    <t>CMAS/Slotmaster 3rd Party Applications</t>
  </si>
  <si>
    <t>KB0014209</t>
  </si>
  <si>
    <t>HAL/SBN - Email on Mobile - Overview</t>
  </si>
  <si>
    <t>KB0016736</t>
  </si>
  <si>
    <t>CMAS/Slotmaster Oracle DB</t>
  </si>
  <si>
    <t xml:space="preserve">HAL/SBN - Intune - Unable to open configuration email on Android </t>
  </si>
  <si>
    <t>KB0016729</t>
  </si>
  <si>
    <t>SRM - ALL - iInspector Access Request Form</t>
  </si>
  <si>
    <t>CMT</t>
  </si>
  <si>
    <t>iInspector - Prod</t>
  </si>
  <si>
    <t>KB0014856</t>
  </si>
  <si>
    <t>CG-Midrange Messaging Team Article - Mailflow issues for CCS users</t>
  </si>
  <si>
    <t>Cognos</t>
  </si>
  <si>
    <t>Erin Romero</t>
  </si>
  <si>
    <t>KB0016207</t>
  </si>
  <si>
    <t>ALL - Knowledge Management - Submitting Knowledge Article through the Service Portal</t>
  </si>
  <si>
    <t>CommVault</t>
  </si>
  <si>
    <t>ISA/RM Collaboration Approvals</t>
  </si>
  <si>
    <t>KB0014052</t>
  </si>
  <si>
    <t>CG-DS Backup</t>
  </si>
  <si>
    <t>ALL - Solarwinds - Support</t>
  </si>
  <si>
    <t>Comp Rate Tracker</t>
  </si>
  <si>
    <t>KB0012671</t>
  </si>
  <si>
    <t>Stanley Berry</t>
  </si>
  <si>
    <t>ABG Shipbuilding</t>
  </si>
  <si>
    <t>HAL - Vendor - Speedcast</t>
  </si>
  <si>
    <t>CG-Developers</t>
  </si>
  <si>
    <t>KB0012670</t>
  </si>
  <si>
    <t>Computer Based Training</t>
  </si>
  <si>
    <t>HAL - Vendor - F5</t>
  </si>
  <si>
    <t>KB0015223</t>
  </si>
  <si>
    <t>ALL - Changing IP addresses for servers</t>
  </si>
  <si>
    <t>Crucible</t>
  </si>
  <si>
    <t>KB0014648</t>
  </si>
  <si>
    <t>HAL/PCL - PORT - Access request</t>
  </si>
  <si>
    <t>CrunchTime HAG</t>
  </si>
  <si>
    <t>HAL IT Approval - Business Applications - Crunchtime</t>
  </si>
  <si>
    <t>KB0015689</t>
  </si>
  <si>
    <t>PCL Supply Chain Crunchtime</t>
  </si>
  <si>
    <t xml:space="preserve">SRM - ALL - Office 365 Admin Access </t>
  </si>
  <si>
    <t>Cunard Answers</t>
  </si>
  <si>
    <t>KB0013915</t>
  </si>
  <si>
    <t>Services</t>
  </si>
  <si>
    <t>Shannon Terry</t>
  </si>
  <si>
    <t>SRM - PCL - TSO Access Request</t>
  </si>
  <si>
    <t xml:space="preserve">Employee Standby Cruise Program </t>
  </si>
  <si>
    <t>KB0016704</t>
  </si>
  <si>
    <t>SRM - ALL - ServiceNow Group Modification Request</t>
  </si>
  <si>
    <t>KB0016703</t>
  </si>
  <si>
    <t>SRM - ALL - ServiceNow Group Deactivation Request</t>
  </si>
  <si>
    <t>KB0016369</t>
  </si>
  <si>
    <t>EZ Air</t>
  </si>
  <si>
    <t>SRM - SD - Service Desk Access Request</t>
  </si>
  <si>
    <t>GTS - EZair / FlightEase / Fly2Fun</t>
  </si>
  <si>
    <t>KB0012405</t>
  </si>
  <si>
    <t>HAL - eCatstand - Support</t>
  </si>
  <si>
    <t>Fidelio DMS</t>
  </si>
  <si>
    <t>eCatstand</t>
  </si>
  <si>
    <t>KB0016700</t>
  </si>
  <si>
    <t>HAL/SBN/HAP - Task Sequence failed at partition steps</t>
  </si>
  <si>
    <t>Financial Reporting Tools</t>
  </si>
  <si>
    <t>KB0016690</t>
  </si>
  <si>
    <t>HA Group Financial Systems</t>
  </si>
  <si>
    <t>[SD RES] HAL/SBN - Email on Mobile - How to configure Email on Android </t>
  </si>
  <si>
    <t>Fleet</t>
  </si>
  <si>
    <t>KB0013536</t>
  </si>
  <si>
    <t>Tier2 - ALL - SCCM - How to add computer to SCCM Collection</t>
  </si>
  <si>
    <t>KB0014581</t>
  </si>
  <si>
    <t>Tier2 - SCCM - Software Update Deployment is failing due to error 0x802400b</t>
  </si>
  <si>
    <t>FMS - Reports</t>
  </si>
  <si>
    <t>KB0013030</t>
  </si>
  <si>
    <t>SRM - ALL - Catalog Update Request</t>
  </si>
  <si>
    <t>FTS</t>
  </si>
  <si>
    <t>KB0012480</t>
  </si>
  <si>
    <t>HAL - Teleworkers - ISP issues</t>
  </si>
  <si>
    <t>FTS - Email Service</t>
  </si>
  <si>
    <t>TeleWorker VPN Access HAL</t>
  </si>
  <si>
    <t>KB0016651</t>
  </si>
  <si>
    <t>SRM - ITIL - Add/Modify/Remove Location in ServiceNow and/or Schedule R</t>
  </si>
  <si>
    <t>FTS - FA Inquiry</t>
  </si>
  <si>
    <t>FTS - Inventory Part Request</t>
  </si>
  <si>
    <t>KB0014597</t>
  </si>
  <si>
    <t>GENBRV--&gt;PAX Manifest Load</t>
  </si>
  <si>
    <t>CG-DS-Batch monitoring Distributed ControlM  Team  Article - Jobs failing/socket timeout expired</t>
  </si>
  <si>
    <t>KB0014391</t>
  </si>
  <si>
    <t>CG-DS-Batch monitoring Distributed ControlM Team Article - Holding multiple jobs in one go</t>
  </si>
  <si>
    <t>Genesis</t>
  </si>
  <si>
    <t>KB0014469</t>
  </si>
  <si>
    <t>CG-DS-Batch monitoring Distributed ControlM Team Article - Kill stuck job and restart in ControlM</t>
  </si>
  <si>
    <t>HA Group ESS</t>
  </si>
  <si>
    <t>KB0014533</t>
  </si>
  <si>
    <t>CG-DS-Batch monitoring Distributed ControlM Team Article - Skipping the AFT jobs 9610,9620</t>
  </si>
  <si>
    <t>KB0016665</t>
  </si>
  <si>
    <t>HA Group MSS</t>
  </si>
  <si>
    <t>CG-SCCM Support Team Article - ALL - Package configuration for Software Center</t>
  </si>
  <si>
    <t>KB0015940</t>
  </si>
  <si>
    <t>HAL Affairwhere</t>
  </si>
  <si>
    <t>ALL - ITO - Checking the location and time before initiating contact</t>
  </si>
  <si>
    <t>KB0015894</t>
  </si>
  <si>
    <t>HAL Answers</t>
  </si>
  <si>
    <t>[SD RES] HAL - Cisco AnyConnect - Update certificates</t>
  </si>
  <si>
    <t>KB0014845</t>
  </si>
  <si>
    <t>HAL-JIRA</t>
  </si>
  <si>
    <t>CG-IMOC-ALM Monitoring Team Article - How to monitor Backup policies in OpsCenter</t>
  </si>
  <si>
    <t>HAL-SBN Jira / Confluence Admin</t>
  </si>
  <si>
    <t>KB0015861</t>
  </si>
  <si>
    <t>SRM - ALL - Snowflake Access Request</t>
  </si>
  <si>
    <t>HAL/SBN-IPTV_Digital_Signage</t>
  </si>
  <si>
    <t>KB0016077</t>
  </si>
  <si>
    <t>HAL - PRTG - Support</t>
  </si>
  <si>
    <t>HAL/SBN-IPTV_EXM</t>
  </si>
  <si>
    <t>KB0015936</t>
  </si>
  <si>
    <t xml:space="preserve">ALL - Global Connectivity - Overview </t>
  </si>
  <si>
    <t>HAL/SBN-IPTV_Network/Server</t>
  </si>
  <si>
    <t>KB0016649</t>
  </si>
  <si>
    <t xml:space="preserve">SRM - ALL - ServiceNow Group Creation Request </t>
  </si>
  <si>
    <t>HAL/SBN-IPTV_TV</t>
  </si>
  <si>
    <t>KB0014103</t>
  </si>
  <si>
    <t>SRM - ALL - Shared Mailbox - Access</t>
  </si>
  <si>
    <t>HALU</t>
  </si>
  <si>
    <t>KB0014102</t>
  </si>
  <si>
    <t>SRM - ALL - Shared Mailbox - Create/Modify/Remove Requests</t>
  </si>
  <si>
    <t>Hotel Charge HAL</t>
  </si>
  <si>
    <t>KB0014889</t>
  </si>
  <si>
    <t>SRM - QuickView Access Requests</t>
  </si>
  <si>
    <t>HAL Human Resources Incident</t>
  </si>
  <si>
    <t>KB0013059</t>
  </si>
  <si>
    <t>iInspector</t>
  </si>
  <si>
    <t>SRM - ServiceNow Support Request</t>
  </si>
  <si>
    <t>KB0016078</t>
  </si>
  <si>
    <t>ALL - User Account - How to update your information</t>
  </si>
  <si>
    <t>Imperva DAM (Filter Change)</t>
  </si>
  <si>
    <t>KB0016643</t>
  </si>
  <si>
    <t>CG-Midrange Wintel Team Article - EOL/EOS HBA card (Emulex 16002B) issue</t>
  </si>
  <si>
    <t>Imperva Database Access Management</t>
  </si>
  <si>
    <t>KB0016588</t>
  </si>
  <si>
    <t>ALL - Vanguard VMA/MFA for Mainframe - Privileged user access instructions</t>
  </si>
  <si>
    <t>Lenel OnGuard</t>
  </si>
  <si>
    <t>KB0012440</t>
  </si>
  <si>
    <t>HAL - Offboarding process</t>
  </si>
  <si>
    <t>Mealcount</t>
  </si>
  <si>
    <t>KB0013911</t>
  </si>
  <si>
    <t>SRM - PCL - Supply Chain (Stockwatch) Access Request</t>
  </si>
  <si>
    <t>StockWatch - Prod</t>
  </si>
  <si>
    <t>Merchant Tech Prism</t>
  </si>
  <si>
    <t>KB0016615</t>
  </si>
  <si>
    <t xml:space="preserve">SRM - CG - Report Creation/Modification Request </t>
  </si>
  <si>
    <t>KB0013956</t>
  </si>
  <si>
    <t xml:space="preserve">HAL/PCL - Data Warehouse - Email failures/errors </t>
  </si>
  <si>
    <t>KB0016247</t>
  </si>
  <si>
    <t>Modification Proposals System</t>
  </si>
  <si>
    <t>CG-Midrange Wintel Team Article - ALL - VM servers inaccessible causing applications to fail</t>
  </si>
  <si>
    <t>KB0013224</t>
  </si>
  <si>
    <t>SRM - CMDB - Application Service Model Create/Update Request</t>
  </si>
  <si>
    <t>Napa</t>
  </si>
  <si>
    <t>KB0016254</t>
  </si>
  <si>
    <t xml:space="preserve"> ALL - Cognos - Support</t>
  </si>
  <si>
    <t>Cognos - Prod</t>
  </si>
  <si>
    <t>Navigator/Source Mobile App</t>
  </si>
  <si>
    <t>KB0016586</t>
  </si>
  <si>
    <t>HA Group IT  - Human Resources Support Team Article - AffairWhere - Server component deployment</t>
  </si>
  <si>
    <t>KB0016605</t>
  </si>
  <si>
    <t>PCON</t>
  </si>
  <si>
    <t>[SD RES] HAL - Google Chrome - How to find version number of Google Chrome</t>
  </si>
  <si>
    <t>KB0014839</t>
  </si>
  <si>
    <t>Pipeline</t>
  </si>
  <si>
    <t>SRM - ALL - Load Balancer Request</t>
  </si>
  <si>
    <t>KB0013040</t>
  </si>
  <si>
    <t>PkrTk--&gt;Poker Pro</t>
  </si>
  <si>
    <t>SRM - ALL - Generic Request Form</t>
  </si>
  <si>
    <t>KB0014887</t>
  </si>
  <si>
    <t>PCL - Net Chef - Support</t>
  </si>
  <si>
    <t>Poker Tek</t>
  </si>
  <si>
    <t>KB0016508</t>
  </si>
  <si>
    <t>SRM - ALL - ServiceNow Group Membership Modification Request</t>
  </si>
  <si>
    <t>Portholes</t>
  </si>
  <si>
    <t>Tiffany Strzelecki</t>
  </si>
  <si>
    <t>KB0014476</t>
  </si>
  <si>
    <t>ALL - Service Catalog - Security and Access Forms Guide</t>
  </si>
  <si>
    <t>Princess Emergency Manifest</t>
  </si>
  <si>
    <t>KB0016483</t>
  </si>
  <si>
    <t>SD - ServiceNow - How to log a Generic Request</t>
  </si>
  <si>
    <t>QuickView Crunchtime Reporting System</t>
  </si>
  <si>
    <t>KB0014687</t>
  </si>
  <si>
    <t>CG-DS-Unix Team Article - PCI ASV Scan - Vulnerabilities</t>
  </si>
  <si>
    <t>KB0012453</t>
  </si>
  <si>
    <t>RCPT--&gt;RADPrinter Config</t>
  </si>
  <si>
    <t>HAL - HESS - How to handle login problems</t>
  </si>
  <si>
    <t>HESS - Prod</t>
  </si>
  <si>
    <t>KB0015855</t>
  </si>
  <si>
    <t>RTA</t>
  </si>
  <si>
    <t>HESSMSSupport Team Article - HAL - How to handle login problems</t>
  </si>
  <si>
    <t>KB0016471</t>
  </si>
  <si>
    <t>SAPI--&gt;Bad Manifest</t>
  </si>
  <si>
    <t>CG-SCCM Support Team Article - Guideline to find out the IP subnet to location mapping</t>
  </si>
  <si>
    <t>KB0010561</t>
  </si>
  <si>
    <t>[SD RES] HAL/SBN/HAP - Bitlocker Recovery Key</t>
  </si>
  <si>
    <t>BitLocker Drive Encryption Servi ...</t>
  </si>
  <si>
    <t>SBN Answers</t>
  </si>
  <si>
    <t>KB0014646</t>
  </si>
  <si>
    <t>CG-Midrange Wintel Team Article - Identifying Raw Device Mappings (RDMs) attached to VMs</t>
  </si>
  <si>
    <t>Serial Over IP</t>
  </si>
  <si>
    <t>KB0013872</t>
  </si>
  <si>
    <t>ALL - ServiceNow - How to use and create templates</t>
  </si>
  <si>
    <t>KB0014451</t>
  </si>
  <si>
    <t>ALL - Mobility Portal - Guide</t>
  </si>
  <si>
    <t>HAL IT Approval - Business Applications - Microsoft</t>
  </si>
  <si>
    <t>HAL IT - Business Applications - Microsoft</t>
  </si>
  <si>
    <t>KB0016459</t>
  </si>
  <si>
    <t>HAL/SBN/HAP - Cisco AnyConnect - "No components loaded. Quitting application" error on MAC</t>
  </si>
  <si>
    <t>Shoreside Folio</t>
  </si>
  <si>
    <t>KB0014707</t>
  </si>
  <si>
    <t>ALL - ServiceNow - Updating Your Group Record (Procedure for Managers)</t>
  </si>
  <si>
    <t>SMG</t>
  </si>
  <si>
    <t>SMG--&gt;Screen(s)</t>
  </si>
  <si>
    <t>KB0016454</t>
  </si>
  <si>
    <t>HAL/SBN/HAP - WorkFromHome - Overview</t>
  </si>
  <si>
    <t>KB0016442</t>
  </si>
  <si>
    <t>SMIII--&gt;Screen(s)</t>
  </si>
  <si>
    <t>HAL/SBN/HAP - Lotus Notes - Expiring certificate ID</t>
  </si>
  <si>
    <t>Lotus Notes</t>
  </si>
  <si>
    <t>KB0016431</t>
  </si>
  <si>
    <t>SMv4 Password Reset</t>
  </si>
  <si>
    <t>CG-DS-Unix Team Article - ALL - AIX Migration from 7.1 to 7.2</t>
  </si>
  <si>
    <t>KB0016413</t>
  </si>
  <si>
    <t>[SD RES] HAL -  Cisco AnyConnect - The VPN connection terminated due to a loss of communication</t>
  </si>
  <si>
    <t>SURF - Accounting</t>
  </si>
  <si>
    <t>KB0000015</t>
  </si>
  <si>
    <t>ALL - Mac - How do I create and delete local users on a Mac?</t>
  </si>
  <si>
    <t>SURF - Floor Hardware</t>
  </si>
  <si>
    <t>KB0000013</t>
  </si>
  <si>
    <t>ALL - Mac - How do I quit an application that isn't responding on a MAC?</t>
  </si>
  <si>
    <t>KB0013758</t>
  </si>
  <si>
    <t>[SD RES] ALL - Mac - Keychain pop-up</t>
  </si>
  <si>
    <t>SURF Oracle DB</t>
  </si>
  <si>
    <t>KB0013912</t>
  </si>
  <si>
    <t>SRM - PCL - Supply Chain (Crunch Time) Access Request</t>
  </si>
  <si>
    <t>KB0016422</t>
  </si>
  <si>
    <t>TM1--&gt;Budget Load Failure</t>
  </si>
  <si>
    <t>[SD RES] ALL - Excel - There are no offline sessions found</t>
  </si>
  <si>
    <t>KB0012031</t>
  </si>
  <si>
    <t>[SD RES] PCL - Crunchtime - Printing issues</t>
  </si>
  <si>
    <t>TM1--&gt;Other</t>
  </si>
  <si>
    <t>KB0013731</t>
  </si>
  <si>
    <t>[SD RES] ALL - PowerPoint - Cannot open file</t>
  </si>
  <si>
    <t>PowerPoint</t>
  </si>
  <si>
    <t>Transload</t>
  </si>
  <si>
    <t>KB0016414</t>
  </si>
  <si>
    <t>HAL/SBN/PCL - Crew Self-Service - Support</t>
  </si>
  <si>
    <t>KB0014716</t>
  </si>
  <si>
    <t>Video On Demand</t>
  </si>
  <si>
    <t>PCL - EQuote - Support</t>
  </si>
  <si>
    <t xml:space="preserve">Other/POLAR </t>
  </si>
  <si>
    <t>KB0016016</t>
  </si>
  <si>
    <t>SRM - ALL - ServiceNow - itil Role &amp; Technical Items Category Access (Generic Request)</t>
  </si>
  <si>
    <t>Ving</t>
  </si>
  <si>
    <t>KB0016407</t>
  </si>
  <si>
    <t>CG-Midrange Wintel Team Article - ALL- Server not powering on</t>
  </si>
  <si>
    <t>Vistapoint Console</t>
  </si>
  <si>
    <t>KB0015633</t>
  </si>
  <si>
    <t>HAL - Account modifications: Name, Last name, Username, Job title, Manager</t>
  </si>
  <si>
    <t>Voice of the Guest</t>
  </si>
  <si>
    <t>KB0016402</t>
  </si>
  <si>
    <t>CG-EUC-Remote Desktop L2 Team article - HAL - GPupdate fail fix</t>
  </si>
  <si>
    <t>KB0016390</t>
  </si>
  <si>
    <t>Vulnerability Manager</t>
  </si>
  <si>
    <t>[SD RES] HAL - Adobe Acrobat - Website links not opening</t>
  </si>
  <si>
    <t>Adobe Acrobat</t>
  </si>
  <si>
    <t>KB0016385</t>
  </si>
  <si>
    <t>CG-EUC-Remote Desktop L2 Team Article - Outllook - Unable to open attachments "Cannot create file"</t>
  </si>
  <si>
    <t>Watchdog Enviromental Sensors</t>
  </si>
  <si>
    <t>KB0015731</t>
  </si>
  <si>
    <t>ALL - SCCM - How to connect remotely to a computer with SCCM using the IP address</t>
  </si>
  <si>
    <t>KB0015016</t>
  </si>
  <si>
    <t>Web Sphere</t>
  </si>
  <si>
    <t>SRM - ALL - Restoration Request</t>
  </si>
  <si>
    <t>KB0016354</t>
  </si>
  <si>
    <t>HAL/PCL - Binders - Login issues</t>
  </si>
  <si>
    <t>Whitelist - Corporate (HAL)</t>
  </si>
  <si>
    <t>CG-Network Data</t>
  </si>
  <si>
    <t>KB0012936</t>
  </si>
  <si>
    <t>ALL  - Mobile Devices - Lost / Stolen Mobile Device</t>
  </si>
  <si>
    <t>Whitelist - Corporate (PCL)</t>
  </si>
  <si>
    <t>KB0012384</t>
  </si>
  <si>
    <t>ALL - Mobile Devices - Common errors</t>
  </si>
  <si>
    <t>Whitelist - Corporate (SBN)</t>
  </si>
  <si>
    <t>KB0014528</t>
  </si>
  <si>
    <t>CG-DS-Backup Team Article - How to go in elevate mode in Netbackup appliance</t>
  </si>
  <si>
    <t>KB0015753</t>
  </si>
  <si>
    <t>WSUS</t>
  </si>
  <si>
    <t>PCL - Aceeca touchscreen - Hardware replacement</t>
  </si>
  <si>
    <t>KB0013998</t>
  </si>
  <si>
    <t>ALL - Unix - Requesting/removing access to Unix servers</t>
  </si>
  <si>
    <t>5 - Not Critical</t>
  </si>
  <si>
    <t>KB0016318</t>
  </si>
  <si>
    <t>ALL - ServiceNow - Canceling requests</t>
  </si>
  <si>
    <t>KB0016298</t>
  </si>
  <si>
    <t>[SD RES] ALL - InfoPath - Unable to open template</t>
  </si>
  <si>
    <t>Microsoft IIS Web Application /InfoPath on Default Web Site</t>
  </si>
  <si>
    <t>KB0014607</t>
  </si>
  <si>
    <t>Bridge Notifier</t>
  </si>
  <si>
    <t>HAL - HollandAmerica Websites - Support</t>
  </si>
  <si>
    <t>KB0016273</t>
  </si>
  <si>
    <t>HAL/PCL - KTM (Kofax Transformation Modules) - Wrong OU suspend batch</t>
  </si>
  <si>
    <t>Crew Self-Service</t>
  </si>
  <si>
    <t>KB0014276</t>
  </si>
  <si>
    <t>CG-DS-Unix Team Article - NFS mount issue</t>
  </si>
  <si>
    <t>HAL/SBN - Public Internet Access</t>
  </si>
  <si>
    <t>HAL Connectivity Business Approval</t>
  </si>
  <si>
    <t>KB0014244</t>
  </si>
  <si>
    <t>CG-DS-Unix Team Article - How to add new LUN to the Linux server</t>
  </si>
  <si>
    <t>KB0015679</t>
  </si>
  <si>
    <t>(Empty)</t>
  </si>
  <si>
    <t>CG-Midrange Wintel Team Article - Configuring IP on VLAN (information for build team)</t>
  </si>
  <si>
    <t>KB0014189</t>
  </si>
  <si>
    <t xml:space="preserve">Tier2 - SCCM - How to Add machines in SCCM collection </t>
  </si>
  <si>
    <t>KB0014188</t>
  </si>
  <si>
    <t>dbark - HAL/SBN - Prod</t>
  </si>
  <si>
    <t>CG-IMOC-ALM Monitoring Team Article - Check Disk space utilization on server using Treesize</t>
  </si>
  <si>
    <t>HAL/SBN - Digital Technology</t>
  </si>
  <si>
    <t>KB0014174</t>
  </si>
  <si>
    <t>CG-DS-Unix Article Team Article - Create users on HAL ship and shore servers via ansible tools</t>
  </si>
  <si>
    <t>Itinerary Deviation Request</t>
  </si>
  <si>
    <t>KB0016219</t>
  </si>
  <si>
    <t>CG-Midrange Messaging Team Article -  Yammer - AADTS50107: Requested federation realm object</t>
  </si>
  <si>
    <t>Microsoft Yammer - Prod</t>
  </si>
  <si>
    <t>KB0014540</t>
  </si>
  <si>
    <t>CG-SCCM Support Team Article - Deleting the System (Workstation/Server) entry from SCCM console</t>
  </si>
  <si>
    <t>KB0012979</t>
  </si>
  <si>
    <t xml:space="preserve">ALL - Mobile Devices - Roaming tips and FAQ </t>
  </si>
  <si>
    <t>KB0011973</t>
  </si>
  <si>
    <t>ALL - Mobile Devices - Activation guidance sent via email to users receiving upgraded devices</t>
  </si>
  <si>
    <t>KB0012358</t>
  </si>
  <si>
    <t xml:space="preserve">ALL - Mobile Devices - Broken device </t>
  </si>
  <si>
    <t>KB0012192</t>
  </si>
  <si>
    <t>ALL - Mobile Devices - Return process</t>
  </si>
  <si>
    <t>KB0012188</t>
  </si>
  <si>
    <t>ALL - Mobile Devices - Phone reassignment process</t>
  </si>
  <si>
    <t>KB0012666</t>
  </si>
  <si>
    <t>CG-Security-IAM Team Article - ALL - User not showing in partner's GAL</t>
  </si>
  <si>
    <t>KB0013975</t>
  </si>
  <si>
    <t xml:space="preserve">ALL - SSO - Authentication required when opening webpages </t>
  </si>
  <si>
    <t>KB0016182</t>
  </si>
  <si>
    <t>[SD RES] ALL - Software - Basic troubleshooting</t>
  </si>
  <si>
    <t>KB0014840</t>
  </si>
  <si>
    <t>SRM - ALL - Enterprise Data Warehouse Request</t>
  </si>
  <si>
    <t>KB0014106</t>
  </si>
  <si>
    <t>ALL - Mobility Requests</t>
  </si>
  <si>
    <t>KB0016177</t>
  </si>
  <si>
    <t>HAL/SBN/HAP - Ventiv - Overview</t>
  </si>
  <si>
    <t>KB0012471</t>
  </si>
  <si>
    <t>[SD RES] HAL - IMS - Password reset</t>
  </si>
  <si>
    <t>KB0013272</t>
  </si>
  <si>
    <t>CG-IMOC-ALM Monitoring Team Article - ALL - Event generated Incidents</t>
  </si>
  <si>
    <t>KB0013663</t>
  </si>
  <si>
    <t>ALL - Lockout Tool - User Account Lockout Troubleshoot</t>
  </si>
  <si>
    <t>KB0012483</t>
  </si>
  <si>
    <t>HAL - JIRA - Support</t>
  </si>
  <si>
    <t>Confluence</t>
  </si>
  <si>
    <t>KB0013709</t>
  </si>
  <si>
    <t>HAL - Confluence - Support</t>
  </si>
  <si>
    <t>KB0016138</t>
  </si>
  <si>
    <t>ALL - Badge - Overview</t>
  </si>
  <si>
    <t>KB0012967</t>
  </si>
  <si>
    <t>ALL - Printer - Overview</t>
  </si>
  <si>
    <t>KB0015476</t>
  </si>
  <si>
    <t>CG-DS-Batch monitoring Distributed Team Article - Differentiating the action taken on Jobs</t>
  </si>
  <si>
    <t>KB0015391</t>
  </si>
  <si>
    <t>CG-DS-Batch monitoring Distributed Team Article - Duplicate instance created after NDP</t>
  </si>
  <si>
    <t>KB0015330</t>
  </si>
  <si>
    <t xml:space="preserve">CG-DS-Batch monitoring Distributed ControlM Team Article - Holding jobs with specific criteria </t>
  </si>
  <si>
    <t>KB0016153</t>
  </si>
  <si>
    <t>HAL - Teleworkers - Overview</t>
  </si>
  <si>
    <t>KB0016152</t>
  </si>
  <si>
    <t>HAL/HAP/SBN - Email on Mobile - Overview</t>
  </si>
  <si>
    <t>KB0012388</t>
  </si>
  <si>
    <t>[SD RES] HAL - Email on Mobile - How to configure Email on  Android</t>
  </si>
  <si>
    <t>KB0015989</t>
  </si>
  <si>
    <t>HAL/SBN/HAP - Yammer - How to access Yammer</t>
  </si>
  <si>
    <t>KB0015990</t>
  </si>
  <si>
    <t>HAL/SBN/HAP - Yammer - How to use the application</t>
  </si>
  <si>
    <t>KB0015917</t>
  </si>
  <si>
    <t>HAL/SBN/HAP - Yammer - Quick start guide</t>
  </si>
  <si>
    <t>KB0016086</t>
  </si>
  <si>
    <t>CG-Midrange Messaging Team Article - Enabling and managing Office Message Encryption</t>
  </si>
  <si>
    <t>KB0015279</t>
  </si>
  <si>
    <t>CG-Midrange Messaging Team Article - Troubleshooting mailboxes</t>
  </si>
  <si>
    <t>KB0012492</t>
  </si>
  <si>
    <t xml:space="preserve">ALL - Linux - Server issues </t>
  </si>
  <si>
    <t>Linux</t>
  </si>
  <si>
    <t>KB0012421</t>
  </si>
  <si>
    <t>HAL/SBN/HAP - RightFax - Support</t>
  </si>
  <si>
    <t>RightFax</t>
  </si>
  <si>
    <t>KB0012337</t>
  </si>
  <si>
    <t>HAL - Autonomy tool - Overview</t>
  </si>
  <si>
    <t>KB0012506</t>
  </si>
  <si>
    <t>HAL - Mobile device - Return procedure</t>
  </si>
  <si>
    <t>KB0015318</t>
  </si>
  <si>
    <t>SRM - HAL/SBN - Onboarding Request - Home Drive</t>
  </si>
  <si>
    <t>KB0016137</t>
  </si>
  <si>
    <t>ALL - Facilities - Overview</t>
  </si>
  <si>
    <t>KB0016136</t>
  </si>
  <si>
    <t>HAL/PCL - Facilities - Support</t>
  </si>
  <si>
    <t>KB0012602</t>
  </si>
  <si>
    <t>HAL/SBN/HAP - Teleworkers - SD Scope of Support</t>
  </si>
  <si>
    <t>KB0012649</t>
  </si>
  <si>
    <t>[SD RES] HAL - Teleworkers - Troubleshooting</t>
  </si>
  <si>
    <t>KB0012648</t>
  </si>
  <si>
    <t>HAL - Teleworkers - Ticket creation</t>
  </si>
  <si>
    <t>KB0012646</t>
  </si>
  <si>
    <t>HAL/SBN/HAP - Teleworkers - Personal devices</t>
  </si>
  <si>
    <t>KB0010446</t>
  </si>
  <si>
    <t>HAL/SBN/HAP - Hardware - Troubleshooting and Support</t>
  </si>
  <si>
    <t>KB0010444</t>
  </si>
  <si>
    <t>HAL/SBN/HAP - Hardware - Standard package for reservation agents</t>
  </si>
  <si>
    <t>KB0013671</t>
  </si>
  <si>
    <t>HAL - WiFi - Support</t>
  </si>
  <si>
    <t>WiFi</t>
  </si>
  <si>
    <t>KB0015187</t>
  </si>
  <si>
    <t>CG-DS-Batch monitoring Distributed ControlM Team Article - Job dependencies in the flow diagram</t>
  </si>
  <si>
    <t>KB0011983</t>
  </si>
  <si>
    <t>[SD RES] HAL/SBN/HAP - Adobe Reader - Troubleshooting</t>
  </si>
  <si>
    <t>KB0014761</t>
  </si>
  <si>
    <t>ALL - ServiceNow - Create an Enhancement in ServiceNow</t>
  </si>
  <si>
    <t>KB0016121</t>
  </si>
  <si>
    <t>Tier2 - ALL - Taking ownership of a file or folder using File Explorer</t>
  </si>
  <si>
    <t>KB0013838</t>
  </si>
  <si>
    <t>HAL/SBN/HAP - Water Damaged Access Point Requests in Prime</t>
  </si>
  <si>
    <t>KB0012298</t>
  </si>
  <si>
    <t>HAL - WiFI VIP - Access on ships</t>
  </si>
  <si>
    <t>KB0015163</t>
  </si>
  <si>
    <t>CG-Security-IAM Team Article - Create IMS accounts for Shoreside and Shipboard users</t>
  </si>
  <si>
    <t>KB0015153</t>
  </si>
  <si>
    <t>CG-DS-Unix Team Article - How to restart the sendmail service</t>
  </si>
  <si>
    <t>KB0015143</t>
  </si>
  <si>
    <t>CG-DS-Unix Team Article - How to identify physical sever in Data Center</t>
  </si>
  <si>
    <t>KB0015136</t>
  </si>
  <si>
    <t>CG-DS-Unix Team Article - How  to fail-over the DB/application from Primary Server</t>
  </si>
  <si>
    <t>KB0015135</t>
  </si>
  <si>
    <t>CG-DS-Unix Team Article - Server performance troubleshooting due to Splunk memory usage</t>
  </si>
  <si>
    <t>KB0015134</t>
  </si>
  <si>
    <t>HAL/HAP - Imaging issue at the Seattle/Tours Location</t>
  </si>
  <si>
    <t>KB0015082</t>
  </si>
  <si>
    <t>Tier2 - Excel - Cannot open file</t>
  </si>
  <si>
    <t>KB0014431</t>
  </si>
  <si>
    <t>SRM - HAL / SBN - Telecom Request</t>
  </si>
  <si>
    <t>Telecom</t>
  </si>
  <si>
    <t>KB0014430</t>
  </si>
  <si>
    <t>SRM - HAL / SBN - Stash-Bitbucket Request</t>
  </si>
  <si>
    <t>BitBucket - Prod</t>
  </si>
  <si>
    <t>KB0014428</t>
  </si>
  <si>
    <t>SRM - HAL / SBN - Splunk Request</t>
  </si>
  <si>
    <t>Splunk - Prod</t>
  </si>
  <si>
    <t>KB0014426</t>
  </si>
  <si>
    <t>SRM - HAL/SBN - Jenkins Request</t>
  </si>
  <si>
    <t>Jenkins</t>
  </si>
  <si>
    <t>KB0014423</t>
  </si>
  <si>
    <t>SRM - HAL - Right Fax Request</t>
  </si>
  <si>
    <t>KB0014420</t>
  </si>
  <si>
    <t>SRM - HAL/SBN - Create/Remove Home Drive</t>
  </si>
  <si>
    <t>KB0014418</t>
  </si>
  <si>
    <t>SRM - HAL / SBN - Distribution List Request</t>
  </si>
  <si>
    <t>KB0014110</t>
  </si>
  <si>
    <t>SRM - ALL - Data Center Access Request</t>
  </si>
  <si>
    <t>KB0014040</t>
  </si>
  <si>
    <t>SRM - HAP - Execu Tech Request</t>
  </si>
  <si>
    <t>KB0014039</t>
  </si>
  <si>
    <t>SRM - HAP - Merchant Tech (Prism) Request</t>
  </si>
  <si>
    <t>KB0014038</t>
  </si>
  <si>
    <t>SRM - HAP - RTA Request</t>
  </si>
  <si>
    <t>KB0014037</t>
  </si>
  <si>
    <t>SRM - HAP - TourStar Request</t>
  </si>
  <si>
    <t>KB0013909</t>
  </si>
  <si>
    <t>SRM - ALL - Right Fax Access Request</t>
  </si>
  <si>
    <t>KB0013903</t>
  </si>
  <si>
    <t>SRM - PCL - Telecom Request</t>
  </si>
  <si>
    <t>KB0013902</t>
  </si>
  <si>
    <t>SRM - PCL - Lotus Notes Account - Access / Modify request</t>
  </si>
  <si>
    <t>KB0016075</t>
  </si>
  <si>
    <t>CG-DS-Unix Team Article - ALL - RHEL Server OS Patching</t>
  </si>
  <si>
    <t>KB0013697</t>
  </si>
  <si>
    <t>[SD RES] ALL - Printer - Basic troubleshooting</t>
  </si>
  <si>
    <t>KB0010579</t>
  </si>
  <si>
    <t>[SD RES] ALL - Printer - Print spooler reset</t>
  </si>
  <si>
    <t>KB0012826</t>
  </si>
  <si>
    <t>ABG Shipbuilding - GFP&amp;A-Exalytics - Support</t>
  </si>
  <si>
    <t>KB0013537</t>
  </si>
  <si>
    <t xml:space="preserve">ALL - Client Center Configuration Manager Tool - Uninstalling software </t>
  </si>
  <si>
    <t>KB0012780</t>
  </si>
  <si>
    <t>ALL - ServiceNow - Unknown User/Caller Process</t>
  </si>
  <si>
    <t>KB0014441</t>
  </si>
  <si>
    <t>SRM - HAL - User Security Request</t>
  </si>
  <si>
    <t>KB0016060</t>
  </si>
  <si>
    <t>HAL - Seabourn Travel Advisor Center - Support</t>
  </si>
  <si>
    <t>KB0014372</t>
  </si>
  <si>
    <t>[SD RES] HAL/SBN/HAP - Cisco AnyConnect - Failed to load preferences</t>
  </si>
  <si>
    <t>KB0015040</t>
  </si>
  <si>
    <t>HAL - Onguard - Support</t>
  </si>
  <si>
    <t>KB0013695</t>
  </si>
  <si>
    <t>[SD RES] ALL - PowerPoint - How to add video to presentation</t>
  </si>
  <si>
    <t>KB0013248</t>
  </si>
  <si>
    <t>ALL - ServiceNow - Approver unable to approve in system</t>
  </si>
  <si>
    <t>KB0011263</t>
  </si>
  <si>
    <t>ALL - ServiceNow - Agile Stories Categorization</t>
  </si>
  <si>
    <t>KB0013639</t>
  </si>
  <si>
    <t>ALL - ServiceNow - Log in with AD Credentials</t>
  </si>
  <si>
    <t>KB0014620</t>
  </si>
  <si>
    <t>OneIT Mobile Device Services - Mobile Line with no activity for greater than 90 days</t>
  </si>
  <si>
    <t>KB0014975</t>
  </si>
  <si>
    <t xml:space="preserve"> CG-IMOC-ALM Monitoring Team Article - How to Check CPU usage alert for Unix Servers</t>
  </si>
  <si>
    <t>KB0014904</t>
  </si>
  <si>
    <t>PCL Supply Chain Crunchtime Team Article - Crunchtime Vendor Engagement Process</t>
  </si>
  <si>
    <t>KB0012428</t>
  </si>
  <si>
    <t>CG-Security-IAM Team Article - HAL - FMS Account creation</t>
  </si>
  <si>
    <t>KB0014669</t>
  </si>
  <si>
    <t>HAL - iInspector - Support</t>
  </si>
  <si>
    <t>KB0015980</t>
  </si>
  <si>
    <t>SRM - ALL - Temporary Admin Rights Request</t>
  </si>
  <si>
    <t>KB0015809</t>
  </si>
  <si>
    <t>SRM - ALL - Non User Account Request</t>
  </si>
  <si>
    <t>KB0015946</t>
  </si>
  <si>
    <t>[SD RES] ALL - ServiceNow - How to check the status of an existing ticket</t>
  </si>
  <si>
    <t>KB0015941</t>
  </si>
  <si>
    <t>CG-Midrange Wintel Team Article - ALL - VM performance degradation</t>
  </si>
  <si>
    <t>KB0015937</t>
  </si>
  <si>
    <t>HAL/CUN/SBN/P&amp;O - Add Room Service/Payment API - Overview</t>
  </si>
  <si>
    <t>KB0015909</t>
  </si>
  <si>
    <t>CG-DS-Unix Team Article - HAL - Unix servers halprddb are down</t>
  </si>
  <si>
    <t>KB0014740</t>
  </si>
  <si>
    <t>CG-IMOC-ALM Monitoring Team Article - How to check the File System utilisation for the UNIX  servers</t>
  </si>
  <si>
    <t>KB0013772</t>
  </si>
  <si>
    <t>[SD RES] ALL - Excel - There was a problem sending the command to the program</t>
  </si>
  <si>
    <t>KB0015840</t>
  </si>
  <si>
    <t>HAL - IMS - Dependent systems</t>
  </si>
  <si>
    <t>KB0015839</t>
  </si>
  <si>
    <t>CG-Midrange Wintel Team Article - Not able to login in vCenter server Appliance (VCSA)</t>
  </si>
  <si>
    <t>KB0014686</t>
  </si>
  <si>
    <t>CG-DS-Unix Team Article - Validating NTP services for Linux</t>
  </si>
  <si>
    <t>KB0012502</t>
  </si>
  <si>
    <t>HAL - Medallia - Overview</t>
  </si>
  <si>
    <t>KB0014665</t>
  </si>
  <si>
    <t>CG-IMOC-ALM Monitoring Team Article - Resolving Server Restart Issues</t>
  </si>
  <si>
    <t>KB0014419</t>
  </si>
  <si>
    <t>SRM - HA Group - Jira/Confluence Request</t>
  </si>
  <si>
    <t>KB0014140</t>
  </si>
  <si>
    <t>CG-Security-IAM Team Article - PCL/HAP - How to grant access to Intune MDM for mobile emails</t>
  </si>
  <si>
    <t>KB0015825</t>
  </si>
  <si>
    <t>CG-Security-IAM Team Article - Changing from Contractor to Full-time Employee</t>
  </si>
  <si>
    <t>KB0014635</t>
  </si>
  <si>
    <t xml:space="preserve">CG-IMOC-ALM Monitoring Article - How to Resolve Memory Usage Issues </t>
  </si>
  <si>
    <t>KB0015821</t>
  </si>
  <si>
    <t>HAL/SBN - FMS - How to log in for the first time</t>
  </si>
  <si>
    <t>KB0014566</t>
  </si>
  <si>
    <t>CG-Midrange Wintel Team Article - ALL - Avoiding lingering objects in the environment</t>
  </si>
  <si>
    <t>KB0014632</t>
  </si>
  <si>
    <t>CG-Midrange Wintel  Team Article - Troubleshooting DHCP issues from DHCP server perspective</t>
  </si>
  <si>
    <t>KB0014628</t>
  </si>
  <si>
    <t>CG-DS-Unix Team Article - Linux SNMP Configuration</t>
  </si>
  <si>
    <t>KB0015797</t>
  </si>
  <si>
    <t>CG-Midrange Wintel Team Article - VM consolidation needed Error on a VM &amp; unable to power on the VM</t>
  </si>
  <si>
    <t>KB0015733</t>
  </si>
  <si>
    <t>SRM - ALL - Splunk Log Monitoring Request</t>
  </si>
  <si>
    <t>KB0000005</t>
  </si>
  <si>
    <t>ALL - Excel - Functionality</t>
  </si>
  <si>
    <t>KB0014478</t>
  </si>
  <si>
    <t>CG-IMOC-ALM-Monitoring Team Article - How to Keep server in Maintenance Mode</t>
  </si>
  <si>
    <t>KB0015785</t>
  </si>
  <si>
    <t>CG-Midrange Wintel Team Article - Things to consider before creating /requesting a VM snapshots</t>
  </si>
  <si>
    <t>KB0015774</t>
  </si>
  <si>
    <t>CG-DS-Batch monitoring Distributed ControlM Team Article - Checking conditions in active environment</t>
  </si>
  <si>
    <t>KB0014547</t>
  </si>
  <si>
    <t xml:space="preserve">CG-DS-Backup Team Article - Work instrutions for Netbackup File system Backup Configuration </t>
  </si>
  <si>
    <t>KB0014541</t>
  </si>
  <si>
    <t>CG-Midrange Wintel Team Article - DNS not resolving &amp; ping response not reachable through hostname</t>
  </si>
  <si>
    <t>KB0014537</t>
  </si>
  <si>
    <t>ALL - Mobility Portal - Communication and Guide</t>
  </si>
  <si>
    <t>KB0014531</t>
  </si>
  <si>
    <t>CG-DS-Backup Team Article - How to Start or Stop NetBackup Processes manually on NetBackup Appliance</t>
  </si>
  <si>
    <t>KB0014503</t>
  </si>
  <si>
    <t>CG-Midrange Wintel Team Article - DNS Conditional Forwarder Issue</t>
  </si>
  <si>
    <t>KB0015739</t>
  </si>
  <si>
    <t>CG-Midrange Wintel Team Article - VMs are freezing on UCS VMware ESXi OS machines</t>
  </si>
  <si>
    <t>KB0014394</t>
  </si>
  <si>
    <t>CG-IMOC-ALM Monitoring Team Article - How to check CPU alert</t>
  </si>
  <si>
    <t>KB0014350</t>
  </si>
  <si>
    <t>CG-DS-Unix Team Article - Time sync issue on VM server</t>
  </si>
  <si>
    <t>KB0014349</t>
  </si>
  <si>
    <t>CG-DS-Unix Team Article - Delete LUN from Linux Server</t>
  </si>
  <si>
    <t>KB0014351</t>
  </si>
  <si>
    <t>CG-DS-Unix Team Article - How to remove LUN in the AIX server</t>
  </si>
  <si>
    <t>KB0014324</t>
  </si>
  <si>
    <t xml:space="preserve">CG DS Unix Team Article - AIX - Device Management </t>
  </si>
  <si>
    <t>KB0012925</t>
  </si>
  <si>
    <t>CG-Midrange Messaging Team Article - HAL/SBN - Mailbox management</t>
  </si>
  <si>
    <t>KB0014460</t>
  </si>
  <si>
    <t xml:space="preserve">CG-DS-Unix Team Article - AIX - VIO server patching </t>
  </si>
  <si>
    <t>KB0014449</t>
  </si>
  <si>
    <t>CG-IMOC ALM Monitoring Team Article - Could not establish a WMI connection with the host</t>
  </si>
  <si>
    <t>KB0015732</t>
  </si>
  <si>
    <t>Tier2 - How to access System Info of a computer with SCCM</t>
  </si>
  <si>
    <t>KB0014323</t>
  </si>
  <si>
    <t>CG-DS-Unix Team Article - How to add new LUN to the AIX server</t>
  </si>
  <si>
    <t>KB0015724</t>
  </si>
  <si>
    <t xml:space="preserve">CG-DS-Unix Team Article - Adding ASM  disks into DB servers </t>
  </si>
  <si>
    <t>KB0015693</t>
  </si>
  <si>
    <t>ALL - Database Tool Health Monitoring</t>
  </si>
  <si>
    <t>KB0015685</t>
  </si>
  <si>
    <t>PCL/HAL - Long term absences</t>
  </si>
  <si>
    <t>KB0015681</t>
  </si>
  <si>
    <t>ALL - High temperature of ship's equipment</t>
  </si>
  <si>
    <t>KB0015678</t>
  </si>
  <si>
    <t>CG- Midrange Wintel Team Article - DNS issues/server is unable to ping or resolving different IP</t>
  </si>
  <si>
    <t>KB0015674</t>
  </si>
  <si>
    <t>CG-DS-Unix Team Article - Steps to perform when a VM goes into RO mode</t>
  </si>
  <si>
    <t>KB0013984</t>
  </si>
  <si>
    <t xml:space="preserve">ALL - Disable / Enable cookies </t>
  </si>
  <si>
    <t>KB0012133</t>
  </si>
  <si>
    <t>ALL - Department and Brand mover process</t>
  </si>
  <si>
    <t>KB0012637</t>
  </si>
  <si>
    <t>HAL/SBN/HAP - Support for guests</t>
  </si>
  <si>
    <t>KB0015602</t>
  </si>
  <si>
    <t xml:space="preserve">CG-DS-Batch monitoring Distributed ControlM Team Article - Checking for input from a user in a CSCH </t>
  </si>
  <si>
    <t>KB0015532</t>
  </si>
  <si>
    <t>CG-DS-Batch monitoring Distributed ControlM Team Article- Job Restoration to Previous version</t>
  </si>
  <si>
    <t>KB0013875</t>
  </si>
  <si>
    <t>Tier2- SQL Developer - MSVCR71.dll  missing from the computer</t>
  </si>
  <si>
    <t>KB0014530</t>
  </si>
  <si>
    <t>SRM - HAL - Onboarding for Reservation Agents</t>
  </si>
  <si>
    <t>KB0015293</t>
  </si>
  <si>
    <t>SRM - HAL/SBN - Onboarding Request</t>
  </si>
  <si>
    <t>KB0015292</t>
  </si>
  <si>
    <t>HAL / SBN - Employee Onboarding - Quick Reference Guide</t>
  </si>
  <si>
    <t>KB0012429</t>
  </si>
  <si>
    <t>CG-Security-IAM Team Article - HAL - FMS Account Deletion</t>
  </si>
  <si>
    <t>KB0015286</t>
  </si>
  <si>
    <t>CG-DS-Batch monitoring Distributed ControlM Team Article - Ordering a Group/Folder in Control-M</t>
  </si>
  <si>
    <t>KB0015280</t>
  </si>
  <si>
    <t>CG-Midrange Wintel Team Article - Systems getting IP address  from DHCP but not registering in DNS</t>
  </si>
  <si>
    <t>KB0013686</t>
  </si>
  <si>
    <t>[SD RES] SD - Go to Assist</t>
  </si>
  <si>
    <t>KB0013940</t>
  </si>
  <si>
    <t>PCL - How to log tickets for users assigned to HA group (Cruise/Tours Domain)</t>
  </si>
  <si>
    <t>KB0012548</t>
  </si>
  <si>
    <t>HAL/SBN/HAP - Personal devices support</t>
  </si>
  <si>
    <t>KB0015236</t>
  </si>
  <si>
    <t>Team Article -  Implement disk space to add in advance of threshold</t>
  </si>
  <si>
    <t>KB0015217</t>
  </si>
  <si>
    <t>Tier2 - Unable to change date &amp; time</t>
  </si>
  <si>
    <t>KB0015214</t>
  </si>
  <si>
    <t xml:space="preserve">CG-DS-Batch monitoring Distributed ControlM Team Article - Use of STAT and ODATE </t>
  </si>
  <si>
    <t>KB0015139</t>
  </si>
  <si>
    <t>CG-DS-Unix Team Article - How to perform pre and post checks operation on a linux server</t>
  </si>
  <si>
    <t>KB0015130</t>
  </si>
  <si>
    <t>CG-IMOC-ALM Monitoring Team Article - Health Check Status of Storage Switches</t>
  </si>
  <si>
    <t>KB0015118</t>
  </si>
  <si>
    <t>CG-DS-Unix Team Article - SilverWhere Rsync working method on nimrod to all ships</t>
  </si>
  <si>
    <t>KB0015115</t>
  </si>
  <si>
    <t>CG-IMOC-ALM Monitoring Team Article - How to resolve services issues</t>
  </si>
  <si>
    <t>KB0015111</t>
  </si>
  <si>
    <t>CG-DS-Batch monitoring Distributed ControlM Team Article - xx_C06_SCRIPT jobs failure &amp; Resolution</t>
  </si>
  <si>
    <t>KB0015102</t>
  </si>
  <si>
    <t xml:space="preserve">CG-Midrange Wintel Team Article - How to disable ATS Heartbeat on the VMware ESXI </t>
  </si>
  <si>
    <t>KB0015090</t>
  </si>
  <si>
    <t>CG-DS-Unix Team Article - OPCON Agent install on REHDAT servers</t>
  </si>
  <si>
    <t>KB0015069</t>
  </si>
  <si>
    <t>CG-IMOC-ALM Monitoring Team Article - Ping Probe incidents Resolving process</t>
  </si>
  <si>
    <t>KB0015063</t>
  </si>
  <si>
    <t>CG-IMOC-ALM Monitoring Team Article - Check Performance parameter of a server in a single window</t>
  </si>
  <si>
    <t>KB0015061</t>
  </si>
  <si>
    <t>CG-DS-Batch monitoring Distributed ControlM Team Article - How to search for jobs in planning</t>
  </si>
  <si>
    <t>KB0015053</t>
  </si>
  <si>
    <t xml:space="preserve"> CG-DS-Batch monitoring Distributed ControlM Team Article - How to Delete (Cancel) and Undelete Jobs</t>
  </si>
  <si>
    <t>KB0015051</t>
  </si>
  <si>
    <t>CG-IMOC-ALM Monitoring Team Article  - HUNG State incidents Resolving process</t>
  </si>
  <si>
    <t>KB0015034</t>
  </si>
  <si>
    <t>CG-DS-Batch monitoring Distributed ControlM Team Article - Maximum Character Length for In and Out</t>
  </si>
  <si>
    <t>KB0015020</t>
  </si>
  <si>
    <t>CG-DS-Unix Team Article - The System Security Services Daemon (SSSD)</t>
  </si>
  <si>
    <t>KB0015018</t>
  </si>
  <si>
    <t>CG-DS-Unix Team Article - Determine the Manufacturer and Model of the HBAs</t>
  </si>
  <si>
    <t>KB0014976</t>
  </si>
  <si>
    <t>CG-DS-Batch monitoring Distributed ControlM Team Article - Why Photo_dolphin are not set to ok @14Th</t>
  </si>
  <si>
    <t>KB0013052</t>
  </si>
  <si>
    <t>SRM - Request Not Completed</t>
  </si>
  <si>
    <t>KB0014743</t>
  </si>
  <si>
    <t>SACM - Supporting Doc - Service Model Create and Update</t>
  </si>
  <si>
    <t>KB0013843</t>
  </si>
  <si>
    <t>Service Asset and Configuration Management - WI - Create Service Model</t>
  </si>
  <si>
    <t>KB0013842</t>
  </si>
  <si>
    <t>Service Asset and Configuration Management - WI - Prepare Service Model Data</t>
  </si>
  <si>
    <t>KB0013490</t>
  </si>
  <si>
    <t>Service Asset and Configuration Management - WI - Change Management Asset Update</t>
  </si>
  <si>
    <t>KB0012497</t>
  </si>
  <si>
    <t>HAL - Stolen devices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</si>
</sst>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Aptos Narrow"/>
      <scheme val="minor"/>
    </font>
    <font>
      <b/>
      <sz val="11.0"/>
      <color theme="1"/>
      <name val="Calibri"/>
    </font>
    <font>
      <color theme="1"/>
      <name val="Aptos Narrow"/>
    </font>
    <font>
      <sz val="11.0"/>
      <color rgb="FF000000"/>
      <name val="Aptos Narrow"/>
    </font>
    <font>
      <b/>
      <sz val="11.0"/>
      <color theme="0"/>
      <name val="Aptos Narrow"/>
    </font>
    <font/>
    <font>
      <sz val="11.0"/>
      <color theme="1"/>
      <name val="Aptos Narrow"/>
    </font>
    <font>
      <b/>
      <sz val="11.0"/>
      <color rgb="FFFFFFFF"/>
      <name val="Aptos Narrow"/>
    </font>
    <font>
      <b/>
      <sz val="11.0"/>
      <color rgb="FFFFFFFF"/>
      <name val="Arial"/>
    </font>
    <font>
      <sz val="11.0"/>
      <color rgb="FF000000"/>
      <name val="Arial"/>
    </font>
    <font>
      <b/>
      <sz val="11.0"/>
      <color rgb="FF000000"/>
      <name val="Aptos Narrow"/>
    </font>
  </fonts>
  <fills count="12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99"/>
        <bgColor rgb="FFFF9999"/>
      </patternFill>
    </fill>
    <fill>
      <patternFill patternType="solid">
        <fgColor rgb="FF203764"/>
        <bgColor rgb="FF203764"/>
      </patternFill>
    </fill>
    <fill>
      <patternFill patternType="solid">
        <fgColor rgb="FFFF5050"/>
        <bgColor rgb="FFFF5050"/>
      </patternFill>
    </fill>
    <fill>
      <patternFill patternType="solid">
        <fgColor rgb="FFFF6600"/>
        <bgColor rgb="FFFF6600"/>
      </patternFill>
    </fill>
    <fill>
      <patternFill patternType="solid">
        <fgColor rgb="FFFFC000"/>
        <bgColor rgb="FFFFC000"/>
      </patternFill>
    </fill>
    <fill>
      <patternFill patternType="solid">
        <fgColor rgb="FFFFFF99"/>
        <bgColor rgb="FFFFFF99"/>
      </patternFill>
    </fill>
    <fill>
      <patternFill patternType="solid">
        <fgColor rgb="FF92D050"/>
        <bgColor rgb="FF92D050"/>
      </patternFill>
    </fill>
    <fill>
      <patternFill patternType="solid">
        <fgColor rgb="FF84E291"/>
        <bgColor rgb="FF84E291"/>
      </patternFill>
    </fill>
    <fill>
      <patternFill patternType="solid">
        <fgColor rgb="FFD76DCC"/>
        <bgColor rgb="FFD76DCC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49" xfId="0" applyAlignment="1" applyBorder="1" applyFill="1" applyFont="1" applyNumberFormat="1">
      <alignment shrinkToFit="0" vertical="top" wrapText="1"/>
    </xf>
    <xf borderId="2" fillId="0" fontId="5" numFmtId="0" xfId="0" applyBorder="1" applyFont="1"/>
    <xf borderId="3" fillId="0" fontId="5" numFmtId="0" xfId="0" applyBorder="1" applyFont="1"/>
    <xf borderId="0" fillId="0" fontId="3" numFmtId="49" xfId="0" applyAlignment="1" applyFont="1" applyNumberFormat="1">
      <alignment shrinkToFit="0" vertical="top" wrapText="1"/>
    </xf>
    <xf borderId="4" fillId="3" fontId="6" numFmtId="49" xfId="0" applyAlignment="1" applyBorder="1" applyFill="1" applyFont="1" applyNumberFormat="1">
      <alignment shrinkToFit="0" vertical="top" wrapText="1"/>
    </xf>
    <xf borderId="5" fillId="4" fontId="7" numFmtId="0" xfId="0" applyAlignment="1" applyBorder="1" applyFill="1" applyFont="1">
      <alignment horizontal="left" readingOrder="0" shrinkToFit="0" vertical="center" wrapText="0"/>
    </xf>
    <xf borderId="6" fillId="4" fontId="7" numFmtId="0" xfId="0" applyAlignment="1" applyBorder="1" applyFill="1" applyFont="1">
      <alignment horizontal="left" readingOrder="0" shrinkToFit="0" vertical="center" wrapText="0"/>
    </xf>
    <xf borderId="0" fillId="4" fontId="8" numFmtId="0" xfId="0" applyAlignment="1" applyFill="1" applyFont="1">
      <alignment horizontal="left" readingOrder="0" shrinkToFit="0" vertical="center" wrapText="0"/>
    </xf>
    <xf borderId="7" fillId="0" fontId="3" numFmtId="0" xfId="0" applyAlignment="1" applyBorder="1" applyFont="1">
      <alignment shrinkToFit="0" vertical="top" wrapText="1"/>
    </xf>
    <xf borderId="8" fillId="0" fontId="3" numFmtId="0" xfId="0" applyAlignment="1" applyBorder="1" applyFont="1">
      <alignment shrinkToFit="0" vertical="top" wrapText="1"/>
    </xf>
    <xf borderId="8" fillId="0" fontId="3" numFmtId="0" xfId="0" applyAlignment="1" applyBorder="1" applyFont="1">
      <alignment readingOrder="0" shrinkToFit="0" vertical="top" wrapText="1"/>
    </xf>
    <xf borderId="8" fillId="0" fontId="9" numFmtId="0" xfId="0" applyAlignment="1" applyBorder="1" applyFont="1">
      <alignment readingOrder="0" shrinkToFit="0" vertical="top" wrapText="1"/>
    </xf>
    <xf borderId="4" fillId="5" fontId="4" numFmtId="49" xfId="0" applyAlignment="1" applyBorder="1" applyFill="1" applyFont="1" applyNumberFormat="1">
      <alignment shrinkToFit="0" vertical="top" wrapText="1"/>
    </xf>
    <xf borderId="1" fillId="6" fontId="4" numFmtId="49" xfId="0" applyAlignment="1" applyBorder="1" applyFill="1" applyFont="1" applyNumberFormat="1">
      <alignment shrinkToFit="0" vertical="top" wrapText="1"/>
    </xf>
    <xf borderId="1" fillId="7" fontId="10" numFmtId="49" xfId="0" applyAlignment="1" applyBorder="1" applyFill="1" applyFont="1" applyNumberFormat="1">
      <alignment shrinkToFit="0" vertical="top" wrapText="1"/>
    </xf>
    <xf borderId="1" fillId="8" fontId="10" numFmtId="49" xfId="0" applyAlignment="1" applyBorder="1" applyFill="1" applyFont="1" applyNumberFormat="1">
      <alignment shrinkToFit="0" vertical="top" wrapText="1"/>
    </xf>
    <xf borderId="4" fillId="9" fontId="6" numFmtId="49" xfId="0" applyAlignment="1" applyBorder="1" applyFill="1" applyFont="1" applyNumberFormat="1">
      <alignment shrinkToFit="0" vertical="top" wrapText="1"/>
    </xf>
    <xf borderId="4" fillId="9" fontId="3" numFmtId="49" xfId="0" applyAlignment="1" applyBorder="1" applyFill="1" applyFont="1" applyNumberFormat="1">
      <alignment shrinkToFit="0" vertical="top" wrapText="1"/>
    </xf>
    <xf borderId="4" fillId="10" fontId="10" numFmtId="49" xfId="0" applyAlignment="1" applyBorder="1" applyFill="1" applyFont="1" applyNumberFormat="1">
      <alignment shrinkToFit="0" vertical="top" wrapText="1"/>
    </xf>
    <xf borderId="4" fillId="11" fontId="4" numFmtId="49" xfId="0" applyAlignment="1" applyBorder="1" applyFill="1" applyFont="1" applyNumberFormat="1">
      <alignment shrinkToFit="0" vertical="top" wrapText="1"/>
    </xf>
    <xf borderId="7" fillId="0" fontId="9" numFmtId="0" xfId="0" applyAlignment="1" applyBorder="1" applyFont="1">
      <alignment readingOrder="0" shrinkToFit="0" vertical="top" wrapText="1"/>
    </xf>
    <xf borderId="9" fillId="0" fontId="3" numFmtId="0" xfId="0" applyAlignment="1" applyBorder="1" applyFont="1">
      <alignment shrinkToFit="0" vertical="top" wrapText="1"/>
    </xf>
    <xf borderId="10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/>
      <fill>
        <patternFill patternType="solid">
          <fgColor rgb="FFC6EFCE"/>
          <bgColor rgb="FFC6EFCE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588" displayName="Table1" name="Table1" id="1">
  <autoFilter ref="$A$1:$C$588"/>
  <tableColumns count="3">
    <tableColumn name="KB Number" id="1"/>
    <tableColumn name="Short Description" id="2"/>
    <tableColumn name="CI To be Linked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Row="1"/>
  <cols>
    <col customWidth="1" min="1" max="1" width="20.0"/>
    <col customWidth="1" min="2" max="2" width="21.75"/>
    <col customWidth="1" min="3" max="3" width="36.88"/>
    <col customWidth="1" min="4" max="5" width="29.13"/>
    <col customWidth="1" min="6" max="6" width="18.0"/>
    <col customWidth="1" min="7" max="7" width="40.63"/>
    <col customWidth="1" min="8" max="8" width="9.38"/>
    <col customWidth="1" min="9" max="9" width="8.38"/>
    <col customWidth="1" min="10" max="10" width="26.75"/>
    <col customWidth="1" min="11" max="11" width="16.0"/>
    <col customWidth="1" min="12" max="12" width="20.13"/>
    <col customWidth="1" min="13" max="13" width="32.13"/>
    <col customWidth="1" min="14" max="14" width="22.0"/>
    <col customWidth="1" min="15" max="15" width="20.38"/>
    <col customWidth="1" min="16" max="25" width="8.63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16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 outlineLevel="1">
      <c r="A3" s="7" t="s">
        <v>18</v>
      </c>
      <c r="B3" s="7"/>
      <c r="C3" s="7" t="s">
        <v>20</v>
      </c>
      <c r="D3" s="7" t="s">
        <v>21</v>
      </c>
      <c r="E3" s="8" t="s">
        <v>22</v>
      </c>
      <c r="F3" s="7" t="s">
        <v>23</v>
      </c>
      <c r="G3" s="7" t="s">
        <v>24</v>
      </c>
      <c r="H3" s="7" t="s">
        <v>25</v>
      </c>
      <c r="I3" s="7"/>
      <c r="J3" s="7" t="s">
        <v>27</v>
      </c>
      <c r="K3" s="7" t="s">
        <v>28</v>
      </c>
      <c r="L3" s="7" t="s">
        <v>29</v>
      </c>
      <c r="M3" s="7" t="s">
        <v>30</v>
      </c>
      <c r="N3" s="7" t="s">
        <v>31</v>
      </c>
      <c r="O3" s="7" t="s">
        <v>32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 outlineLevel="1">
      <c r="A4" s="7" t="s">
        <v>18</v>
      </c>
      <c r="B4" s="7"/>
      <c r="C4" s="7" t="s">
        <v>33</v>
      </c>
      <c r="D4" s="7" t="s">
        <v>34</v>
      </c>
      <c r="E4" s="8" t="s">
        <v>22</v>
      </c>
      <c r="F4" s="7" t="s">
        <v>23</v>
      </c>
      <c r="G4" s="7" t="s">
        <v>24</v>
      </c>
      <c r="H4" s="7" t="s">
        <v>25</v>
      </c>
      <c r="I4" s="7"/>
      <c r="J4" s="7" t="s">
        <v>27</v>
      </c>
      <c r="K4" s="7" t="s">
        <v>28</v>
      </c>
      <c r="L4" s="7" t="s">
        <v>29</v>
      </c>
      <c r="M4" s="7" t="s">
        <v>30</v>
      </c>
      <c r="N4" s="7" t="s">
        <v>31</v>
      </c>
      <c r="O4" s="7" t="s">
        <v>32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 outlineLevel="1">
      <c r="A5" s="7" t="s">
        <v>18</v>
      </c>
      <c r="B5" s="7"/>
      <c r="C5" s="7" t="s">
        <v>36</v>
      </c>
      <c r="D5" s="7" t="s">
        <v>37</v>
      </c>
      <c r="E5" s="8" t="s">
        <v>22</v>
      </c>
      <c r="F5" s="7" t="s">
        <v>23</v>
      </c>
      <c r="G5" s="7" t="s">
        <v>24</v>
      </c>
      <c r="H5" s="7" t="s">
        <v>25</v>
      </c>
      <c r="I5" s="7"/>
      <c r="J5" s="7" t="s">
        <v>27</v>
      </c>
      <c r="K5" s="7" t="s">
        <v>28</v>
      </c>
      <c r="L5" s="7" t="s">
        <v>29</v>
      </c>
      <c r="M5" s="7" t="s">
        <v>30</v>
      </c>
      <c r="N5" s="7" t="s">
        <v>31</v>
      </c>
      <c r="O5" s="7" t="s">
        <v>32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 outlineLevel="1">
      <c r="A6" s="7" t="s">
        <v>18</v>
      </c>
      <c r="B6" s="7"/>
      <c r="C6" s="7" t="s">
        <v>39</v>
      </c>
      <c r="D6" s="7" t="s">
        <v>40</v>
      </c>
      <c r="E6" s="8" t="s">
        <v>22</v>
      </c>
      <c r="F6" s="7" t="s">
        <v>23</v>
      </c>
      <c r="G6" s="7" t="s">
        <v>42</v>
      </c>
      <c r="H6" s="7" t="s">
        <v>25</v>
      </c>
      <c r="I6" s="7" t="s">
        <v>43</v>
      </c>
      <c r="J6" s="7" t="s">
        <v>44</v>
      </c>
      <c r="K6" s="7" t="s">
        <v>28</v>
      </c>
      <c r="L6" s="7" t="s">
        <v>45</v>
      </c>
      <c r="M6" s="7" t="s">
        <v>46</v>
      </c>
      <c r="N6" s="7" t="s">
        <v>31</v>
      </c>
      <c r="O6" s="7" t="s">
        <v>45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 outlineLevel="1">
      <c r="A7" s="7" t="s">
        <v>18</v>
      </c>
      <c r="B7" s="7"/>
      <c r="C7" s="7" t="s">
        <v>48</v>
      </c>
      <c r="D7" s="7" t="s">
        <v>49</v>
      </c>
      <c r="E7" s="8" t="s">
        <v>22</v>
      </c>
      <c r="F7" s="7" t="s">
        <v>23</v>
      </c>
      <c r="G7" s="7" t="s">
        <v>50</v>
      </c>
      <c r="H7" s="7" t="s">
        <v>25</v>
      </c>
      <c r="I7" s="7" t="s">
        <v>43</v>
      </c>
      <c r="J7" s="7" t="s">
        <v>51</v>
      </c>
      <c r="K7" s="7" t="s">
        <v>52</v>
      </c>
      <c r="L7" s="7" t="s">
        <v>45</v>
      </c>
      <c r="M7" s="7" t="s">
        <v>53</v>
      </c>
      <c r="N7" s="7" t="s">
        <v>31</v>
      </c>
      <c r="O7" s="7" t="s">
        <v>45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 outlineLevel="1">
      <c r="A8" s="7" t="s">
        <v>18</v>
      </c>
      <c r="B8" s="7"/>
      <c r="C8" s="7" t="s">
        <v>55</v>
      </c>
      <c r="D8" s="7" t="s">
        <v>56</v>
      </c>
      <c r="E8" s="8" t="s">
        <v>22</v>
      </c>
      <c r="F8" s="7" t="s">
        <v>23</v>
      </c>
      <c r="G8" s="7" t="s">
        <v>50</v>
      </c>
      <c r="H8" s="7" t="s">
        <v>25</v>
      </c>
      <c r="I8" s="7" t="s">
        <v>43</v>
      </c>
      <c r="J8" s="7" t="s">
        <v>51</v>
      </c>
      <c r="K8" s="7" t="s">
        <v>52</v>
      </c>
      <c r="L8" s="7" t="s">
        <v>45</v>
      </c>
      <c r="M8" s="7" t="s">
        <v>53</v>
      </c>
      <c r="N8" s="7" t="s">
        <v>31</v>
      </c>
      <c r="O8" s="7" t="s">
        <v>45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 outlineLevel="1">
      <c r="A9" s="7" t="s">
        <v>18</v>
      </c>
      <c r="B9" s="7"/>
      <c r="C9" s="7" t="s">
        <v>60</v>
      </c>
      <c r="D9" s="7" t="s">
        <v>40</v>
      </c>
      <c r="E9" s="8" t="s">
        <v>22</v>
      </c>
      <c r="F9" s="7" t="s">
        <v>23</v>
      </c>
      <c r="G9" s="7" t="s">
        <v>42</v>
      </c>
      <c r="H9" s="7" t="s">
        <v>25</v>
      </c>
      <c r="I9" s="7" t="s">
        <v>43</v>
      </c>
      <c r="J9" s="7" t="s">
        <v>44</v>
      </c>
      <c r="K9" s="7" t="s">
        <v>28</v>
      </c>
      <c r="L9" s="7" t="s">
        <v>45</v>
      </c>
      <c r="M9" s="7" t="s">
        <v>46</v>
      </c>
      <c r="N9" s="7" t="s">
        <v>31</v>
      </c>
      <c r="O9" s="7" t="s">
        <v>45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 outlineLevel="1">
      <c r="A10" s="7" t="s">
        <v>18</v>
      </c>
      <c r="B10" s="7"/>
      <c r="C10" s="7" t="s">
        <v>63</v>
      </c>
      <c r="D10" s="7" t="s">
        <v>40</v>
      </c>
      <c r="E10" s="8" t="s">
        <v>22</v>
      </c>
      <c r="F10" s="7" t="s">
        <v>23</v>
      </c>
      <c r="G10" s="7" t="s">
        <v>42</v>
      </c>
      <c r="H10" s="7" t="s">
        <v>25</v>
      </c>
      <c r="I10" s="7" t="s">
        <v>43</v>
      </c>
      <c r="J10" s="7" t="s">
        <v>44</v>
      </c>
      <c r="K10" s="7" t="s">
        <v>28</v>
      </c>
      <c r="L10" s="7" t="s">
        <v>45</v>
      </c>
      <c r="M10" s="7" t="s">
        <v>46</v>
      </c>
      <c r="N10" s="7" t="s">
        <v>31</v>
      </c>
      <c r="O10" s="7" t="s">
        <v>45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 outlineLevel="1">
      <c r="A11" s="7" t="s">
        <v>18</v>
      </c>
      <c r="B11" s="7"/>
      <c r="C11" s="7" t="s">
        <v>66</v>
      </c>
      <c r="D11" s="7"/>
      <c r="E11" s="7"/>
      <c r="F11" s="7" t="s">
        <v>23</v>
      </c>
      <c r="G11" s="7" t="s">
        <v>67</v>
      </c>
      <c r="H11" s="7" t="s">
        <v>25</v>
      </c>
      <c r="I11" s="7" t="s">
        <v>43</v>
      </c>
      <c r="J11" s="7" t="s">
        <v>68</v>
      </c>
      <c r="K11" s="7" t="s">
        <v>28</v>
      </c>
      <c r="L11" s="7" t="s">
        <v>45</v>
      </c>
      <c r="M11" s="7" t="s">
        <v>71</v>
      </c>
      <c r="N11" s="7" t="s">
        <v>31</v>
      </c>
      <c r="O11" s="7" t="s">
        <v>45</v>
      </c>
      <c r="P11" s="3"/>
      <c r="Q11" s="3"/>
      <c r="R11" s="3"/>
      <c r="S11" s="3"/>
      <c r="T11" s="3"/>
      <c r="U11" s="3"/>
      <c r="V11" s="3"/>
      <c r="W11" s="3"/>
      <c r="X11" s="3"/>
      <c r="Y11" s="7"/>
      <c r="Z11" s="3"/>
    </row>
    <row r="12" ht="14.25" customHeight="1" outlineLevel="1">
      <c r="A12" s="7" t="s">
        <v>18</v>
      </c>
      <c r="B12" s="7"/>
      <c r="C12" s="7" t="s">
        <v>72</v>
      </c>
      <c r="D12" s="7"/>
      <c r="E12" s="7"/>
      <c r="F12" s="7" t="s">
        <v>23</v>
      </c>
      <c r="G12" s="7" t="s">
        <v>75</v>
      </c>
      <c r="H12" s="7" t="s">
        <v>25</v>
      </c>
      <c r="I12" s="7" t="s">
        <v>76</v>
      </c>
      <c r="J12" s="7" t="s">
        <v>77</v>
      </c>
      <c r="K12" s="7" t="s">
        <v>28</v>
      </c>
      <c r="L12" s="7" t="s">
        <v>45</v>
      </c>
      <c r="M12" s="7" t="s">
        <v>78</v>
      </c>
      <c r="N12" s="7" t="s">
        <v>79</v>
      </c>
      <c r="O12" s="7" t="s">
        <v>45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 outlineLevel="1">
      <c r="A13" s="7" t="s">
        <v>18</v>
      </c>
      <c r="B13" s="7"/>
      <c r="C13" s="7" t="s">
        <v>81</v>
      </c>
      <c r="D13" s="7"/>
      <c r="E13" s="7"/>
      <c r="F13" s="7" t="s">
        <v>23</v>
      </c>
      <c r="G13" s="7" t="s">
        <v>82</v>
      </c>
      <c r="H13" s="7" t="s">
        <v>25</v>
      </c>
      <c r="I13" s="7" t="s">
        <v>43</v>
      </c>
      <c r="J13" s="7" t="s">
        <v>85</v>
      </c>
      <c r="K13" s="7" t="s">
        <v>28</v>
      </c>
      <c r="L13" s="7" t="s">
        <v>45</v>
      </c>
      <c r="M13" s="7" t="s">
        <v>86</v>
      </c>
      <c r="N13" s="7" t="s">
        <v>31</v>
      </c>
      <c r="O13" s="7" t="s">
        <v>45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 outlineLevel="1">
      <c r="A14" s="7" t="s">
        <v>18</v>
      </c>
      <c r="B14" s="7"/>
      <c r="C14" s="7" t="s">
        <v>88</v>
      </c>
      <c r="D14" s="7"/>
      <c r="E14" s="7"/>
      <c r="F14" s="7" t="s">
        <v>23</v>
      </c>
      <c r="G14" s="7" t="s">
        <v>82</v>
      </c>
      <c r="H14" s="7" t="s">
        <v>25</v>
      </c>
      <c r="I14" s="7" t="s">
        <v>43</v>
      </c>
      <c r="J14" s="7" t="s">
        <v>85</v>
      </c>
      <c r="K14" s="7" t="s">
        <v>28</v>
      </c>
      <c r="L14" s="7" t="s">
        <v>91</v>
      </c>
      <c r="M14" s="7" t="s">
        <v>86</v>
      </c>
      <c r="N14" s="7" t="s">
        <v>92</v>
      </c>
      <c r="O14" s="7" t="s">
        <v>93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 outlineLevel="1">
      <c r="A15" s="7" t="s">
        <v>18</v>
      </c>
      <c r="B15" s="7"/>
      <c r="C15" s="7" t="s">
        <v>97</v>
      </c>
      <c r="D15" s="7"/>
      <c r="E15" s="7"/>
      <c r="F15" s="7" t="s">
        <v>23</v>
      </c>
      <c r="G15" s="7" t="s">
        <v>75</v>
      </c>
      <c r="H15" s="7" t="s">
        <v>25</v>
      </c>
      <c r="I15" s="7" t="s">
        <v>76</v>
      </c>
      <c r="J15" s="7" t="s">
        <v>77</v>
      </c>
      <c r="K15" s="7" t="s">
        <v>28</v>
      </c>
      <c r="L15" s="7" t="s">
        <v>45</v>
      </c>
      <c r="M15" s="7" t="s">
        <v>100</v>
      </c>
      <c r="N15" s="7" t="s">
        <v>79</v>
      </c>
      <c r="O15" s="7" t="s">
        <v>45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 outlineLevel="1">
      <c r="A16" s="7" t="s">
        <v>18</v>
      </c>
      <c r="B16" s="7"/>
      <c r="C16" s="7" t="s">
        <v>103</v>
      </c>
      <c r="D16" s="7"/>
      <c r="E16" s="7"/>
      <c r="F16" s="7" t="s">
        <v>23</v>
      </c>
      <c r="G16" s="7" t="s">
        <v>75</v>
      </c>
      <c r="H16" s="7" t="s">
        <v>25</v>
      </c>
      <c r="I16" s="7" t="s">
        <v>76</v>
      </c>
      <c r="J16" s="7" t="s">
        <v>77</v>
      </c>
      <c r="K16" s="7" t="s">
        <v>28</v>
      </c>
      <c r="L16" s="7" t="s">
        <v>45</v>
      </c>
      <c r="M16" s="7" t="s">
        <v>104</v>
      </c>
      <c r="N16" s="7" t="s">
        <v>79</v>
      </c>
      <c r="O16" s="7" t="s">
        <v>45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 outlineLevel="1">
      <c r="A17" s="7" t="s">
        <v>18</v>
      </c>
      <c r="B17" s="7"/>
      <c r="C17" s="7" t="s">
        <v>108</v>
      </c>
      <c r="D17" s="7"/>
      <c r="E17" s="7"/>
      <c r="F17" s="7" t="s">
        <v>23</v>
      </c>
      <c r="G17" s="7" t="s">
        <v>75</v>
      </c>
      <c r="H17" s="7" t="s">
        <v>25</v>
      </c>
      <c r="I17" s="7" t="s">
        <v>76</v>
      </c>
      <c r="J17" s="7" t="s">
        <v>77</v>
      </c>
      <c r="K17" s="7" t="s">
        <v>28</v>
      </c>
      <c r="L17" s="7" t="s">
        <v>109</v>
      </c>
      <c r="M17" s="7" t="s">
        <v>110</v>
      </c>
      <c r="N17" s="7" t="s">
        <v>79</v>
      </c>
      <c r="O17" s="7" t="s">
        <v>93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 outlineLevel="1">
      <c r="A18" s="7" t="s">
        <v>18</v>
      </c>
      <c r="B18" s="7"/>
      <c r="C18" s="7" t="s">
        <v>114</v>
      </c>
      <c r="D18" s="7"/>
      <c r="E18" s="7"/>
      <c r="F18" s="7" t="s">
        <v>23</v>
      </c>
      <c r="G18" s="7" t="s">
        <v>75</v>
      </c>
      <c r="H18" s="7" t="s">
        <v>25</v>
      </c>
      <c r="I18" s="7" t="s">
        <v>76</v>
      </c>
      <c r="J18" s="7" t="s">
        <v>77</v>
      </c>
      <c r="K18" s="7" t="s">
        <v>28</v>
      </c>
      <c r="L18" s="7" t="s">
        <v>45</v>
      </c>
      <c r="M18" s="7" t="s">
        <v>116</v>
      </c>
      <c r="N18" s="7" t="s">
        <v>79</v>
      </c>
      <c r="O18" s="7" t="s">
        <v>45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 outlineLevel="1">
      <c r="A19" s="7" t="s">
        <v>18</v>
      </c>
      <c r="B19" s="7"/>
      <c r="C19" s="7" t="s">
        <v>120</v>
      </c>
      <c r="D19" s="7"/>
      <c r="E19" s="7"/>
      <c r="F19" s="7" t="s">
        <v>23</v>
      </c>
      <c r="G19" s="7" t="s">
        <v>75</v>
      </c>
      <c r="H19" s="7" t="s">
        <v>25</v>
      </c>
      <c r="I19" s="7" t="s">
        <v>76</v>
      </c>
      <c r="J19" s="7" t="s">
        <v>77</v>
      </c>
      <c r="K19" s="7" t="s">
        <v>28</v>
      </c>
      <c r="L19" s="7" t="s">
        <v>45</v>
      </c>
      <c r="M19" s="7" t="s">
        <v>121</v>
      </c>
      <c r="N19" s="7" t="s">
        <v>79</v>
      </c>
      <c r="O19" s="7" t="s">
        <v>45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 outlineLevel="1">
      <c r="A20" s="7" t="s">
        <v>18</v>
      </c>
      <c r="B20" s="7"/>
      <c r="C20" s="7" t="s">
        <v>124</v>
      </c>
      <c r="D20" s="7"/>
      <c r="E20" s="7"/>
      <c r="F20" s="7" t="s">
        <v>23</v>
      </c>
      <c r="G20" s="7" t="s">
        <v>125</v>
      </c>
      <c r="H20" s="7" t="s">
        <v>25</v>
      </c>
      <c r="I20" s="7"/>
      <c r="J20" s="7" t="s">
        <v>127</v>
      </c>
      <c r="K20" s="7" t="s">
        <v>129</v>
      </c>
      <c r="L20" s="7" t="s">
        <v>130</v>
      </c>
      <c r="M20" s="7" t="s">
        <v>131</v>
      </c>
      <c r="N20" s="7" t="s">
        <v>132</v>
      </c>
      <c r="O20" s="7" t="s">
        <v>130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 outlineLevel="1">
      <c r="A21" s="7" t="s">
        <v>18</v>
      </c>
      <c r="B21" s="7"/>
      <c r="C21" s="7" t="s">
        <v>134</v>
      </c>
      <c r="D21" s="7"/>
      <c r="E21" s="7"/>
      <c r="F21" s="7" t="s">
        <v>23</v>
      </c>
      <c r="G21" s="7" t="s">
        <v>125</v>
      </c>
      <c r="H21" s="7" t="s">
        <v>25</v>
      </c>
      <c r="I21" s="7"/>
      <c r="J21" s="7" t="s">
        <v>127</v>
      </c>
      <c r="K21" s="7" t="s">
        <v>129</v>
      </c>
      <c r="L21" s="7" t="s">
        <v>130</v>
      </c>
      <c r="M21" s="7" t="s">
        <v>131</v>
      </c>
      <c r="N21" s="7" t="s">
        <v>132</v>
      </c>
      <c r="O21" s="7" t="s">
        <v>130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 outlineLevel="1">
      <c r="A22" s="7" t="s">
        <v>18</v>
      </c>
      <c r="B22" s="7"/>
      <c r="C22" s="7" t="s">
        <v>140</v>
      </c>
      <c r="D22" s="7"/>
      <c r="E22" s="7"/>
      <c r="F22" s="7" t="s">
        <v>23</v>
      </c>
      <c r="G22" s="7" t="s">
        <v>42</v>
      </c>
      <c r="H22" s="7" t="s">
        <v>25</v>
      </c>
      <c r="I22" s="7" t="s">
        <v>43</v>
      </c>
      <c r="J22" s="7" t="s">
        <v>44</v>
      </c>
      <c r="K22" s="7" t="s">
        <v>28</v>
      </c>
      <c r="L22" s="7" t="s">
        <v>45</v>
      </c>
      <c r="M22" s="7" t="s">
        <v>46</v>
      </c>
      <c r="N22" s="7" t="s">
        <v>31</v>
      </c>
      <c r="O22" s="7" t="s">
        <v>45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 outlineLevel="1">
      <c r="A23" s="7" t="s">
        <v>18</v>
      </c>
      <c r="B23" s="7"/>
      <c r="C23" s="7" t="s">
        <v>147</v>
      </c>
      <c r="D23" s="7"/>
      <c r="E23" s="7"/>
      <c r="F23" s="7" t="s">
        <v>23</v>
      </c>
      <c r="G23" s="7" t="s">
        <v>148</v>
      </c>
      <c r="H23" s="7" t="s">
        <v>25</v>
      </c>
      <c r="I23" s="7"/>
      <c r="J23" s="7" t="s">
        <v>127</v>
      </c>
      <c r="K23" s="7" t="s">
        <v>129</v>
      </c>
      <c r="L23" s="7" t="s">
        <v>150</v>
      </c>
      <c r="M23" s="7" t="s">
        <v>131</v>
      </c>
      <c r="N23" s="7" t="s">
        <v>31</v>
      </c>
      <c r="O23" s="7" t="s">
        <v>32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 outlineLevel="1">
      <c r="A24" s="7" t="s">
        <v>18</v>
      </c>
      <c r="B24" s="7"/>
      <c r="C24" s="7" t="s">
        <v>156</v>
      </c>
      <c r="D24" s="7"/>
      <c r="E24" s="7"/>
      <c r="F24" s="7" t="s">
        <v>23</v>
      </c>
      <c r="G24" s="7" t="s">
        <v>157</v>
      </c>
      <c r="H24" s="7" t="s">
        <v>25</v>
      </c>
      <c r="I24" s="7" t="s">
        <v>43</v>
      </c>
      <c r="J24" s="7" t="s">
        <v>158</v>
      </c>
      <c r="K24" s="7" t="s">
        <v>28</v>
      </c>
      <c r="L24" s="7" t="s">
        <v>45</v>
      </c>
      <c r="M24" s="7" t="s">
        <v>159</v>
      </c>
      <c r="N24" s="7" t="s">
        <v>31</v>
      </c>
      <c r="O24" s="7" t="s">
        <v>45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 outlineLevel="1">
      <c r="A25" s="7" t="s">
        <v>18</v>
      </c>
      <c r="B25" s="7"/>
      <c r="C25" s="7" t="s">
        <v>163</v>
      </c>
      <c r="D25" s="7"/>
      <c r="E25" s="7"/>
      <c r="F25" s="7" t="s">
        <v>23</v>
      </c>
      <c r="G25" s="7" t="s">
        <v>165</v>
      </c>
      <c r="H25" s="7" t="s">
        <v>25</v>
      </c>
      <c r="I25" s="7"/>
      <c r="J25" s="7" t="s">
        <v>166</v>
      </c>
      <c r="K25" s="7" t="s">
        <v>28</v>
      </c>
      <c r="L25" s="7" t="s">
        <v>109</v>
      </c>
      <c r="M25" s="7" t="s">
        <v>167</v>
      </c>
      <c r="N25" s="7" t="s">
        <v>31</v>
      </c>
      <c r="O25" s="7" t="s">
        <v>93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 outlineLevel="1">
      <c r="A26" s="7" t="s">
        <v>18</v>
      </c>
      <c r="B26" s="7"/>
      <c r="C26" s="7" t="s">
        <v>171</v>
      </c>
      <c r="D26" s="7"/>
      <c r="E26" s="7"/>
      <c r="F26" s="7" t="s">
        <v>23</v>
      </c>
      <c r="G26" s="7" t="s">
        <v>165</v>
      </c>
      <c r="H26" s="7" t="s">
        <v>25</v>
      </c>
      <c r="I26" s="7"/>
      <c r="J26" s="7" t="s">
        <v>166</v>
      </c>
      <c r="K26" s="7" t="s">
        <v>52</v>
      </c>
      <c r="L26" s="7" t="s">
        <v>109</v>
      </c>
      <c r="M26" s="7" t="s">
        <v>173</v>
      </c>
      <c r="N26" s="7" t="s">
        <v>31</v>
      </c>
      <c r="O26" s="7" t="s">
        <v>93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 outlineLevel="1">
      <c r="A27" s="7" t="s">
        <v>18</v>
      </c>
      <c r="B27" s="7"/>
      <c r="C27" s="7" t="s">
        <v>176</v>
      </c>
      <c r="D27" s="7"/>
      <c r="E27" s="7"/>
      <c r="F27" s="7" t="s">
        <v>23</v>
      </c>
      <c r="G27" s="7" t="s">
        <v>82</v>
      </c>
      <c r="H27" s="7" t="s">
        <v>25</v>
      </c>
      <c r="I27" s="7" t="s">
        <v>43</v>
      </c>
      <c r="J27" s="7" t="s">
        <v>179</v>
      </c>
      <c r="K27" s="7" t="s">
        <v>52</v>
      </c>
      <c r="L27" s="7" t="s">
        <v>45</v>
      </c>
      <c r="M27" s="7" t="s">
        <v>180</v>
      </c>
      <c r="N27" s="7" t="s">
        <v>92</v>
      </c>
      <c r="O27" s="7" t="s">
        <v>45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 outlineLevel="1">
      <c r="A28" s="7" t="s">
        <v>18</v>
      </c>
      <c r="B28" s="7"/>
      <c r="C28" s="7" t="s">
        <v>183</v>
      </c>
      <c r="D28" s="7"/>
      <c r="E28" s="7"/>
      <c r="F28" s="7" t="s">
        <v>23</v>
      </c>
      <c r="G28" s="7" t="s">
        <v>165</v>
      </c>
      <c r="H28" s="7" t="s">
        <v>25</v>
      </c>
      <c r="I28" s="7"/>
      <c r="J28" s="7" t="s">
        <v>185</v>
      </c>
      <c r="K28" s="7" t="s">
        <v>28</v>
      </c>
      <c r="L28" s="7" t="s">
        <v>109</v>
      </c>
      <c r="M28" s="7" t="s">
        <v>186</v>
      </c>
      <c r="N28" s="7" t="s">
        <v>31</v>
      </c>
      <c r="O28" s="7" t="s">
        <v>93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 outlineLevel="1">
      <c r="A29" s="7" t="s">
        <v>18</v>
      </c>
      <c r="B29" s="7"/>
      <c r="C29" s="7" t="s">
        <v>189</v>
      </c>
      <c r="D29" s="7"/>
      <c r="E29" s="7"/>
      <c r="F29" s="7" t="s">
        <v>23</v>
      </c>
      <c r="G29" s="7" t="s">
        <v>165</v>
      </c>
      <c r="H29" s="7" t="s">
        <v>25</v>
      </c>
      <c r="I29" s="7"/>
      <c r="J29" s="7" t="s">
        <v>185</v>
      </c>
      <c r="K29" s="7" t="s">
        <v>28</v>
      </c>
      <c r="L29" s="7" t="s">
        <v>109</v>
      </c>
      <c r="M29" s="7" t="s">
        <v>192</v>
      </c>
      <c r="N29" s="7" t="s">
        <v>31</v>
      </c>
      <c r="O29" s="7" t="s">
        <v>93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 outlineLevel="1">
      <c r="A30" s="7" t="s">
        <v>18</v>
      </c>
      <c r="B30" s="7"/>
      <c r="C30" s="7" t="s">
        <v>195</v>
      </c>
      <c r="D30" s="7"/>
      <c r="E30" s="7"/>
      <c r="F30" s="7" t="s">
        <v>23</v>
      </c>
      <c r="G30" s="7" t="s">
        <v>165</v>
      </c>
      <c r="H30" s="7" t="s">
        <v>25</v>
      </c>
      <c r="I30" s="7"/>
      <c r="J30" s="7" t="s">
        <v>185</v>
      </c>
      <c r="K30" s="7" t="s">
        <v>28</v>
      </c>
      <c r="L30" s="7" t="s">
        <v>109</v>
      </c>
      <c r="M30" s="7" t="s">
        <v>186</v>
      </c>
      <c r="N30" s="7" t="s">
        <v>31</v>
      </c>
      <c r="O30" s="7" t="s">
        <v>93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 outlineLevel="1">
      <c r="A31" s="7" t="s">
        <v>18</v>
      </c>
      <c r="B31" s="7"/>
      <c r="C31" s="7" t="s">
        <v>201</v>
      </c>
      <c r="D31" s="7"/>
      <c r="E31" s="7"/>
      <c r="F31" s="7" t="s">
        <v>23</v>
      </c>
      <c r="G31" s="7" t="s">
        <v>165</v>
      </c>
      <c r="H31" s="7" t="s">
        <v>25</v>
      </c>
      <c r="I31" s="7"/>
      <c r="J31" s="7" t="s">
        <v>185</v>
      </c>
      <c r="K31" s="7" t="s">
        <v>28</v>
      </c>
      <c r="L31" s="7" t="s">
        <v>109</v>
      </c>
      <c r="M31" s="7" t="s">
        <v>186</v>
      </c>
      <c r="N31" s="7" t="s">
        <v>31</v>
      </c>
      <c r="O31" s="7" t="s">
        <v>93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 outlineLevel="1">
      <c r="A32" s="7" t="s">
        <v>18</v>
      </c>
      <c r="B32" s="7"/>
      <c r="C32" s="7" t="s">
        <v>205</v>
      </c>
      <c r="D32" s="7"/>
      <c r="E32" s="7"/>
      <c r="F32" s="7" t="s">
        <v>23</v>
      </c>
      <c r="G32" s="7" t="s">
        <v>165</v>
      </c>
      <c r="H32" s="7" t="s">
        <v>25</v>
      </c>
      <c r="I32" s="7"/>
      <c r="J32" s="7" t="s">
        <v>185</v>
      </c>
      <c r="K32" s="7" t="s">
        <v>28</v>
      </c>
      <c r="L32" s="7" t="s">
        <v>109</v>
      </c>
      <c r="M32" s="7" t="s">
        <v>186</v>
      </c>
      <c r="N32" s="7" t="s">
        <v>31</v>
      </c>
      <c r="O32" s="7" t="s">
        <v>93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 outlineLevel="1">
      <c r="A33" s="7" t="s">
        <v>18</v>
      </c>
      <c r="B33" s="7"/>
      <c r="C33" s="7" t="s">
        <v>209</v>
      </c>
      <c r="D33" s="7"/>
      <c r="E33" s="7"/>
      <c r="F33" s="7" t="s">
        <v>23</v>
      </c>
      <c r="G33" s="7" t="s">
        <v>165</v>
      </c>
      <c r="H33" s="7" t="s">
        <v>25</v>
      </c>
      <c r="I33" s="7"/>
      <c r="J33" s="7" t="s">
        <v>185</v>
      </c>
      <c r="K33" s="7" t="s">
        <v>28</v>
      </c>
      <c r="L33" s="7" t="s">
        <v>109</v>
      </c>
      <c r="M33" s="7" t="s">
        <v>186</v>
      </c>
      <c r="N33" s="7" t="s">
        <v>31</v>
      </c>
      <c r="O33" s="7" t="s">
        <v>93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 outlineLevel="1">
      <c r="A34" s="7" t="s">
        <v>18</v>
      </c>
      <c r="B34" s="7"/>
      <c r="C34" s="7" t="s">
        <v>214</v>
      </c>
      <c r="D34" s="7"/>
      <c r="E34" s="7"/>
      <c r="F34" s="7" t="s">
        <v>23</v>
      </c>
      <c r="G34" s="7" t="s">
        <v>165</v>
      </c>
      <c r="H34" s="7" t="s">
        <v>25</v>
      </c>
      <c r="I34" s="7"/>
      <c r="J34" s="7" t="s">
        <v>185</v>
      </c>
      <c r="K34" s="7" t="s">
        <v>28</v>
      </c>
      <c r="L34" s="7" t="s">
        <v>109</v>
      </c>
      <c r="M34" s="7" t="s">
        <v>186</v>
      </c>
      <c r="N34" s="7" t="s">
        <v>31</v>
      </c>
      <c r="O34" s="7" t="s">
        <v>93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 outlineLevel="1">
      <c r="A35" s="7" t="s">
        <v>18</v>
      </c>
      <c r="B35" s="7"/>
      <c r="C35" s="7" t="s">
        <v>219</v>
      </c>
      <c r="D35" s="7"/>
      <c r="E35" s="7"/>
      <c r="F35" s="7" t="s">
        <v>23</v>
      </c>
      <c r="G35" s="7" t="s">
        <v>165</v>
      </c>
      <c r="H35" s="7" t="s">
        <v>25</v>
      </c>
      <c r="I35" s="7"/>
      <c r="J35" s="7" t="s">
        <v>185</v>
      </c>
      <c r="K35" s="7" t="s">
        <v>28</v>
      </c>
      <c r="L35" s="7" t="s">
        <v>109</v>
      </c>
      <c r="M35" s="7" t="s">
        <v>186</v>
      </c>
      <c r="N35" s="7" t="s">
        <v>31</v>
      </c>
      <c r="O35" s="7" t="s">
        <v>93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 outlineLevel="1">
      <c r="A36" s="7" t="s">
        <v>18</v>
      </c>
      <c r="B36" s="7"/>
      <c r="C36" s="7" t="s">
        <v>223</v>
      </c>
      <c r="D36" s="7"/>
      <c r="E36" s="7"/>
      <c r="F36" s="7" t="s">
        <v>23</v>
      </c>
      <c r="G36" s="7" t="s">
        <v>67</v>
      </c>
      <c r="H36" s="7" t="s">
        <v>25</v>
      </c>
      <c r="I36" s="7" t="s">
        <v>43</v>
      </c>
      <c r="J36" s="7" t="s">
        <v>68</v>
      </c>
      <c r="K36" s="7" t="s">
        <v>28</v>
      </c>
      <c r="L36" s="7" t="s">
        <v>91</v>
      </c>
      <c r="M36" s="7" t="s">
        <v>71</v>
      </c>
      <c r="N36" s="7" t="s">
        <v>31</v>
      </c>
      <c r="O36" s="7" t="s">
        <v>93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16" t="s">
        <v>227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 outlineLevel="1">
      <c r="A38" s="7" t="s">
        <v>227</v>
      </c>
      <c r="B38" s="7"/>
      <c r="C38" s="7" t="s">
        <v>47</v>
      </c>
      <c r="D38" s="7"/>
      <c r="E38" s="7"/>
      <c r="F38" s="7" t="s">
        <v>23</v>
      </c>
      <c r="G38" s="7" t="s">
        <v>236</v>
      </c>
      <c r="H38" s="7" t="s">
        <v>25</v>
      </c>
      <c r="I38" s="7" t="s">
        <v>43</v>
      </c>
      <c r="J38" s="7" t="s">
        <v>237</v>
      </c>
      <c r="K38" s="7" t="s">
        <v>129</v>
      </c>
      <c r="L38" s="7" t="s">
        <v>45</v>
      </c>
      <c r="M38" s="7" t="s">
        <v>239</v>
      </c>
      <c r="N38" s="7" t="s">
        <v>31</v>
      </c>
      <c r="O38" s="7" t="s">
        <v>45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 outlineLevel="1">
      <c r="A39" s="7" t="s">
        <v>227</v>
      </c>
      <c r="B39" s="7"/>
      <c r="C39" s="7" t="s">
        <v>242</v>
      </c>
      <c r="D39" s="7"/>
      <c r="E39" s="7"/>
      <c r="F39" s="7" t="s">
        <v>23</v>
      </c>
      <c r="G39" s="7" t="s">
        <v>244</v>
      </c>
      <c r="H39" s="7" t="s">
        <v>25</v>
      </c>
      <c r="I39" s="7" t="s">
        <v>43</v>
      </c>
      <c r="J39" s="7" t="s">
        <v>245</v>
      </c>
      <c r="K39" s="7" t="s">
        <v>28</v>
      </c>
      <c r="L39" s="7" t="s">
        <v>45</v>
      </c>
      <c r="M39" s="7" t="s">
        <v>248</v>
      </c>
      <c r="N39" s="7" t="s">
        <v>31</v>
      </c>
      <c r="O39" s="7" t="s">
        <v>45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 outlineLevel="1">
      <c r="A40" s="7" t="s">
        <v>227</v>
      </c>
      <c r="B40" s="7"/>
      <c r="C40" s="7" t="s">
        <v>251</v>
      </c>
      <c r="D40" s="7"/>
      <c r="E40" s="7"/>
      <c r="F40" s="7" t="s">
        <v>23</v>
      </c>
      <c r="G40" s="7" t="s">
        <v>24</v>
      </c>
      <c r="H40" s="7" t="s">
        <v>25</v>
      </c>
      <c r="I40" s="7"/>
      <c r="J40" s="7" t="s">
        <v>253</v>
      </c>
      <c r="K40" s="7" t="s">
        <v>129</v>
      </c>
      <c r="L40" s="7" t="s">
        <v>29</v>
      </c>
      <c r="M40" s="7" t="s">
        <v>30</v>
      </c>
      <c r="N40" s="7" t="s">
        <v>31</v>
      </c>
      <c r="O40" s="7" t="s">
        <v>32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 outlineLevel="1">
      <c r="A41" s="7" t="s">
        <v>227</v>
      </c>
      <c r="B41" s="7"/>
      <c r="C41" s="7" t="s">
        <v>256</v>
      </c>
      <c r="D41" s="7"/>
      <c r="E41" s="7"/>
      <c r="F41" s="7" t="s">
        <v>23</v>
      </c>
      <c r="G41" s="7" t="s">
        <v>24</v>
      </c>
      <c r="H41" s="7" t="s">
        <v>25</v>
      </c>
      <c r="I41" s="7"/>
      <c r="J41" s="7" t="s">
        <v>27</v>
      </c>
      <c r="K41" s="7" t="s">
        <v>28</v>
      </c>
      <c r="L41" s="7" t="s">
        <v>29</v>
      </c>
      <c r="M41" s="7" t="s">
        <v>30</v>
      </c>
      <c r="N41" s="7" t="s">
        <v>31</v>
      </c>
      <c r="O41" s="7" t="s">
        <v>32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 outlineLevel="1">
      <c r="A42" s="7" t="s">
        <v>227</v>
      </c>
      <c r="B42" s="7"/>
      <c r="C42" s="7" t="s">
        <v>263</v>
      </c>
      <c r="D42" s="7"/>
      <c r="E42" s="7"/>
      <c r="F42" s="7" t="s">
        <v>23</v>
      </c>
      <c r="G42" s="7" t="s">
        <v>24</v>
      </c>
      <c r="H42" s="7" t="s">
        <v>25</v>
      </c>
      <c r="I42" s="7"/>
      <c r="J42" s="7" t="s">
        <v>264</v>
      </c>
      <c r="K42" s="7" t="s">
        <v>28</v>
      </c>
      <c r="L42" s="7" t="s">
        <v>29</v>
      </c>
      <c r="M42" s="7" t="s">
        <v>30</v>
      </c>
      <c r="N42" s="7" t="s">
        <v>31</v>
      </c>
      <c r="O42" s="7" t="s">
        <v>32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 outlineLevel="1">
      <c r="A43" s="7" t="s">
        <v>227</v>
      </c>
      <c r="B43" s="7"/>
      <c r="C43" s="7" t="s">
        <v>267</v>
      </c>
      <c r="D43" s="7"/>
      <c r="E43" s="7"/>
      <c r="F43" s="7" t="s">
        <v>23</v>
      </c>
      <c r="G43" s="7" t="s">
        <v>24</v>
      </c>
      <c r="H43" s="7" t="s">
        <v>25</v>
      </c>
      <c r="I43" s="7"/>
      <c r="J43" s="7" t="s">
        <v>27</v>
      </c>
      <c r="K43" s="7" t="s">
        <v>52</v>
      </c>
      <c r="L43" s="7" t="s">
        <v>29</v>
      </c>
      <c r="M43" s="7" t="s">
        <v>30</v>
      </c>
      <c r="N43" s="7" t="s">
        <v>31</v>
      </c>
      <c r="O43" s="7" t="s">
        <v>32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 outlineLevel="1">
      <c r="A44" s="7" t="s">
        <v>227</v>
      </c>
      <c r="B44" s="7"/>
      <c r="C44" s="7" t="s">
        <v>272</v>
      </c>
      <c r="D44" s="7"/>
      <c r="E44" s="7"/>
      <c r="F44" s="7" t="s">
        <v>23</v>
      </c>
      <c r="G44" s="7" t="s">
        <v>24</v>
      </c>
      <c r="H44" s="7" t="s">
        <v>25</v>
      </c>
      <c r="I44" s="7"/>
      <c r="J44" s="7" t="s">
        <v>27</v>
      </c>
      <c r="K44" s="7" t="s">
        <v>28</v>
      </c>
      <c r="L44" s="7" t="s">
        <v>29</v>
      </c>
      <c r="M44" s="7" t="s">
        <v>30</v>
      </c>
      <c r="N44" s="7" t="s">
        <v>31</v>
      </c>
      <c r="O44" s="7" t="s">
        <v>32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 outlineLevel="1">
      <c r="A45" s="7" t="s">
        <v>227</v>
      </c>
      <c r="B45" s="7"/>
      <c r="C45" s="7" t="s">
        <v>277</v>
      </c>
      <c r="D45" s="7"/>
      <c r="E45" s="7"/>
      <c r="F45" s="7" t="s">
        <v>23</v>
      </c>
      <c r="G45" s="7" t="s">
        <v>24</v>
      </c>
      <c r="H45" s="7" t="s">
        <v>25</v>
      </c>
      <c r="I45" s="7"/>
      <c r="J45" s="7" t="s">
        <v>27</v>
      </c>
      <c r="K45" s="7" t="s">
        <v>28</v>
      </c>
      <c r="L45" s="7" t="s">
        <v>29</v>
      </c>
      <c r="M45" s="7" t="s">
        <v>30</v>
      </c>
      <c r="N45" s="7" t="s">
        <v>31</v>
      </c>
      <c r="O45" s="7" t="s">
        <v>32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 outlineLevel="1">
      <c r="A46" s="7" t="s">
        <v>227</v>
      </c>
      <c r="B46" s="7"/>
      <c r="C46" s="7" t="s">
        <v>282</v>
      </c>
      <c r="D46" s="7"/>
      <c r="E46" s="7"/>
      <c r="F46" s="7" t="s">
        <v>23</v>
      </c>
      <c r="G46" s="7" t="s">
        <v>24</v>
      </c>
      <c r="H46" s="7" t="s">
        <v>25</v>
      </c>
      <c r="I46" s="7"/>
      <c r="J46" s="7" t="s">
        <v>27</v>
      </c>
      <c r="K46" s="7" t="s">
        <v>28</v>
      </c>
      <c r="L46" s="7" t="s">
        <v>29</v>
      </c>
      <c r="M46" s="7" t="s">
        <v>30</v>
      </c>
      <c r="N46" s="7" t="s">
        <v>31</v>
      </c>
      <c r="O46" s="7" t="s">
        <v>32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 outlineLevel="1">
      <c r="A47" s="7" t="s">
        <v>227</v>
      </c>
      <c r="B47" s="7"/>
      <c r="C47" s="7" t="s">
        <v>287</v>
      </c>
      <c r="D47" s="7"/>
      <c r="E47" s="7"/>
      <c r="F47" s="7" t="s">
        <v>23</v>
      </c>
      <c r="G47" s="7" t="s">
        <v>289</v>
      </c>
      <c r="H47" s="7" t="s">
        <v>25</v>
      </c>
      <c r="I47" s="7" t="s">
        <v>43</v>
      </c>
      <c r="J47" s="7" t="s">
        <v>290</v>
      </c>
      <c r="K47" s="7" t="s">
        <v>129</v>
      </c>
      <c r="L47" s="7" t="s">
        <v>45</v>
      </c>
      <c r="M47" s="7" t="s">
        <v>292</v>
      </c>
      <c r="N47" s="7" t="s">
        <v>31</v>
      </c>
      <c r="O47" s="7" t="s">
        <v>45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 outlineLevel="1">
      <c r="A48" s="7" t="s">
        <v>227</v>
      </c>
      <c r="B48" s="7"/>
      <c r="C48" s="7" t="s">
        <v>295</v>
      </c>
      <c r="D48" s="7"/>
      <c r="E48" s="7"/>
      <c r="F48" s="7" t="s">
        <v>23</v>
      </c>
      <c r="G48" s="7" t="s">
        <v>67</v>
      </c>
      <c r="H48" s="7" t="s">
        <v>25</v>
      </c>
      <c r="I48" s="7" t="s">
        <v>43</v>
      </c>
      <c r="J48" s="7" t="s">
        <v>68</v>
      </c>
      <c r="K48" s="7" t="s">
        <v>28</v>
      </c>
      <c r="L48" s="7" t="s">
        <v>45</v>
      </c>
      <c r="M48" s="7" t="s">
        <v>71</v>
      </c>
      <c r="N48" s="7" t="s">
        <v>31</v>
      </c>
      <c r="O48" s="7" t="s">
        <v>45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 outlineLevel="1">
      <c r="A49" s="7" t="s">
        <v>227</v>
      </c>
      <c r="B49" s="7"/>
      <c r="C49" s="7" t="s">
        <v>300</v>
      </c>
      <c r="D49" s="7"/>
      <c r="E49" s="7"/>
      <c r="F49" s="7" t="s">
        <v>23</v>
      </c>
      <c r="G49" s="7" t="s">
        <v>67</v>
      </c>
      <c r="H49" s="7" t="s">
        <v>25</v>
      </c>
      <c r="I49" s="7" t="s">
        <v>43</v>
      </c>
      <c r="J49" s="7" t="s">
        <v>68</v>
      </c>
      <c r="K49" s="7" t="s">
        <v>28</v>
      </c>
      <c r="L49" s="7" t="s">
        <v>45</v>
      </c>
      <c r="M49" s="7" t="s">
        <v>303</v>
      </c>
      <c r="N49" s="7" t="s">
        <v>31</v>
      </c>
      <c r="O49" s="7" t="s">
        <v>45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 outlineLevel="1">
      <c r="A50" s="7" t="s">
        <v>227</v>
      </c>
      <c r="B50" s="7"/>
      <c r="C50" s="7" t="s">
        <v>306</v>
      </c>
      <c r="D50" s="7"/>
      <c r="E50" s="7"/>
      <c r="F50" s="7" t="s">
        <v>23</v>
      </c>
      <c r="G50" s="7" t="s">
        <v>307</v>
      </c>
      <c r="H50" s="7" t="s">
        <v>25</v>
      </c>
      <c r="I50" s="7" t="s">
        <v>43</v>
      </c>
      <c r="J50" s="7" t="s">
        <v>309</v>
      </c>
      <c r="K50" s="7" t="s">
        <v>129</v>
      </c>
      <c r="L50" s="7" t="s">
        <v>45</v>
      </c>
      <c r="M50" s="7" t="s">
        <v>310</v>
      </c>
      <c r="N50" s="7" t="s">
        <v>31</v>
      </c>
      <c r="O50" s="7" t="s">
        <v>45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 outlineLevel="1">
      <c r="A51" s="7" t="s">
        <v>227</v>
      </c>
      <c r="B51" s="7"/>
      <c r="C51" s="7" t="s">
        <v>314</v>
      </c>
      <c r="D51" s="7"/>
      <c r="E51" s="7"/>
      <c r="F51" s="7" t="s">
        <v>23</v>
      </c>
      <c r="G51" s="7" t="s">
        <v>307</v>
      </c>
      <c r="H51" s="7" t="s">
        <v>25</v>
      </c>
      <c r="I51" s="7" t="s">
        <v>43</v>
      </c>
      <c r="J51" s="7" t="s">
        <v>309</v>
      </c>
      <c r="K51" s="7" t="s">
        <v>129</v>
      </c>
      <c r="L51" s="7" t="s">
        <v>45</v>
      </c>
      <c r="M51" s="7" t="s">
        <v>310</v>
      </c>
      <c r="N51" s="7" t="s">
        <v>31</v>
      </c>
      <c r="O51" s="7" t="s">
        <v>45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 outlineLevel="1">
      <c r="A52" s="7" t="s">
        <v>227</v>
      </c>
      <c r="B52" s="7"/>
      <c r="C52" s="7" t="s">
        <v>319</v>
      </c>
      <c r="D52" s="7"/>
      <c r="E52" s="7"/>
      <c r="F52" s="7" t="s">
        <v>23</v>
      </c>
      <c r="G52" s="7" t="s">
        <v>307</v>
      </c>
      <c r="H52" s="7" t="s">
        <v>25</v>
      </c>
      <c r="I52" s="7" t="s">
        <v>43</v>
      </c>
      <c r="J52" s="7" t="s">
        <v>309</v>
      </c>
      <c r="K52" s="7" t="s">
        <v>129</v>
      </c>
      <c r="L52" s="7" t="s">
        <v>45</v>
      </c>
      <c r="M52" s="7" t="s">
        <v>310</v>
      </c>
      <c r="N52" s="7" t="s">
        <v>31</v>
      </c>
      <c r="O52" s="7" t="s">
        <v>45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 outlineLevel="1">
      <c r="A53" s="7" t="s">
        <v>227</v>
      </c>
      <c r="B53" s="7"/>
      <c r="C53" s="7" t="s">
        <v>323</v>
      </c>
      <c r="D53" s="7"/>
      <c r="E53" s="7"/>
      <c r="F53" s="7" t="s">
        <v>23</v>
      </c>
      <c r="G53" s="7" t="s">
        <v>307</v>
      </c>
      <c r="H53" s="7" t="s">
        <v>25</v>
      </c>
      <c r="I53" s="7" t="s">
        <v>43</v>
      </c>
      <c r="J53" s="7" t="s">
        <v>309</v>
      </c>
      <c r="K53" s="7" t="s">
        <v>129</v>
      </c>
      <c r="L53" s="7" t="s">
        <v>45</v>
      </c>
      <c r="M53" s="7" t="s">
        <v>310</v>
      </c>
      <c r="N53" s="7" t="s">
        <v>31</v>
      </c>
      <c r="O53" s="7" t="s">
        <v>45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 outlineLevel="1">
      <c r="A54" s="7" t="s">
        <v>227</v>
      </c>
      <c r="B54" s="7"/>
      <c r="C54" s="7" t="s">
        <v>326</v>
      </c>
      <c r="D54" s="7"/>
      <c r="E54" s="7"/>
      <c r="F54" s="7" t="s">
        <v>23</v>
      </c>
      <c r="G54" s="7" t="s">
        <v>327</v>
      </c>
      <c r="H54" s="7" t="s">
        <v>25</v>
      </c>
      <c r="I54" s="7" t="s">
        <v>43</v>
      </c>
      <c r="J54" s="7" t="s">
        <v>245</v>
      </c>
      <c r="K54" s="7" t="s">
        <v>28</v>
      </c>
      <c r="L54" s="7" t="s">
        <v>45</v>
      </c>
      <c r="M54" s="7" t="s">
        <v>328</v>
      </c>
      <c r="N54" s="7" t="s">
        <v>31</v>
      </c>
      <c r="O54" s="7" t="s">
        <v>45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 outlineLevel="1">
      <c r="A55" s="7" t="s">
        <v>227</v>
      </c>
      <c r="B55" s="7"/>
      <c r="C55" s="7" t="s">
        <v>330</v>
      </c>
      <c r="D55" s="7"/>
      <c r="E55" s="7"/>
      <c r="F55" s="7" t="s">
        <v>23</v>
      </c>
      <c r="G55" s="7" t="s">
        <v>332</v>
      </c>
      <c r="H55" s="7" t="s">
        <v>25</v>
      </c>
      <c r="I55" s="7" t="s">
        <v>43</v>
      </c>
      <c r="J55" s="7" t="s">
        <v>333</v>
      </c>
      <c r="K55" s="7" t="s">
        <v>28</v>
      </c>
      <c r="L55" s="7" t="s">
        <v>45</v>
      </c>
      <c r="M55" s="7" t="s">
        <v>332</v>
      </c>
      <c r="N55" s="7" t="s">
        <v>31</v>
      </c>
      <c r="O55" s="7" t="s">
        <v>45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 outlineLevel="1">
      <c r="A56" s="7" t="s">
        <v>227</v>
      </c>
      <c r="B56" s="7"/>
      <c r="C56" s="7" t="s">
        <v>164</v>
      </c>
      <c r="D56" s="7"/>
      <c r="E56" s="7"/>
      <c r="F56" s="7" t="s">
        <v>23</v>
      </c>
      <c r="G56" s="7" t="s">
        <v>50</v>
      </c>
      <c r="H56" s="7" t="s">
        <v>25</v>
      </c>
      <c r="I56" s="7" t="s">
        <v>43</v>
      </c>
      <c r="J56" s="7" t="s">
        <v>85</v>
      </c>
      <c r="K56" s="7" t="s">
        <v>28</v>
      </c>
      <c r="L56" s="7" t="s">
        <v>45</v>
      </c>
      <c r="M56" s="7" t="s">
        <v>53</v>
      </c>
      <c r="N56" s="7" t="s">
        <v>31</v>
      </c>
      <c r="O56" s="7" t="s">
        <v>45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 outlineLevel="1">
      <c r="A57" s="7" t="s">
        <v>227</v>
      </c>
      <c r="B57" s="7"/>
      <c r="C57" s="7" t="s">
        <v>174</v>
      </c>
      <c r="D57" s="7"/>
      <c r="E57" s="7"/>
      <c r="F57" s="7" t="s">
        <v>23</v>
      </c>
      <c r="G57" s="7" t="s">
        <v>50</v>
      </c>
      <c r="H57" s="7" t="s">
        <v>25</v>
      </c>
      <c r="I57" s="7" t="s">
        <v>43</v>
      </c>
      <c r="J57" s="7" t="s">
        <v>85</v>
      </c>
      <c r="K57" s="7" t="s">
        <v>28</v>
      </c>
      <c r="L57" s="7" t="s">
        <v>45</v>
      </c>
      <c r="M57" s="7" t="s">
        <v>53</v>
      </c>
      <c r="N57" s="7" t="s">
        <v>31</v>
      </c>
      <c r="O57" s="7" t="s">
        <v>45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 outlineLevel="1">
      <c r="A58" s="7" t="s">
        <v>227</v>
      </c>
      <c r="B58" s="7"/>
      <c r="C58" s="7" t="s">
        <v>344</v>
      </c>
      <c r="D58" s="7"/>
      <c r="E58" s="7"/>
      <c r="F58" s="7" t="s">
        <v>23</v>
      </c>
      <c r="G58" s="7" t="s">
        <v>50</v>
      </c>
      <c r="H58" s="7" t="s">
        <v>25</v>
      </c>
      <c r="I58" s="7" t="s">
        <v>43</v>
      </c>
      <c r="J58" s="7" t="s">
        <v>85</v>
      </c>
      <c r="K58" s="7" t="s">
        <v>28</v>
      </c>
      <c r="L58" s="7" t="s">
        <v>45</v>
      </c>
      <c r="M58" s="7" t="s">
        <v>53</v>
      </c>
      <c r="N58" s="7" t="s">
        <v>31</v>
      </c>
      <c r="O58" s="7" t="s">
        <v>45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 outlineLevel="1">
      <c r="A59" s="7" t="s">
        <v>227</v>
      </c>
      <c r="B59" s="7"/>
      <c r="C59" s="7" t="s">
        <v>146</v>
      </c>
      <c r="D59" s="7"/>
      <c r="E59" s="7"/>
      <c r="F59" s="7" t="s">
        <v>23</v>
      </c>
      <c r="G59" s="7" t="s">
        <v>50</v>
      </c>
      <c r="H59" s="7" t="s">
        <v>25</v>
      </c>
      <c r="I59" s="7" t="s">
        <v>43</v>
      </c>
      <c r="J59" s="7" t="s">
        <v>85</v>
      </c>
      <c r="K59" s="7" t="s">
        <v>28</v>
      </c>
      <c r="L59" s="7" t="s">
        <v>45</v>
      </c>
      <c r="M59" s="7" t="s">
        <v>53</v>
      </c>
      <c r="N59" s="7" t="s">
        <v>31</v>
      </c>
      <c r="O59" s="7" t="s">
        <v>45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 outlineLevel="1">
      <c r="A60" s="7" t="s">
        <v>227</v>
      </c>
      <c r="B60" s="7"/>
      <c r="C60" s="7" t="s">
        <v>154</v>
      </c>
      <c r="D60" s="7"/>
      <c r="E60" s="7"/>
      <c r="F60" s="7" t="s">
        <v>23</v>
      </c>
      <c r="G60" s="7" t="s">
        <v>50</v>
      </c>
      <c r="H60" s="7" t="s">
        <v>25</v>
      </c>
      <c r="I60" s="7" t="s">
        <v>43</v>
      </c>
      <c r="J60" s="7" t="s">
        <v>85</v>
      </c>
      <c r="K60" s="7" t="s">
        <v>28</v>
      </c>
      <c r="L60" s="7" t="s">
        <v>45</v>
      </c>
      <c r="M60" s="7" t="s">
        <v>53</v>
      </c>
      <c r="N60" s="7" t="s">
        <v>31</v>
      </c>
      <c r="O60" s="7" t="s">
        <v>45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 outlineLevel="1">
      <c r="A61" s="7" t="s">
        <v>227</v>
      </c>
      <c r="B61" s="7"/>
      <c r="C61" s="7" t="s">
        <v>357</v>
      </c>
      <c r="D61" s="7"/>
      <c r="E61" s="7"/>
      <c r="F61" s="7" t="s">
        <v>23</v>
      </c>
      <c r="G61" s="7" t="s">
        <v>358</v>
      </c>
      <c r="H61" s="7" t="s">
        <v>25</v>
      </c>
      <c r="I61" s="7" t="s">
        <v>43</v>
      </c>
      <c r="J61" s="7" t="s">
        <v>359</v>
      </c>
      <c r="K61" s="7" t="s">
        <v>28</v>
      </c>
      <c r="L61" s="7" t="s">
        <v>45</v>
      </c>
      <c r="M61" s="7" t="s">
        <v>360</v>
      </c>
      <c r="N61" s="7" t="s">
        <v>31</v>
      </c>
      <c r="O61" s="7" t="s">
        <v>45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 outlineLevel="1">
      <c r="A62" s="7" t="s">
        <v>227</v>
      </c>
      <c r="B62" s="7"/>
      <c r="C62" s="7" t="s">
        <v>364</v>
      </c>
      <c r="D62" s="7"/>
      <c r="E62" s="7"/>
      <c r="F62" s="7" t="s">
        <v>23</v>
      </c>
      <c r="G62" s="7" t="s">
        <v>365</v>
      </c>
      <c r="H62" s="7" t="s">
        <v>25</v>
      </c>
      <c r="I62" s="7" t="s">
        <v>43</v>
      </c>
      <c r="J62" s="7" t="s">
        <v>367</v>
      </c>
      <c r="K62" s="7" t="s">
        <v>129</v>
      </c>
      <c r="L62" s="7" t="s">
        <v>45</v>
      </c>
      <c r="M62" s="7" t="s">
        <v>368</v>
      </c>
      <c r="N62" s="7" t="s">
        <v>31</v>
      </c>
      <c r="O62" s="7" t="s">
        <v>45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 outlineLevel="1">
      <c r="A63" s="7" t="s">
        <v>227</v>
      </c>
      <c r="B63" s="7"/>
      <c r="C63" s="7" t="s">
        <v>372</v>
      </c>
      <c r="D63" s="7"/>
      <c r="E63" s="7"/>
      <c r="F63" s="7" t="s">
        <v>23</v>
      </c>
      <c r="G63" s="7" t="s">
        <v>307</v>
      </c>
      <c r="H63" s="7" t="s">
        <v>25</v>
      </c>
      <c r="I63" s="7" t="s">
        <v>43</v>
      </c>
      <c r="J63" s="7" t="s">
        <v>309</v>
      </c>
      <c r="K63" s="7" t="s">
        <v>129</v>
      </c>
      <c r="L63" s="7" t="s">
        <v>45</v>
      </c>
      <c r="M63" s="7" t="s">
        <v>310</v>
      </c>
      <c r="N63" s="7" t="s">
        <v>31</v>
      </c>
      <c r="O63" s="7" t="s">
        <v>45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 outlineLevel="1">
      <c r="A64" s="7" t="s">
        <v>227</v>
      </c>
      <c r="B64" s="7"/>
      <c r="C64" s="7" t="s">
        <v>375</v>
      </c>
      <c r="D64" s="7"/>
      <c r="E64" s="7"/>
      <c r="F64" s="7" t="s">
        <v>23</v>
      </c>
      <c r="G64" s="7" t="s">
        <v>377</v>
      </c>
      <c r="H64" s="7" t="s">
        <v>25</v>
      </c>
      <c r="I64" s="7" t="s">
        <v>43</v>
      </c>
      <c r="J64" s="7" t="s">
        <v>379</v>
      </c>
      <c r="K64" s="7" t="s">
        <v>129</v>
      </c>
      <c r="L64" s="7" t="s">
        <v>45</v>
      </c>
      <c r="M64" s="7" t="s">
        <v>377</v>
      </c>
      <c r="N64" s="7" t="s">
        <v>31</v>
      </c>
      <c r="O64" s="7" t="s">
        <v>45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 outlineLevel="1">
      <c r="A65" s="7" t="s">
        <v>227</v>
      </c>
      <c r="B65" s="7"/>
      <c r="C65" s="7" t="s">
        <v>383</v>
      </c>
      <c r="D65" s="7"/>
      <c r="E65" s="7"/>
      <c r="F65" s="7" t="s">
        <v>23</v>
      </c>
      <c r="G65" s="7" t="s">
        <v>377</v>
      </c>
      <c r="H65" s="7" t="s">
        <v>25</v>
      </c>
      <c r="I65" s="7" t="s">
        <v>43</v>
      </c>
      <c r="J65" s="7" t="s">
        <v>379</v>
      </c>
      <c r="K65" s="7" t="s">
        <v>129</v>
      </c>
      <c r="L65" s="7" t="s">
        <v>45</v>
      </c>
      <c r="M65" s="7" t="s">
        <v>377</v>
      </c>
      <c r="N65" s="7" t="s">
        <v>31</v>
      </c>
      <c r="O65" s="7" t="s">
        <v>45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 outlineLevel="1">
      <c r="A66" s="7" t="s">
        <v>227</v>
      </c>
      <c r="B66" s="7"/>
      <c r="C66" s="7" t="s">
        <v>390</v>
      </c>
      <c r="D66" s="7"/>
      <c r="E66" s="7"/>
      <c r="F66" s="7" t="s">
        <v>23</v>
      </c>
      <c r="G66" s="7" t="s">
        <v>377</v>
      </c>
      <c r="H66" s="7" t="s">
        <v>25</v>
      </c>
      <c r="I66" s="7" t="s">
        <v>43</v>
      </c>
      <c r="J66" s="7" t="s">
        <v>379</v>
      </c>
      <c r="K66" s="7" t="s">
        <v>129</v>
      </c>
      <c r="L66" s="7" t="s">
        <v>45</v>
      </c>
      <c r="M66" s="7" t="s">
        <v>377</v>
      </c>
      <c r="N66" s="7" t="s">
        <v>31</v>
      </c>
      <c r="O66" s="7" t="s">
        <v>45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 outlineLevel="1">
      <c r="A67" s="7" t="s">
        <v>227</v>
      </c>
      <c r="B67" s="7"/>
      <c r="C67" s="7" t="s">
        <v>393</v>
      </c>
      <c r="D67" s="7"/>
      <c r="E67" s="7"/>
      <c r="F67" s="7" t="s">
        <v>23</v>
      </c>
      <c r="G67" s="7" t="s">
        <v>377</v>
      </c>
      <c r="H67" s="7" t="s">
        <v>25</v>
      </c>
      <c r="I67" s="7" t="s">
        <v>43</v>
      </c>
      <c r="J67" s="7" t="s">
        <v>379</v>
      </c>
      <c r="K67" s="7" t="s">
        <v>129</v>
      </c>
      <c r="L67" s="7" t="s">
        <v>45</v>
      </c>
      <c r="M67" s="7" t="s">
        <v>377</v>
      </c>
      <c r="N67" s="7" t="s">
        <v>31</v>
      </c>
      <c r="O67" s="7" t="s">
        <v>45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 outlineLevel="1">
      <c r="A68" s="7" t="s">
        <v>227</v>
      </c>
      <c r="B68" s="7"/>
      <c r="C68" s="7" t="s">
        <v>398</v>
      </c>
      <c r="D68" s="7"/>
      <c r="E68" s="7"/>
      <c r="F68" s="7" t="s">
        <v>23</v>
      </c>
      <c r="G68" s="7" t="s">
        <v>377</v>
      </c>
      <c r="H68" s="7" t="s">
        <v>25</v>
      </c>
      <c r="I68" s="7" t="s">
        <v>43</v>
      </c>
      <c r="J68" s="7" t="s">
        <v>379</v>
      </c>
      <c r="K68" s="7" t="s">
        <v>129</v>
      </c>
      <c r="L68" s="7" t="s">
        <v>45</v>
      </c>
      <c r="M68" s="7" t="s">
        <v>377</v>
      </c>
      <c r="N68" s="7" t="s">
        <v>31</v>
      </c>
      <c r="O68" s="7" t="s">
        <v>45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 outlineLevel="1">
      <c r="A69" s="7" t="s">
        <v>227</v>
      </c>
      <c r="B69" s="7"/>
      <c r="C69" s="7" t="s">
        <v>404</v>
      </c>
      <c r="D69" s="7"/>
      <c r="E69" s="7"/>
      <c r="F69" s="7" t="s">
        <v>23</v>
      </c>
      <c r="G69" s="7" t="s">
        <v>377</v>
      </c>
      <c r="H69" s="7" t="s">
        <v>25</v>
      </c>
      <c r="I69" s="7" t="s">
        <v>43</v>
      </c>
      <c r="J69" s="7" t="s">
        <v>379</v>
      </c>
      <c r="K69" s="7" t="s">
        <v>129</v>
      </c>
      <c r="L69" s="7" t="s">
        <v>45</v>
      </c>
      <c r="M69" s="7" t="s">
        <v>377</v>
      </c>
      <c r="N69" s="7" t="s">
        <v>31</v>
      </c>
      <c r="O69" s="7" t="s">
        <v>45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 outlineLevel="1">
      <c r="A70" s="7" t="s">
        <v>227</v>
      </c>
      <c r="B70" s="7"/>
      <c r="C70" s="7" t="s">
        <v>215</v>
      </c>
      <c r="D70" s="7"/>
      <c r="E70" s="7"/>
      <c r="F70" s="7" t="s">
        <v>23</v>
      </c>
      <c r="G70" s="7" t="s">
        <v>408</v>
      </c>
      <c r="H70" s="7" t="s">
        <v>25</v>
      </c>
      <c r="I70" s="7" t="s">
        <v>43</v>
      </c>
      <c r="J70" s="7" t="s">
        <v>409</v>
      </c>
      <c r="K70" s="7" t="s">
        <v>129</v>
      </c>
      <c r="L70" s="7" t="s">
        <v>45</v>
      </c>
      <c r="M70" s="7" t="s">
        <v>411</v>
      </c>
      <c r="N70" s="7" t="s">
        <v>31</v>
      </c>
      <c r="O70" s="7" t="s">
        <v>45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 outlineLevel="1">
      <c r="A71" s="7" t="s">
        <v>227</v>
      </c>
      <c r="B71" s="7"/>
      <c r="C71" s="7" t="s">
        <v>415</v>
      </c>
      <c r="D71" s="7"/>
      <c r="E71" s="7"/>
      <c r="F71" s="7" t="s">
        <v>23</v>
      </c>
      <c r="G71" s="7" t="s">
        <v>416</v>
      </c>
      <c r="H71" s="7" t="s">
        <v>25</v>
      </c>
      <c r="I71" s="7" t="s">
        <v>43</v>
      </c>
      <c r="J71" s="7" t="s">
        <v>417</v>
      </c>
      <c r="K71" s="7"/>
      <c r="L71" s="7" t="s">
        <v>45</v>
      </c>
      <c r="M71" s="7" t="s">
        <v>419</v>
      </c>
      <c r="N71" s="7" t="s">
        <v>31</v>
      </c>
      <c r="O71" s="7" t="s">
        <v>45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 outlineLevel="1">
      <c r="A72" s="7" t="s">
        <v>227</v>
      </c>
      <c r="B72" s="7"/>
      <c r="C72" s="7" t="s">
        <v>254</v>
      </c>
      <c r="D72" s="7"/>
      <c r="E72" s="7"/>
      <c r="F72" s="7" t="s">
        <v>23</v>
      </c>
      <c r="G72" s="7" t="s">
        <v>67</v>
      </c>
      <c r="H72" s="7" t="s">
        <v>25</v>
      </c>
      <c r="I72" s="7" t="s">
        <v>43</v>
      </c>
      <c r="J72" s="7" t="s">
        <v>68</v>
      </c>
      <c r="K72" s="7" t="s">
        <v>28</v>
      </c>
      <c r="L72" s="7" t="s">
        <v>45</v>
      </c>
      <c r="M72" s="7" t="s">
        <v>422</v>
      </c>
      <c r="N72" s="7" t="s">
        <v>31</v>
      </c>
      <c r="O72" s="7" t="s">
        <v>45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 outlineLevel="1">
      <c r="A73" s="7" t="s">
        <v>227</v>
      </c>
      <c r="B73" s="7"/>
      <c r="C73" s="7" t="s">
        <v>425</v>
      </c>
      <c r="D73" s="7"/>
      <c r="E73" s="7"/>
      <c r="F73" s="7" t="s">
        <v>23</v>
      </c>
      <c r="G73" s="7" t="s">
        <v>358</v>
      </c>
      <c r="H73" s="7" t="s">
        <v>25</v>
      </c>
      <c r="I73" s="7"/>
      <c r="J73" s="7" t="s">
        <v>427</v>
      </c>
      <c r="K73" s="7" t="s">
        <v>129</v>
      </c>
      <c r="L73" s="7" t="s">
        <v>130</v>
      </c>
      <c r="M73" s="7" t="s">
        <v>428</v>
      </c>
      <c r="N73" s="7" t="s">
        <v>31</v>
      </c>
      <c r="O73" s="7" t="s">
        <v>130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 outlineLevel="1">
      <c r="A74" s="7" t="s">
        <v>227</v>
      </c>
      <c r="B74" s="7"/>
      <c r="C74" s="7" t="s">
        <v>431</v>
      </c>
      <c r="D74" s="7"/>
      <c r="E74" s="7"/>
      <c r="F74" s="7" t="s">
        <v>23</v>
      </c>
      <c r="G74" s="7" t="s">
        <v>358</v>
      </c>
      <c r="H74" s="7" t="s">
        <v>25</v>
      </c>
      <c r="I74" s="7"/>
      <c r="J74" s="7" t="s">
        <v>427</v>
      </c>
      <c r="K74" s="7" t="s">
        <v>28</v>
      </c>
      <c r="L74" s="7" t="s">
        <v>130</v>
      </c>
      <c r="M74" s="7" t="s">
        <v>428</v>
      </c>
      <c r="N74" s="7" t="s">
        <v>31</v>
      </c>
      <c r="O74" s="7" t="s">
        <v>130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 outlineLevel="1">
      <c r="A75" s="7" t="s">
        <v>227</v>
      </c>
      <c r="B75" s="7"/>
      <c r="C75" s="7" t="s">
        <v>436</v>
      </c>
      <c r="D75" s="7"/>
      <c r="E75" s="7"/>
      <c r="F75" s="7" t="s">
        <v>23</v>
      </c>
      <c r="G75" s="7" t="s">
        <v>82</v>
      </c>
      <c r="H75" s="7" t="s">
        <v>25</v>
      </c>
      <c r="I75" s="7" t="s">
        <v>43</v>
      </c>
      <c r="J75" s="7" t="s">
        <v>85</v>
      </c>
      <c r="K75" s="7" t="s">
        <v>28</v>
      </c>
      <c r="L75" s="7" t="s">
        <v>45</v>
      </c>
      <c r="M75" s="7" t="s">
        <v>180</v>
      </c>
      <c r="N75" s="7" t="s">
        <v>31</v>
      </c>
      <c r="O75" s="7" t="s">
        <v>45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 outlineLevel="1">
      <c r="A76" s="7" t="s">
        <v>227</v>
      </c>
      <c r="B76" s="7"/>
      <c r="C76" s="7" t="s">
        <v>439</v>
      </c>
      <c r="D76" s="7"/>
      <c r="E76" s="7"/>
      <c r="F76" s="7" t="s">
        <v>23</v>
      </c>
      <c r="G76" s="7" t="s">
        <v>441</v>
      </c>
      <c r="H76" s="7" t="s">
        <v>25</v>
      </c>
      <c r="I76" s="7" t="s">
        <v>43</v>
      </c>
      <c r="J76" s="7" t="s">
        <v>443</v>
      </c>
      <c r="K76" s="7" t="s">
        <v>28</v>
      </c>
      <c r="L76" s="7" t="s">
        <v>45</v>
      </c>
      <c r="M76" s="7" t="s">
        <v>444</v>
      </c>
      <c r="N76" s="7" t="s">
        <v>31</v>
      </c>
      <c r="O76" s="7" t="s">
        <v>45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 outlineLevel="1">
      <c r="A77" s="7" t="s">
        <v>227</v>
      </c>
      <c r="B77" s="7"/>
      <c r="C77" s="7" t="s">
        <v>447</v>
      </c>
      <c r="D77" s="7"/>
      <c r="E77" s="7"/>
      <c r="F77" s="7" t="s">
        <v>23</v>
      </c>
      <c r="G77" s="7" t="s">
        <v>441</v>
      </c>
      <c r="H77" s="7" t="s">
        <v>25</v>
      </c>
      <c r="I77" s="7"/>
      <c r="J77" s="7" t="s">
        <v>449</v>
      </c>
      <c r="K77" s="7" t="s">
        <v>28</v>
      </c>
      <c r="L77" s="7" t="s">
        <v>109</v>
      </c>
      <c r="M77" s="7" t="s">
        <v>450</v>
      </c>
      <c r="N77" s="7" t="s">
        <v>31</v>
      </c>
      <c r="O77" s="7" t="s">
        <v>93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 outlineLevel="1">
      <c r="A78" s="7" t="s">
        <v>227</v>
      </c>
      <c r="B78" s="7"/>
      <c r="C78" s="7" t="s">
        <v>454</v>
      </c>
      <c r="D78" s="7"/>
      <c r="E78" s="7"/>
      <c r="F78" s="7" t="s">
        <v>23</v>
      </c>
      <c r="G78" s="7" t="s">
        <v>358</v>
      </c>
      <c r="H78" s="7" t="s">
        <v>25</v>
      </c>
      <c r="I78" s="7"/>
      <c r="J78" s="7" t="s">
        <v>333</v>
      </c>
      <c r="K78" s="7" t="s">
        <v>129</v>
      </c>
      <c r="L78" s="7" t="s">
        <v>455</v>
      </c>
      <c r="M78" s="7" t="s">
        <v>360</v>
      </c>
      <c r="N78" s="7" t="s">
        <v>31</v>
      </c>
      <c r="O78" s="7" t="s">
        <v>32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 outlineLevel="1">
      <c r="A79" s="7" t="s">
        <v>227</v>
      </c>
      <c r="B79" s="7"/>
      <c r="C79" s="7" t="s">
        <v>458</v>
      </c>
      <c r="D79" s="7"/>
      <c r="E79" s="7"/>
      <c r="F79" s="7" t="s">
        <v>23</v>
      </c>
      <c r="G79" s="7" t="s">
        <v>50</v>
      </c>
      <c r="H79" s="7" t="s">
        <v>25</v>
      </c>
      <c r="I79" s="7" t="s">
        <v>460</v>
      </c>
      <c r="J79" s="7" t="s">
        <v>462</v>
      </c>
      <c r="K79" s="7" t="s">
        <v>28</v>
      </c>
      <c r="L79" s="7" t="s">
        <v>45</v>
      </c>
      <c r="M79" s="7" t="s">
        <v>332</v>
      </c>
      <c r="N79" s="7" t="s">
        <v>92</v>
      </c>
      <c r="O79" s="7" t="s">
        <v>45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 outlineLevel="1">
      <c r="A80" s="7" t="s">
        <v>227</v>
      </c>
      <c r="B80" s="7"/>
      <c r="C80" s="7" t="s">
        <v>464</v>
      </c>
      <c r="D80" s="7"/>
      <c r="E80" s="7"/>
      <c r="F80" s="7" t="s">
        <v>23</v>
      </c>
      <c r="G80" s="7" t="s">
        <v>50</v>
      </c>
      <c r="H80" s="7" t="s">
        <v>25</v>
      </c>
      <c r="I80" s="7" t="s">
        <v>43</v>
      </c>
      <c r="J80" s="7" t="s">
        <v>462</v>
      </c>
      <c r="K80" s="7" t="s">
        <v>28</v>
      </c>
      <c r="L80" s="7" t="s">
        <v>45</v>
      </c>
      <c r="M80" s="7" t="s">
        <v>53</v>
      </c>
      <c r="N80" s="7" t="s">
        <v>31</v>
      </c>
      <c r="O80" s="7" t="s">
        <v>45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 outlineLevel="1">
      <c r="A81" s="7" t="s">
        <v>227</v>
      </c>
      <c r="B81" s="7"/>
      <c r="C81" s="7" t="s">
        <v>469</v>
      </c>
      <c r="D81" s="7"/>
      <c r="E81" s="7"/>
      <c r="F81" s="7" t="s">
        <v>23</v>
      </c>
      <c r="G81" s="7" t="s">
        <v>327</v>
      </c>
      <c r="H81" s="7" t="s">
        <v>25</v>
      </c>
      <c r="I81" s="7" t="s">
        <v>43</v>
      </c>
      <c r="J81" s="7" t="s">
        <v>470</v>
      </c>
      <c r="K81" s="7" t="s">
        <v>28</v>
      </c>
      <c r="L81" s="7" t="s">
        <v>45</v>
      </c>
      <c r="M81" s="7" t="s">
        <v>328</v>
      </c>
      <c r="N81" s="7" t="s">
        <v>31</v>
      </c>
      <c r="O81" s="7" t="s">
        <v>45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 outlineLevel="1">
      <c r="A82" s="7" t="s">
        <v>227</v>
      </c>
      <c r="B82" s="7"/>
      <c r="C82" s="7" t="s">
        <v>472</v>
      </c>
      <c r="D82" s="7"/>
      <c r="E82" s="7"/>
      <c r="F82" s="7" t="s">
        <v>23</v>
      </c>
      <c r="G82" s="7" t="s">
        <v>474</v>
      </c>
      <c r="H82" s="7" t="s">
        <v>25</v>
      </c>
      <c r="I82" s="7" t="s">
        <v>43</v>
      </c>
      <c r="J82" s="7" t="s">
        <v>462</v>
      </c>
      <c r="K82" s="7" t="s">
        <v>129</v>
      </c>
      <c r="L82" s="7" t="s">
        <v>45</v>
      </c>
      <c r="M82" s="7" t="s">
        <v>332</v>
      </c>
      <c r="N82" s="7" t="s">
        <v>31</v>
      </c>
      <c r="O82" s="7" t="s">
        <v>45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 outlineLevel="1">
      <c r="A83" s="7" t="s">
        <v>227</v>
      </c>
      <c r="B83" s="7"/>
      <c r="C83" s="7" t="s">
        <v>477</v>
      </c>
      <c r="D83" s="7"/>
      <c r="E83" s="7"/>
      <c r="F83" s="7" t="s">
        <v>23</v>
      </c>
      <c r="G83" s="7" t="s">
        <v>165</v>
      </c>
      <c r="H83" s="7" t="s">
        <v>25</v>
      </c>
      <c r="I83" s="7"/>
      <c r="J83" s="7" t="s">
        <v>166</v>
      </c>
      <c r="K83" s="7" t="s">
        <v>28</v>
      </c>
      <c r="L83" s="7" t="s">
        <v>109</v>
      </c>
      <c r="M83" s="7" t="s">
        <v>478</v>
      </c>
      <c r="N83" s="7" t="s">
        <v>31</v>
      </c>
      <c r="O83" s="7" t="s">
        <v>93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 outlineLevel="1">
      <c r="A84" s="7" t="s">
        <v>227</v>
      </c>
      <c r="B84" s="7"/>
      <c r="C84" s="7" t="s">
        <v>481</v>
      </c>
      <c r="D84" s="7"/>
      <c r="E84" s="7"/>
      <c r="F84" s="7" t="s">
        <v>23</v>
      </c>
      <c r="G84" s="7" t="s">
        <v>165</v>
      </c>
      <c r="H84" s="7" t="s">
        <v>25</v>
      </c>
      <c r="I84" s="7"/>
      <c r="J84" s="7" t="s">
        <v>166</v>
      </c>
      <c r="K84" s="7" t="s">
        <v>28</v>
      </c>
      <c r="L84" s="7" t="s">
        <v>109</v>
      </c>
      <c r="M84" s="7" t="s">
        <v>478</v>
      </c>
      <c r="N84" s="7" t="s">
        <v>31</v>
      </c>
      <c r="O84" s="7" t="s">
        <v>93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 outlineLevel="1">
      <c r="A85" s="7" t="s">
        <v>227</v>
      </c>
      <c r="B85" s="7"/>
      <c r="C85" s="7" t="s">
        <v>484</v>
      </c>
      <c r="D85" s="7"/>
      <c r="E85" s="7"/>
      <c r="F85" s="7" t="s">
        <v>23</v>
      </c>
      <c r="G85" s="7" t="s">
        <v>485</v>
      </c>
      <c r="H85" s="7" t="s">
        <v>25</v>
      </c>
      <c r="I85" s="7"/>
      <c r="J85" s="7" t="s">
        <v>333</v>
      </c>
      <c r="K85" s="7" t="s">
        <v>52</v>
      </c>
      <c r="L85" s="7" t="s">
        <v>487</v>
      </c>
      <c r="M85" s="7" t="s">
        <v>488</v>
      </c>
      <c r="N85" s="7" t="s">
        <v>31</v>
      </c>
      <c r="O85" s="7" t="s">
        <v>489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 outlineLevel="1">
      <c r="A86" s="7" t="s">
        <v>227</v>
      </c>
      <c r="B86" s="7"/>
      <c r="C86" s="7" t="s">
        <v>492</v>
      </c>
      <c r="D86" s="7"/>
      <c r="E86" s="7"/>
      <c r="F86" s="7" t="s">
        <v>23</v>
      </c>
      <c r="G86" s="7" t="s">
        <v>493</v>
      </c>
      <c r="H86" s="7" t="s">
        <v>25</v>
      </c>
      <c r="I86" s="7"/>
      <c r="J86" s="7" t="s">
        <v>494</v>
      </c>
      <c r="K86" s="7" t="s">
        <v>28</v>
      </c>
      <c r="L86" s="7" t="s">
        <v>109</v>
      </c>
      <c r="M86" s="7" t="s">
        <v>495</v>
      </c>
      <c r="N86" s="7" t="s">
        <v>31</v>
      </c>
      <c r="O86" s="7" t="s">
        <v>93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 outlineLevel="1">
      <c r="A87" s="7" t="s">
        <v>227</v>
      </c>
      <c r="B87" s="7"/>
      <c r="C87" s="7" t="s">
        <v>499</v>
      </c>
      <c r="D87" s="7"/>
      <c r="E87" s="7"/>
      <c r="F87" s="7" t="s">
        <v>23</v>
      </c>
      <c r="G87" s="7" t="s">
        <v>24</v>
      </c>
      <c r="H87" s="7" t="s">
        <v>25</v>
      </c>
      <c r="I87" s="7"/>
      <c r="J87" s="7" t="s">
        <v>27</v>
      </c>
      <c r="K87" s="7" t="s">
        <v>28</v>
      </c>
      <c r="L87" s="7" t="s">
        <v>29</v>
      </c>
      <c r="M87" s="7" t="s">
        <v>30</v>
      </c>
      <c r="N87" s="7" t="s">
        <v>31</v>
      </c>
      <c r="O87" s="7" t="s">
        <v>32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 outlineLevel="1">
      <c r="A88" s="7" t="s">
        <v>227</v>
      </c>
      <c r="B88" s="7"/>
      <c r="C88" s="7" t="s">
        <v>502</v>
      </c>
      <c r="D88" s="7"/>
      <c r="E88" s="7"/>
      <c r="F88" s="7" t="s">
        <v>23</v>
      </c>
      <c r="G88" s="7" t="s">
        <v>50</v>
      </c>
      <c r="H88" s="7" t="s">
        <v>25</v>
      </c>
      <c r="I88" s="7" t="s">
        <v>43</v>
      </c>
      <c r="J88" s="7" t="s">
        <v>85</v>
      </c>
      <c r="K88" s="7" t="s">
        <v>28</v>
      </c>
      <c r="L88" s="7" t="s">
        <v>45</v>
      </c>
      <c r="M88" s="7" t="s">
        <v>53</v>
      </c>
      <c r="N88" s="7" t="s">
        <v>31</v>
      </c>
      <c r="O88" s="7" t="s">
        <v>45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 outlineLevel="1">
      <c r="A89" s="7" t="s">
        <v>227</v>
      </c>
      <c r="B89" s="7"/>
      <c r="C89" s="7" t="s">
        <v>505</v>
      </c>
      <c r="D89" s="7"/>
      <c r="E89" s="7"/>
      <c r="F89" s="7" t="s">
        <v>23</v>
      </c>
      <c r="G89" s="7" t="s">
        <v>24</v>
      </c>
      <c r="H89" s="7" t="s">
        <v>25</v>
      </c>
      <c r="I89" s="7"/>
      <c r="J89" s="7" t="s">
        <v>264</v>
      </c>
      <c r="K89" s="7" t="s">
        <v>52</v>
      </c>
      <c r="L89" s="7" t="s">
        <v>29</v>
      </c>
      <c r="M89" s="7" t="s">
        <v>30</v>
      </c>
      <c r="N89" s="7" t="s">
        <v>31</v>
      </c>
      <c r="O89" s="7" t="s">
        <v>32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 outlineLevel="1">
      <c r="A90" s="7" t="s">
        <v>227</v>
      </c>
      <c r="B90" s="7"/>
      <c r="C90" s="7" t="s">
        <v>509</v>
      </c>
      <c r="D90" s="7"/>
      <c r="E90" s="7"/>
      <c r="F90" s="7" t="s">
        <v>23</v>
      </c>
      <c r="G90" s="7" t="s">
        <v>24</v>
      </c>
      <c r="H90" s="7" t="s">
        <v>25</v>
      </c>
      <c r="I90" s="7"/>
      <c r="J90" s="7" t="s">
        <v>27</v>
      </c>
      <c r="K90" s="7" t="s">
        <v>52</v>
      </c>
      <c r="L90" s="7" t="s">
        <v>29</v>
      </c>
      <c r="M90" s="7" t="s">
        <v>30</v>
      </c>
      <c r="N90" s="7" t="s">
        <v>31</v>
      </c>
      <c r="O90" s="7" t="s">
        <v>32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 outlineLevel="1">
      <c r="A91" s="7" t="s">
        <v>227</v>
      </c>
      <c r="B91" s="7"/>
      <c r="C91" s="7" t="s">
        <v>514</v>
      </c>
      <c r="D91" s="7"/>
      <c r="E91" s="7"/>
      <c r="F91" s="7" t="s">
        <v>23</v>
      </c>
      <c r="G91" s="7" t="s">
        <v>24</v>
      </c>
      <c r="H91" s="7" t="s">
        <v>25</v>
      </c>
      <c r="I91" s="7"/>
      <c r="J91" s="7" t="s">
        <v>27</v>
      </c>
      <c r="K91" s="7" t="s">
        <v>52</v>
      </c>
      <c r="L91" s="7" t="s">
        <v>29</v>
      </c>
      <c r="M91" s="7" t="s">
        <v>30</v>
      </c>
      <c r="N91" s="7" t="s">
        <v>31</v>
      </c>
      <c r="O91" s="7" t="s">
        <v>32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 outlineLevel="1">
      <c r="A92" s="7" t="s">
        <v>227</v>
      </c>
      <c r="B92" s="7"/>
      <c r="C92" s="7" t="s">
        <v>518</v>
      </c>
      <c r="D92" s="7"/>
      <c r="E92" s="7"/>
      <c r="F92" s="7" t="s">
        <v>23</v>
      </c>
      <c r="G92" s="7" t="s">
        <v>24</v>
      </c>
      <c r="H92" s="7" t="s">
        <v>25</v>
      </c>
      <c r="I92" s="7"/>
      <c r="J92" s="7" t="s">
        <v>264</v>
      </c>
      <c r="K92" s="7" t="s">
        <v>28</v>
      </c>
      <c r="L92" s="7" t="s">
        <v>29</v>
      </c>
      <c r="M92" s="7" t="s">
        <v>30</v>
      </c>
      <c r="N92" s="7" t="s">
        <v>31</v>
      </c>
      <c r="O92" s="7" t="s">
        <v>32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 outlineLevel="1">
      <c r="A93" s="7" t="s">
        <v>227</v>
      </c>
      <c r="B93" s="7"/>
      <c r="C93" s="7" t="s">
        <v>521</v>
      </c>
      <c r="D93" s="7"/>
      <c r="E93" s="7"/>
      <c r="F93" s="7" t="s">
        <v>23</v>
      </c>
      <c r="G93" s="7" t="s">
        <v>24</v>
      </c>
      <c r="H93" s="7" t="s">
        <v>25</v>
      </c>
      <c r="I93" s="7"/>
      <c r="J93" s="7" t="s">
        <v>264</v>
      </c>
      <c r="K93" s="7" t="s">
        <v>28</v>
      </c>
      <c r="L93" s="7" t="s">
        <v>29</v>
      </c>
      <c r="M93" s="7" t="s">
        <v>30</v>
      </c>
      <c r="N93" s="7" t="s">
        <v>31</v>
      </c>
      <c r="O93" s="7" t="s">
        <v>32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 outlineLevel="1">
      <c r="A94" s="7" t="s">
        <v>227</v>
      </c>
      <c r="B94" s="7"/>
      <c r="C94" s="7" t="s">
        <v>523</v>
      </c>
      <c r="D94" s="7"/>
      <c r="E94" s="7"/>
      <c r="F94" s="7" t="s">
        <v>23</v>
      </c>
      <c r="G94" s="7" t="s">
        <v>24</v>
      </c>
      <c r="H94" s="7" t="s">
        <v>25</v>
      </c>
      <c r="I94" s="7"/>
      <c r="J94" s="7" t="s">
        <v>264</v>
      </c>
      <c r="K94" s="7" t="s">
        <v>28</v>
      </c>
      <c r="L94" s="7" t="s">
        <v>29</v>
      </c>
      <c r="M94" s="7" t="s">
        <v>30</v>
      </c>
      <c r="N94" s="7" t="s">
        <v>31</v>
      </c>
      <c r="O94" s="7" t="s">
        <v>32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 outlineLevel="1">
      <c r="A95" s="7" t="s">
        <v>227</v>
      </c>
      <c r="B95" s="7"/>
      <c r="C95" s="7" t="s">
        <v>527</v>
      </c>
      <c r="D95" s="7"/>
      <c r="E95" s="7"/>
      <c r="F95" s="7" t="s">
        <v>23</v>
      </c>
      <c r="G95" s="7" t="s">
        <v>24</v>
      </c>
      <c r="H95" s="7" t="s">
        <v>25</v>
      </c>
      <c r="I95" s="7"/>
      <c r="J95" s="7" t="s">
        <v>264</v>
      </c>
      <c r="K95" s="7" t="s">
        <v>28</v>
      </c>
      <c r="L95" s="7" t="s">
        <v>29</v>
      </c>
      <c r="M95" s="7" t="s">
        <v>30</v>
      </c>
      <c r="N95" s="7" t="s">
        <v>31</v>
      </c>
      <c r="O95" s="7" t="s">
        <v>32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 outlineLevel="1">
      <c r="A96" s="7" t="s">
        <v>227</v>
      </c>
      <c r="B96" s="7"/>
      <c r="C96" s="7" t="s">
        <v>530</v>
      </c>
      <c r="D96" s="7"/>
      <c r="E96" s="7"/>
      <c r="F96" s="7" t="s">
        <v>23</v>
      </c>
      <c r="G96" s="7" t="s">
        <v>24</v>
      </c>
      <c r="H96" s="7" t="s">
        <v>25</v>
      </c>
      <c r="I96" s="7"/>
      <c r="J96" s="7" t="s">
        <v>264</v>
      </c>
      <c r="K96" s="7" t="s">
        <v>28</v>
      </c>
      <c r="L96" s="7" t="s">
        <v>29</v>
      </c>
      <c r="M96" s="7" t="s">
        <v>30</v>
      </c>
      <c r="N96" s="7" t="s">
        <v>31</v>
      </c>
      <c r="O96" s="7" t="s">
        <v>32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 outlineLevel="1">
      <c r="A97" s="7" t="s">
        <v>227</v>
      </c>
      <c r="B97" s="7"/>
      <c r="C97" s="7" t="s">
        <v>533</v>
      </c>
      <c r="D97" s="7"/>
      <c r="E97" s="7"/>
      <c r="F97" s="7" t="s">
        <v>23</v>
      </c>
      <c r="G97" s="7" t="s">
        <v>24</v>
      </c>
      <c r="H97" s="7" t="s">
        <v>25</v>
      </c>
      <c r="I97" s="7"/>
      <c r="J97" s="7" t="s">
        <v>264</v>
      </c>
      <c r="K97" s="7" t="s">
        <v>28</v>
      </c>
      <c r="L97" s="7" t="s">
        <v>29</v>
      </c>
      <c r="M97" s="7" t="s">
        <v>30</v>
      </c>
      <c r="N97" s="7" t="s">
        <v>31</v>
      </c>
      <c r="O97" s="7" t="s">
        <v>32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 outlineLevel="1">
      <c r="A98" s="7" t="s">
        <v>227</v>
      </c>
      <c r="B98" s="7"/>
      <c r="C98" s="7" t="s">
        <v>537</v>
      </c>
      <c r="D98" s="7"/>
      <c r="E98" s="7"/>
      <c r="F98" s="7" t="s">
        <v>23</v>
      </c>
      <c r="G98" s="7" t="s">
        <v>24</v>
      </c>
      <c r="H98" s="7" t="s">
        <v>25</v>
      </c>
      <c r="I98" s="7"/>
      <c r="J98" s="7" t="s">
        <v>27</v>
      </c>
      <c r="K98" s="7" t="s">
        <v>28</v>
      </c>
      <c r="L98" s="7" t="s">
        <v>29</v>
      </c>
      <c r="M98" s="7" t="s">
        <v>30</v>
      </c>
      <c r="N98" s="7" t="s">
        <v>31</v>
      </c>
      <c r="O98" s="7" t="s">
        <v>32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 outlineLevel="1">
      <c r="A99" s="7" t="s">
        <v>227</v>
      </c>
      <c r="B99" s="7"/>
      <c r="C99" s="7" t="s">
        <v>526</v>
      </c>
      <c r="D99" s="7"/>
      <c r="E99" s="7"/>
      <c r="F99" s="7" t="s">
        <v>23</v>
      </c>
      <c r="G99" s="7" t="s">
        <v>50</v>
      </c>
      <c r="H99" s="7" t="s">
        <v>25</v>
      </c>
      <c r="I99" s="7" t="s">
        <v>43</v>
      </c>
      <c r="J99" s="7" t="s">
        <v>179</v>
      </c>
      <c r="K99" s="7" t="s">
        <v>129</v>
      </c>
      <c r="L99" s="7" t="s">
        <v>45</v>
      </c>
      <c r="M99" s="7" t="s">
        <v>53</v>
      </c>
      <c r="N99" s="7" t="s">
        <v>31</v>
      </c>
      <c r="O99" s="7" t="s">
        <v>45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 outlineLevel="1">
      <c r="A100" s="7" t="s">
        <v>227</v>
      </c>
      <c r="B100" s="7"/>
      <c r="C100" s="7" t="s">
        <v>545</v>
      </c>
      <c r="D100" s="7"/>
      <c r="E100" s="7"/>
      <c r="F100" s="7" t="s">
        <v>23</v>
      </c>
      <c r="G100" s="7" t="s">
        <v>365</v>
      </c>
      <c r="H100" s="7" t="s">
        <v>25</v>
      </c>
      <c r="I100" s="7" t="s">
        <v>43</v>
      </c>
      <c r="J100" s="7" t="s">
        <v>547</v>
      </c>
      <c r="K100" s="7" t="s">
        <v>28</v>
      </c>
      <c r="L100" s="7" t="s">
        <v>45</v>
      </c>
      <c r="M100" s="7" t="s">
        <v>549</v>
      </c>
      <c r="N100" s="7" t="s">
        <v>31</v>
      </c>
      <c r="O100" s="7" t="s">
        <v>45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 outlineLevel="1">
      <c r="A101" s="7" t="s">
        <v>227</v>
      </c>
      <c r="B101" s="7"/>
      <c r="C101" s="7" t="s">
        <v>553</v>
      </c>
      <c r="D101" s="7"/>
      <c r="E101" s="7"/>
      <c r="F101" s="7" t="s">
        <v>23</v>
      </c>
      <c r="G101" s="7" t="s">
        <v>50</v>
      </c>
      <c r="H101" s="7" t="s">
        <v>25</v>
      </c>
      <c r="I101" s="7" t="s">
        <v>43</v>
      </c>
      <c r="J101" s="7" t="s">
        <v>555</v>
      </c>
      <c r="K101" s="7"/>
      <c r="L101" s="7" t="s">
        <v>45</v>
      </c>
      <c r="M101" s="7" t="s">
        <v>556</v>
      </c>
      <c r="N101" s="7" t="s">
        <v>31</v>
      </c>
      <c r="O101" s="7" t="s">
        <v>45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 outlineLevel="1">
      <c r="A102" s="7" t="s">
        <v>227</v>
      </c>
      <c r="B102" s="7"/>
      <c r="C102" s="7" t="s">
        <v>559</v>
      </c>
      <c r="D102" s="7"/>
      <c r="E102" s="7"/>
      <c r="F102" s="7" t="s">
        <v>23</v>
      </c>
      <c r="G102" s="7" t="s">
        <v>50</v>
      </c>
      <c r="H102" s="7" t="s">
        <v>25</v>
      </c>
      <c r="I102" s="7" t="s">
        <v>43</v>
      </c>
      <c r="J102" s="7" t="s">
        <v>555</v>
      </c>
      <c r="K102" s="7"/>
      <c r="L102" s="7" t="s">
        <v>45</v>
      </c>
      <c r="M102" s="7" t="s">
        <v>556</v>
      </c>
      <c r="N102" s="7" t="s">
        <v>31</v>
      </c>
      <c r="O102" s="7" t="s">
        <v>45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 outlineLevel="1">
      <c r="A103" s="7" t="s">
        <v>227</v>
      </c>
      <c r="B103" s="7"/>
      <c r="C103" s="7" t="s">
        <v>564</v>
      </c>
      <c r="D103" s="7"/>
      <c r="E103" s="7"/>
      <c r="F103" s="7" t="s">
        <v>23</v>
      </c>
      <c r="G103" s="7" t="s">
        <v>289</v>
      </c>
      <c r="H103" s="7" t="s">
        <v>25</v>
      </c>
      <c r="I103" s="7" t="s">
        <v>43</v>
      </c>
      <c r="J103" s="7" t="s">
        <v>566</v>
      </c>
      <c r="K103" s="7"/>
      <c r="L103" s="7" t="s">
        <v>567</v>
      </c>
      <c r="M103" s="7" t="s">
        <v>568</v>
      </c>
      <c r="N103" s="7" t="s">
        <v>132</v>
      </c>
      <c r="O103" s="7" t="s">
        <v>93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17" t="s">
        <v>572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6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 outlineLevel="1">
      <c r="A105" s="7" t="s">
        <v>572</v>
      </c>
      <c r="B105" s="7"/>
      <c r="C105" s="7" t="s">
        <v>582</v>
      </c>
      <c r="D105" s="7"/>
      <c r="E105" s="7"/>
      <c r="F105" s="7" t="s">
        <v>23</v>
      </c>
      <c r="G105" s="7" t="s">
        <v>441</v>
      </c>
      <c r="H105" s="7" t="s">
        <v>25</v>
      </c>
      <c r="I105" s="7"/>
      <c r="J105" s="7" t="s">
        <v>585</v>
      </c>
      <c r="K105" s="7" t="s">
        <v>28</v>
      </c>
      <c r="L105" s="7" t="s">
        <v>109</v>
      </c>
      <c r="M105" s="7" t="s">
        <v>450</v>
      </c>
      <c r="N105" s="7" t="s">
        <v>31</v>
      </c>
      <c r="O105" s="7" t="s">
        <v>93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 outlineLevel="1">
      <c r="A106" s="7" t="s">
        <v>572</v>
      </c>
      <c r="B106" s="7"/>
      <c r="C106" s="7" t="s">
        <v>589</v>
      </c>
      <c r="D106" s="7"/>
      <c r="E106" s="7"/>
      <c r="F106" s="7" t="s">
        <v>23</v>
      </c>
      <c r="G106" s="7"/>
      <c r="H106" s="7" t="s">
        <v>25</v>
      </c>
      <c r="I106" s="7" t="s">
        <v>43</v>
      </c>
      <c r="J106" s="7" t="s">
        <v>590</v>
      </c>
      <c r="K106" s="7" t="s">
        <v>28</v>
      </c>
      <c r="L106" s="7" t="s">
        <v>45</v>
      </c>
      <c r="M106" s="7" t="s">
        <v>422</v>
      </c>
      <c r="N106" s="7" t="s">
        <v>92</v>
      </c>
      <c r="O106" s="7" t="s">
        <v>45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 outlineLevel="1">
      <c r="A107" s="7" t="s">
        <v>572</v>
      </c>
      <c r="B107" s="7"/>
      <c r="C107" s="7" t="s">
        <v>594</v>
      </c>
      <c r="D107" s="7"/>
      <c r="E107" s="7"/>
      <c r="F107" s="7" t="s">
        <v>23</v>
      </c>
      <c r="G107" s="7" t="s">
        <v>596</v>
      </c>
      <c r="H107" s="7" t="s">
        <v>25</v>
      </c>
      <c r="I107" s="7" t="s">
        <v>43</v>
      </c>
      <c r="J107" s="7" t="s">
        <v>597</v>
      </c>
      <c r="K107" s="7" t="s">
        <v>129</v>
      </c>
      <c r="L107" s="7" t="s">
        <v>45</v>
      </c>
      <c r="M107" s="7" t="s">
        <v>599</v>
      </c>
      <c r="N107" s="7" t="s">
        <v>31</v>
      </c>
      <c r="O107" s="7" t="s">
        <v>45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 outlineLevel="1">
      <c r="A108" s="7" t="s">
        <v>572</v>
      </c>
      <c r="B108" s="7"/>
      <c r="C108" s="7" t="s">
        <v>602</v>
      </c>
      <c r="D108" s="7"/>
      <c r="E108" s="7"/>
      <c r="F108" s="7" t="s">
        <v>23</v>
      </c>
      <c r="G108" s="7" t="s">
        <v>50</v>
      </c>
      <c r="H108" s="7" t="s">
        <v>25</v>
      </c>
      <c r="I108" s="7" t="s">
        <v>43</v>
      </c>
      <c r="J108" s="7" t="s">
        <v>85</v>
      </c>
      <c r="K108" s="7" t="s">
        <v>28</v>
      </c>
      <c r="L108" s="7" t="s">
        <v>45</v>
      </c>
      <c r="M108" s="7" t="s">
        <v>53</v>
      </c>
      <c r="N108" s="7" t="s">
        <v>31</v>
      </c>
      <c r="O108" s="7" t="s">
        <v>45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 outlineLevel="1">
      <c r="A109" s="7" t="s">
        <v>572</v>
      </c>
      <c r="B109" s="7"/>
      <c r="C109" s="7" t="s">
        <v>606</v>
      </c>
      <c r="D109" s="7"/>
      <c r="E109" s="7"/>
      <c r="F109" s="7" t="s">
        <v>23</v>
      </c>
      <c r="G109" s="7" t="s">
        <v>50</v>
      </c>
      <c r="H109" s="7" t="s">
        <v>25</v>
      </c>
      <c r="I109" s="7" t="s">
        <v>43</v>
      </c>
      <c r="J109" s="7" t="s">
        <v>85</v>
      </c>
      <c r="K109" s="7" t="s">
        <v>28</v>
      </c>
      <c r="L109" s="7" t="s">
        <v>45</v>
      </c>
      <c r="M109" s="7" t="s">
        <v>53</v>
      </c>
      <c r="N109" s="7" t="s">
        <v>31</v>
      </c>
      <c r="O109" s="7" t="s">
        <v>45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 outlineLevel="1">
      <c r="A110" s="7" t="s">
        <v>572</v>
      </c>
      <c r="B110" s="7"/>
      <c r="C110" s="7" t="s">
        <v>611</v>
      </c>
      <c r="D110" s="7"/>
      <c r="E110" s="7"/>
      <c r="F110" s="7" t="s">
        <v>23</v>
      </c>
      <c r="G110" s="7" t="s">
        <v>327</v>
      </c>
      <c r="H110" s="7" t="s">
        <v>25</v>
      </c>
      <c r="I110" s="7" t="s">
        <v>43</v>
      </c>
      <c r="J110" s="7" t="s">
        <v>245</v>
      </c>
      <c r="K110" s="7" t="s">
        <v>28</v>
      </c>
      <c r="L110" s="7" t="s">
        <v>45</v>
      </c>
      <c r="M110" s="7" t="s">
        <v>328</v>
      </c>
      <c r="N110" s="7" t="s">
        <v>31</v>
      </c>
      <c r="O110" s="7" t="s">
        <v>45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 outlineLevel="1">
      <c r="A111" s="7" t="s">
        <v>572</v>
      </c>
      <c r="B111" s="7"/>
      <c r="C111" s="7" t="s">
        <v>615</v>
      </c>
      <c r="D111" s="7"/>
      <c r="E111" s="7"/>
      <c r="F111" s="7" t="s">
        <v>23</v>
      </c>
      <c r="G111" s="7" t="s">
        <v>24</v>
      </c>
      <c r="H111" s="7" t="s">
        <v>25</v>
      </c>
      <c r="I111" s="7"/>
      <c r="J111" s="7" t="s">
        <v>27</v>
      </c>
      <c r="K111" s="7" t="s">
        <v>52</v>
      </c>
      <c r="L111" s="7" t="s">
        <v>29</v>
      </c>
      <c r="M111" s="7" t="s">
        <v>30</v>
      </c>
      <c r="N111" s="7" t="s">
        <v>31</v>
      </c>
      <c r="O111" s="7" t="s">
        <v>32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 outlineLevel="1">
      <c r="A112" s="7" t="s">
        <v>572</v>
      </c>
      <c r="B112" s="7"/>
      <c r="C112" s="7" t="s">
        <v>621</v>
      </c>
      <c r="D112" s="7"/>
      <c r="E112" s="7"/>
      <c r="F112" s="7" t="s">
        <v>23</v>
      </c>
      <c r="G112" s="7" t="s">
        <v>624</v>
      </c>
      <c r="H112" s="7" t="s">
        <v>25</v>
      </c>
      <c r="I112" s="7" t="s">
        <v>43</v>
      </c>
      <c r="J112" s="7" t="s">
        <v>77</v>
      </c>
      <c r="K112" s="7" t="s">
        <v>28</v>
      </c>
      <c r="L112" s="7" t="s">
        <v>45</v>
      </c>
      <c r="M112" s="7" t="s">
        <v>78</v>
      </c>
      <c r="N112" s="7" t="s">
        <v>79</v>
      </c>
      <c r="O112" s="7" t="s">
        <v>45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 outlineLevel="1">
      <c r="A113" s="7" t="s">
        <v>572</v>
      </c>
      <c r="B113" s="7"/>
      <c r="C113" s="7" t="s">
        <v>629</v>
      </c>
      <c r="D113" s="7"/>
      <c r="E113" s="7"/>
      <c r="F113" s="7" t="s">
        <v>23</v>
      </c>
      <c r="G113" s="7" t="s">
        <v>624</v>
      </c>
      <c r="H113" s="7" t="s">
        <v>25</v>
      </c>
      <c r="I113" s="7" t="s">
        <v>43</v>
      </c>
      <c r="J113" s="7" t="s">
        <v>77</v>
      </c>
      <c r="K113" s="7" t="s">
        <v>28</v>
      </c>
      <c r="L113" s="7" t="s">
        <v>45</v>
      </c>
      <c r="M113" s="7" t="s">
        <v>631</v>
      </c>
      <c r="N113" s="7" t="s">
        <v>92</v>
      </c>
      <c r="O113" s="7" t="s">
        <v>45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 outlineLevel="1">
      <c r="A114" s="7" t="s">
        <v>572</v>
      </c>
      <c r="B114" s="7"/>
      <c r="C114" s="7" t="s">
        <v>635</v>
      </c>
      <c r="D114" s="7"/>
      <c r="E114" s="7"/>
      <c r="F114" s="7" t="s">
        <v>23</v>
      </c>
      <c r="G114" s="7" t="s">
        <v>327</v>
      </c>
      <c r="H114" s="7" t="s">
        <v>25</v>
      </c>
      <c r="I114" s="7" t="s">
        <v>43</v>
      </c>
      <c r="J114" s="7" t="s">
        <v>636</v>
      </c>
      <c r="K114" s="7" t="s">
        <v>28</v>
      </c>
      <c r="L114" s="7" t="s">
        <v>45</v>
      </c>
      <c r="M114" s="7" t="s">
        <v>328</v>
      </c>
      <c r="N114" s="7" t="s">
        <v>31</v>
      </c>
      <c r="O114" s="7" t="s">
        <v>45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 outlineLevel="1">
      <c r="A115" s="7" t="s">
        <v>572</v>
      </c>
      <c r="B115" s="7"/>
      <c r="C115" s="7" t="s">
        <v>641</v>
      </c>
      <c r="D115" s="7"/>
      <c r="E115" s="7"/>
      <c r="F115" s="7" t="s">
        <v>23</v>
      </c>
      <c r="G115" s="7" t="s">
        <v>327</v>
      </c>
      <c r="H115" s="7" t="s">
        <v>25</v>
      </c>
      <c r="I115" s="7" t="s">
        <v>43</v>
      </c>
      <c r="J115" s="7" t="s">
        <v>470</v>
      </c>
      <c r="K115" s="7" t="s">
        <v>28</v>
      </c>
      <c r="L115" s="7" t="s">
        <v>45</v>
      </c>
      <c r="M115" s="7" t="s">
        <v>328</v>
      </c>
      <c r="N115" s="7" t="s">
        <v>31</v>
      </c>
      <c r="O115" s="7" t="s">
        <v>45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 outlineLevel="1">
      <c r="A116" s="7" t="s">
        <v>572</v>
      </c>
      <c r="B116" s="7"/>
      <c r="C116" s="7" t="s">
        <v>645</v>
      </c>
      <c r="D116" s="7"/>
      <c r="E116" s="7"/>
      <c r="F116" s="7" t="s">
        <v>23</v>
      </c>
      <c r="G116" s="7" t="s">
        <v>441</v>
      </c>
      <c r="H116" s="7" t="s">
        <v>25</v>
      </c>
      <c r="I116" s="7"/>
      <c r="J116" s="7" t="s">
        <v>449</v>
      </c>
      <c r="K116" s="7" t="s">
        <v>28</v>
      </c>
      <c r="L116" s="7" t="s">
        <v>109</v>
      </c>
      <c r="M116" s="7" t="s">
        <v>450</v>
      </c>
      <c r="N116" s="7" t="s">
        <v>31</v>
      </c>
      <c r="O116" s="7" t="s">
        <v>93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 outlineLevel="1">
      <c r="A117" s="7" t="s">
        <v>572</v>
      </c>
      <c r="B117" s="7"/>
      <c r="C117" s="7" t="s">
        <v>649</v>
      </c>
      <c r="D117" s="7"/>
      <c r="E117" s="7"/>
      <c r="F117" s="7" t="s">
        <v>23</v>
      </c>
      <c r="G117" s="7" t="s">
        <v>24</v>
      </c>
      <c r="H117" s="7" t="s">
        <v>25</v>
      </c>
      <c r="I117" s="7"/>
      <c r="J117" s="7" t="s">
        <v>27</v>
      </c>
      <c r="K117" s="7" t="s">
        <v>28</v>
      </c>
      <c r="L117" s="7" t="s">
        <v>109</v>
      </c>
      <c r="M117" s="7" t="s">
        <v>653</v>
      </c>
      <c r="N117" s="7" t="s">
        <v>31</v>
      </c>
      <c r="O117" s="7" t="s">
        <v>93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 outlineLevel="1">
      <c r="A118" s="7" t="s">
        <v>572</v>
      </c>
      <c r="B118" s="7"/>
      <c r="C118" s="7" t="s">
        <v>656</v>
      </c>
      <c r="D118" s="7"/>
      <c r="E118" s="7"/>
      <c r="F118" s="7" t="s">
        <v>23</v>
      </c>
      <c r="G118" s="7" t="s">
        <v>24</v>
      </c>
      <c r="H118" s="7" t="s">
        <v>25</v>
      </c>
      <c r="I118" s="7"/>
      <c r="J118" s="7" t="s">
        <v>27</v>
      </c>
      <c r="K118" s="7"/>
      <c r="L118" s="7" t="s">
        <v>29</v>
      </c>
      <c r="M118" s="7" t="s">
        <v>30</v>
      </c>
      <c r="N118" s="7" t="s">
        <v>31</v>
      </c>
      <c r="O118" s="7" t="s">
        <v>32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 outlineLevel="1">
      <c r="A119" s="7" t="s">
        <v>572</v>
      </c>
      <c r="B119" s="7"/>
      <c r="C119" s="7" t="s">
        <v>662</v>
      </c>
      <c r="D119" s="7"/>
      <c r="E119" s="7"/>
      <c r="F119" s="7" t="s">
        <v>23</v>
      </c>
      <c r="G119" s="7" t="s">
        <v>441</v>
      </c>
      <c r="H119" s="7" t="s">
        <v>25</v>
      </c>
      <c r="I119" s="7"/>
      <c r="J119" s="7" t="s">
        <v>585</v>
      </c>
      <c r="K119" s="7" t="s">
        <v>28</v>
      </c>
      <c r="L119" s="7" t="s">
        <v>109</v>
      </c>
      <c r="M119" s="7" t="s">
        <v>450</v>
      </c>
      <c r="N119" s="7" t="s">
        <v>31</v>
      </c>
      <c r="O119" s="7" t="s">
        <v>93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 outlineLevel="1">
      <c r="A120" s="7" t="s">
        <v>572</v>
      </c>
      <c r="B120" s="7"/>
      <c r="C120" s="7" t="s">
        <v>666</v>
      </c>
      <c r="D120" s="7"/>
      <c r="E120" s="7"/>
      <c r="F120" s="7" t="s">
        <v>23</v>
      </c>
      <c r="G120" s="7" t="s">
        <v>667</v>
      </c>
      <c r="H120" s="7" t="s">
        <v>25</v>
      </c>
      <c r="I120" s="7"/>
      <c r="J120" s="7" t="s">
        <v>668</v>
      </c>
      <c r="K120" s="7" t="s">
        <v>28</v>
      </c>
      <c r="L120" s="7" t="s">
        <v>670</v>
      </c>
      <c r="M120" s="7" t="s">
        <v>667</v>
      </c>
      <c r="N120" s="7" t="s">
        <v>31</v>
      </c>
      <c r="O120" s="7" t="s">
        <v>32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 outlineLevel="1">
      <c r="A121" s="7" t="s">
        <v>572</v>
      </c>
      <c r="B121" s="7"/>
      <c r="C121" s="7" t="s">
        <v>674</v>
      </c>
      <c r="D121" s="7"/>
      <c r="E121" s="7"/>
      <c r="F121" s="7" t="s">
        <v>23</v>
      </c>
      <c r="G121" s="7" t="s">
        <v>67</v>
      </c>
      <c r="H121" s="7" t="s">
        <v>25</v>
      </c>
      <c r="I121" s="7" t="s">
        <v>43</v>
      </c>
      <c r="J121" s="7" t="s">
        <v>85</v>
      </c>
      <c r="K121" s="7" t="s">
        <v>28</v>
      </c>
      <c r="L121" s="7" t="s">
        <v>45</v>
      </c>
      <c r="M121" s="7" t="s">
        <v>71</v>
      </c>
      <c r="N121" s="7" t="s">
        <v>31</v>
      </c>
      <c r="O121" s="7" t="s">
        <v>45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 outlineLevel="1">
      <c r="A122" s="7" t="s">
        <v>572</v>
      </c>
      <c r="B122" s="7"/>
      <c r="C122" s="7" t="s">
        <v>678</v>
      </c>
      <c r="D122" s="7"/>
      <c r="E122" s="7"/>
      <c r="F122" s="7" t="s">
        <v>23</v>
      </c>
      <c r="G122" s="7" t="s">
        <v>24</v>
      </c>
      <c r="H122" s="7" t="s">
        <v>25</v>
      </c>
      <c r="I122" s="7"/>
      <c r="J122" s="7" t="s">
        <v>27</v>
      </c>
      <c r="K122" s="7"/>
      <c r="L122" s="7" t="s">
        <v>29</v>
      </c>
      <c r="M122" s="7" t="s">
        <v>30</v>
      </c>
      <c r="N122" s="7" t="s">
        <v>31</v>
      </c>
      <c r="O122" s="7" t="s">
        <v>32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 outlineLevel="1">
      <c r="A123" s="7" t="s">
        <v>572</v>
      </c>
      <c r="B123" s="7"/>
      <c r="C123" s="7" t="s">
        <v>682</v>
      </c>
      <c r="D123" s="7"/>
      <c r="E123" s="7"/>
      <c r="F123" s="7" t="s">
        <v>23</v>
      </c>
      <c r="G123" s="7" t="s">
        <v>24</v>
      </c>
      <c r="H123" s="7" t="s">
        <v>25</v>
      </c>
      <c r="I123" s="7"/>
      <c r="J123" s="7" t="s">
        <v>27</v>
      </c>
      <c r="K123" s="7" t="s">
        <v>52</v>
      </c>
      <c r="L123" s="7" t="s">
        <v>29</v>
      </c>
      <c r="M123" s="7" t="s">
        <v>30</v>
      </c>
      <c r="N123" s="7" t="s">
        <v>31</v>
      </c>
      <c r="O123" s="7" t="s">
        <v>32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 outlineLevel="1">
      <c r="A124" s="7" t="s">
        <v>572</v>
      </c>
      <c r="B124" s="7"/>
      <c r="C124" s="7" t="s">
        <v>687</v>
      </c>
      <c r="D124" s="7"/>
      <c r="E124" s="7"/>
      <c r="F124" s="7" t="s">
        <v>23</v>
      </c>
      <c r="G124" s="7" t="s">
        <v>689</v>
      </c>
      <c r="H124" s="7" t="s">
        <v>25</v>
      </c>
      <c r="I124" s="7" t="s">
        <v>43</v>
      </c>
      <c r="J124" s="7" t="s">
        <v>690</v>
      </c>
      <c r="K124" s="7" t="s">
        <v>28</v>
      </c>
      <c r="L124" s="7" t="s">
        <v>45</v>
      </c>
      <c r="M124" s="7" t="s">
        <v>689</v>
      </c>
      <c r="N124" s="7" t="s">
        <v>31</v>
      </c>
      <c r="O124" s="7" t="s">
        <v>45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 outlineLevel="1">
      <c r="A125" s="7" t="s">
        <v>572</v>
      </c>
      <c r="B125" s="7"/>
      <c r="C125" s="7" t="s">
        <v>695</v>
      </c>
      <c r="D125" s="7"/>
      <c r="E125" s="7"/>
      <c r="F125" s="7" t="s">
        <v>23</v>
      </c>
      <c r="G125" s="7" t="s">
        <v>365</v>
      </c>
      <c r="H125" s="7" t="s">
        <v>25</v>
      </c>
      <c r="I125" s="7" t="s">
        <v>43</v>
      </c>
      <c r="J125" s="7" t="s">
        <v>547</v>
      </c>
      <c r="K125" s="7" t="s">
        <v>28</v>
      </c>
      <c r="L125" s="7" t="s">
        <v>45</v>
      </c>
      <c r="M125" s="7" t="s">
        <v>549</v>
      </c>
      <c r="N125" s="7" t="s">
        <v>31</v>
      </c>
      <c r="O125" s="7" t="s">
        <v>45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 outlineLevel="1">
      <c r="A126" s="7" t="s">
        <v>572</v>
      </c>
      <c r="B126" s="7"/>
      <c r="C126" s="7" t="s">
        <v>699</v>
      </c>
      <c r="D126" s="7"/>
      <c r="E126" s="7"/>
      <c r="F126" s="7" t="s">
        <v>23</v>
      </c>
      <c r="G126" s="7"/>
      <c r="H126" s="7" t="s">
        <v>25</v>
      </c>
      <c r="I126" s="7"/>
      <c r="J126" s="7" t="s">
        <v>702</v>
      </c>
      <c r="K126" s="7" t="s">
        <v>28</v>
      </c>
      <c r="L126" s="7" t="s">
        <v>109</v>
      </c>
      <c r="M126" s="7" t="s">
        <v>703</v>
      </c>
      <c r="N126" s="7" t="s">
        <v>31</v>
      </c>
      <c r="O126" s="7" t="s">
        <v>93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 outlineLevel="1">
      <c r="A127" s="7" t="s">
        <v>572</v>
      </c>
      <c r="B127" s="7"/>
      <c r="C127" s="7" t="s">
        <v>707</v>
      </c>
      <c r="D127" s="7"/>
      <c r="E127" s="7"/>
      <c r="F127" s="7" t="s">
        <v>23</v>
      </c>
      <c r="G127" s="7" t="s">
        <v>327</v>
      </c>
      <c r="H127" s="7" t="s">
        <v>25</v>
      </c>
      <c r="I127" s="7" t="s">
        <v>43</v>
      </c>
      <c r="J127" s="7" t="s">
        <v>245</v>
      </c>
      <c r="K127" s="7" t="s">
        <v>28</v>
      </c>
      <c r="L127" s="7" t="s">
        <v>45</v>
      </c>
      <c r="M127" s="7" t="s">
        <v>328</v>
      </c>
      <c r="N127" s="7" t="s">
        <v>31</v>
      </c>
      <c r="O127" s="7" t="s">
        <v>45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 outlineLevel="1">
      <c r="A128" s="7" t="s">
        <v>572</v>
      </c>
      <c r="B128" s="7"/>
      <c r="C128" s="7" t="s">
        <v>711</v>
      </c>
      <c r="D128" s="7"/>
      <c r="E128" s="7"/>
      <c r="F128" s="7" t="s">
        <v>23</v>
      </c>
      <c r="G128" s="7" t="s">
        <v>327</v>
      </c>
      <c r="H128" s="7" t="s">
        <v>25</v>
      </c>
      <c r="I128" s="7" t="s">
        <v>43</v>
      </c>
      <c r="J128" s="7" t="s">
        <v>470</v>
      </c>
      <c r="K128" s="7" t="s">
        <v>28</v>
      </c>
      <c r="L128" s="7" t="s">
        <v>45</v>
      </c>
      <c r="M128" s="7" t="s">
        <v>328</v>
      </c>
      <c r="N128" s="7" t="s">
        <v>31</v>
      </c>
      <c r="O128" s="7" t="s">
        <v>45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 outlineLevel="1">
      <c r="A129" s="7" t="s">
        <v>572</v>
      </c>
      <c r="B129" s="7"/>
      <c r="C129" s="7" t="s">
        <v>716</v>
      </c>
      <c r="D129" s="7"/>
      <c r="E129" s="7"/>
      <c r="F129" s="7" t="s">
        <v>23</v>
      </c>
      <c r="G129" s="7" t="s">
        <v>327</v>
      </c>
      <c r="H129" s="7" t="s">
        <v>25</v>
      </c>
      <c r="I129" s="7" t="s">
        <v>43</v>
      </c>
      <c r="J129" s="7" t="s">
        <v>636</v>
      </c>
      <c r="K129" s="7" t="s">
        <v>28</v>
      </c>
      <c r="L129" s="7" t="s">
        <v>45</v>
      </c>
      <c r="M129" s="7" t="s">
        <v>328</v>
      </c>
      <c r="N129" s="7" t="s">
        <v>31</v>
      </c>
      <c r="O129" s="7" t="s">
        <v>45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 outlineLevel="1">
      <c r="A130" s="7" t="s">
        <v>572</v>
      </c>
      <c r="B130" s="7"/>
      <c r="C130" s="7" t="s">
        <v>720</v>
      </c>
      <c r="D130" s="7"/>
      <c r="E130" s="7"/>
      <c r="F130" s="7" t="s">
        <v>23</v>
      </c>
      <c r="G130" s="7" t="s">
        <v>493</v>
      </c>
      <c r="H130" s="7" t="s">
        <v>25</v>
      </c>
      <c r="I130" s="7"/>
      <c r="J130" s="7" t="s">
        <v>494</v>
      </c>
      <c r="K130" s="7" t="s">
        <v>28</v>
      </c>
      <c r="L130" s="7" t="s">
        <v>109</v>
      </c>
      <c r="M130" s="7" t="s">
        <v>723</v>
      </c>
      <c r="N130" s="7" t="s">
        <v>31</v>
      </c>
      <c r="O130" s="7" t="s">
        <v>93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 outlineLevel="1">
      <c r="A131" s="7" t="s">
        <v>572</v>
      </c>
      <c r="B131" s="7"/>
      <c r="C131" s="7" t="s">
        <v>727</v>
      </c>
      <c r="D131" s="7"/>
      <c r="E131" s="7"/>
      <c r="F131" s="7" t="s">
        <v>23</v>
      </c>
      <c r="G131" s="7" t="s">
        <v>653</v>
      </c>
      <c r="H131" s="7" t="s">
        <v>25</v>
      </c>
      <c r="I131" s="7"/>
      <c r="J131" s="7" t="s">
        <v>729</v>
      </c>
      <c r="K131" s="7" t="s">
        <v>129</v>
      </c>
      <c r="L131" s="7" t="s">
        <v>29</v>
      </c>
      <c r="M131" s="7" t="s">
        <v>730</v>
      </c>
      <c r="N131" s="7" t="s">
        <v>31</v>
      </c>
      <c r="O131" s="7" t="s">
        <v>32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 outlineLevel="1">
      <c r="A132" s="7" t="s">
        <v>572</v>
      </c>
      <c r="B132" s="7"/>
      <c r="C132" s="7" t="s">
        <v>733</v>
      </c>
      <c r="D132" s="7"/>
      <c r="E132" s="7"/>
      <c r="F132" s="7" t="s">
        <v>23</v>
      </c>
      <c r="G132" s="7" t="s">
        <v>289</v>
      </c>
      <c r="H132" s="7" t="s">
        <v>25</v>
      </c>
      <c r="I132" s="7" t="s">
        <v>43</v>
      </c>
      <c r="J132" s="7" t="s">
        <v>245</v>
      </c>
      <c r="K132" s="7" t="s">
        <v>28</v>
      </c>
      <c r="L132" s="7" t="s">
        <v>567</v>
      </c>
      <c r="M132" s="7" t="s">
        <v>568</v>
      </c>
      <c r="N132" s="7" t="s">
        <v>31</v>
      </c>
      <c r="O132" s="7" t="s">
        <v>93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 outlineLevel="1">
      <c r="A133" s="7" t="s">
        <v>572</v>
      </c>
      <c r="B133" s="7"/>
      <c r="C133" s="7" t="s">
        <v>739</v>
      </c>
      <c r="D133" s="7"/>
      <c r="E133" s="7"/>
      <c r="F133" s="7" t="s">
        <v>23</v>
      </c>
      <c r="G133" s="7" t="s">
        <v>50</v>
      </c>
      <c r="H133" s="7" t="s">
        <v>25</v>
      </c>
      <c r="I133" s="7" t="s">
        <v>43</v>
      </c>
      <c r="J133" s="7" t="s">
        <v>85</v>
      </c>
      <c r="K133" s="7" t="s">
        <v>28</v>
      </c>
      <c r="L133" s="7" t="s">
        <v>45</v>
      </c>
      <c r="M133" s="7" t="s">
        <v>53</v>
      </c>
      <c r="N133" s="7" t="s">
        <v>31</v>
      </c>
      <c r="O133" s="7" t="s">
        <v>45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 outlineLevel="1">
      <c r="A134" s="7" t="s">
        <v>572</v>
      </c>
      <c r="B134" s="7"/>
      <c r="C134" s="7" t="s">
        <v>743</v>
      </c>
      <c r="D134" s="7"/>
      <c r="E134" s="7"/>
      <c r="F134" s="7" t="s">
        <v>23</v>
      </c>
      <c r="G134" s="7" t="s">
        <v>327</v>
      </c>
      <c r="H134" s="7" t="s">
        <v>25</v>
      </c>
      <c r="I134" s="7" t="s">
        <v>43</v>
      </c>
      <c r="J134" s="7" t="s">
        <v>636</v>
      </c>
      <c r="K134" s="7" t="s">
        <v>28</v>
      </c>
      <c r="L134" s="7" t="s">
        <v>45</v>
      </c>
      <c r="M134" s="7" t="s">
        <v>328</v>
      </c>
      <c r="N134" s="7" t="s">
        <v>31</v>
      </c>
      <c r="O134" s="7" t="s">
        <v>45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 outlineLevel="1">
      <c r="A135" s="7" t="s">
        <v>572</v>
      </c>
      <c r="B135" s="7"/>
      <c r="C135" s="7" t="s">
        <v>747</v>
      </c>
      <c r="D135" s="7"/>
      <c r="E135" s="7"/>
      <c r="F135" s="7" t="s">
        <v>23</v>
      </c>
      <c r="G135" s="7" t="s">
        <v>327</v>
      </c>
      <c r="H135" s="7" t="s">
        <v>25</v>
      </c>
      <c r="I135" s="7" t="s">
        <v>43</v>
      </c>
      <c r="J135" s="7" t="s">
        <v>750</v>
      </c>
      <c r="K135" s="7" t="s">
        <v>28</v>
      </c>
      <c r="L135" s="7" t="s">
        <v>45</v>
      </c>
      <c r="M135" s="7" t="s">
        <v>328</v>
      </c>
      <c r="N135" s="7" t="s">
        <v>31</v>
      </c>
      <c r="O135" s="7" t="s">
        <v>45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 outlineLevel="1">
      <c r="A136" s="7" t="s">
        <v>572</v>
      </c>
      <c r="B136" s="7"/>
      <c r="C136" s="7" t="s">
        <v>753</v>
      </c>
      <c r="D136" s="7"/>
      <c r="E136" s="7"/>
      <c r="F136" s="7" t="s">
        <v>23</v>
      </c>
      <c r="G136" s="7" t="s">
        <v>50</v>
      </c>
      <c r="H136" s="7" t="s">
        <v>25</v>
      </c>
      <c r="I136" s="7" t="s">
        <v>43</v>
      </c>
      <c r="J136" s="7" t="s">
        <v>85</v>
      </c>
      <c r="K136" s="7" t="s">
        <v>28</v>
      </c>
      <c r="L136" s="7" t="s">
        <v>45</v>
      </c>
      <c r="M136" s="7" t="s">
        <v>53</v>
      </c>
      <c r="N136" s="7" t="s">
        <v>31</v>
      </c>
      <c r="O136" s="7" t="s">
        <v>45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 outlineLevel="1">
      <c r="A137" s="7" t="s">
        <v>572</v>
      </c>
      <c r="B137" s="7"/>
      <c r="C137" s="7" t="s">
        <v>758</v>
      </c>
      <c r="D137" s="7"/>
      <c r="E137" s="7"/>
      <c r="F137" s="7" t="s">
        <v>23</v>
      </c>
      <c r="G137" s="7" t="s">
        <v>50</v>
      </c>
      <c r="H137" s="7" t="s">
        <v>25</v>
      </c>
      <c r="I137" s="7" t="s">
        <v>43</v>
      </c>
      <c r="J137" s="7" t="s">
        <v>85</v>
      </c>
      <c r="K137" s="7" t="s">
        <v>28</v>
      </c>
      <c r="L137" s="7" t="s">
        <v>45</v>
      </c>
      <c r="M137" s="7" t="s">
        <v>53</v>
      </c>
      <c r="N137" s="7" t="s">
        <v>31</v>
      </c>
      <c r="O137" s="7" t="s">
        <v>45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 outlineLevel="1">
      <c r="A138" s="7" t="s">
        <v>572</v>
      </c>
      <c r="B138" s="7"/>
      <c r="C138" s="7" t="s">
        <v>763</v>
      </c>
      <c r="D138" s="7"/>
      <c r="E138" s="7"/>
      <c r="F138" s="7" t="s">
        <v>23</v>
      </c>
      <c r="G138" s="7" t="s">
        <v>50</v>
      </c>
      <c r="H138" s="7" t="s">
        <v>25</v>
      </c>
      <c r="I138" s="7" t="s">
        <v>43</v>
      </c>
      <c r="J138" s="7" t="s">
        <v>85</v>
      </c>
      <c r="K138" s="7" t="s">
        <v>52</v>
      </c>
      <c r="L138" s="7" t="s">
        <v>45</v>
      </c>
      <c r="M138" s="7" t="s">
        <v>53</v>
      </c>
      <c r="N138" s="7" t="s">
        <v>132</v>
      </c>
      <c r="O138" s="7" t="s">
        <v>45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 outlineLevel="1">
      <c r="A139" s="7" t="s">
        <v>572</v>
      </c>
      <c r="B139" s="7"/>
      <c r="C139" s="7" t="s">
        <v>771</v>
      </c>
      <c r="D139" s="7"/>
      <c r="E139" s="7"/>
      <c r="F139" s="7" t="s">
        <v>23</v>
      </c>
      <c r="G139" s="7" t="s">
        <v>50</v>
      </c>
      <c r="H139" s="7" t="s">
        <v>25</v>
      </c>
      <c r="I139" s="7" t="s">
        <v>43</v>
      </c>
      <c r="J139" s="7" t="s">
        <v>85</v>
      </c>
      <c r="K139" s="7" t="s">
        <v>52</v>
      </c>
      <c r="L139" s="7" t="s">
        <v>45</v>
      </c>
      <c r="M139" s="7" t="s">
        <v>53</v>
      </c>
      <c r="N139" s="7" t="s">
        <v>132</v>
      </c>
      <c r="O139" s="7" t="s">
        <v>45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 outlineLevel="1">
      <c r="A140" s="7" t="s">
        <v>572</v>
      </c>
      <c r="B140" s="7"/>
      <c r="C140" s="7" t="s">
        <v>776</v>
      </c>
      <c r="D140" s="7"/>
      <c r="E140" s="7"/>
      <c r="F140" s="7" t="s">
        <v>23</v>
      </c>
      <c r="G140" s="7" t="s">
        <v>50</v>
      </c>
      <c r="H140" s="7" t="s">
        <v>25</v>
      </c>
      <c r="I140" s="7" t="s">
        <v>43</v>
      </c>
      <c r="J140" s="7" t="s">
        <v>85</v>
      </c>
      <c r="K140" s="7" t="s">
        <v>52</v>
      </c>
      <c r="L140" s="7" t="s">
        <v>45</v>
      </c>
      <c r="M140" s="7" t="s">
        <v>53</v>
      </c>
      <c r="N140" s="7" t="s">
        <v>132</v>
      </c>
      <c r="O140" s="7" t="s">
        <v>45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 outlineLevel="1">
      <c r="A141" s="7" t="s">
        <v>572</v>
      </c>
      <c r="B141" s="7"/>
      <c r="C141" s="7" t="s">
        <v>781</v>
      </c>
      <c r="D141" s="7"/>
      <c r="E141" s="7"/>
      <c r="F141" s="7" t="s">
        <v>23</v>
      </c>
      <c r="G141" s="7" t="s">
        <v>50</v>
      </c>
      <c r="H141" s="7" t="s">
        <v>25</v>
      </c>
      <c r="I141" s="7" t="s">
        <v>43</v>
      </c>
      <c r="J141" s="7" t="s">
        <v>85</v>
      </c>
      <c r="K141" s="7" t="s">
        <v>52</v>
      </c>
      <c r="L141" s="7" t="s">
        <v>45</v>
      </c>
      <c r="M141" s="7" t="s">
        <v>53</v>
      </c>
      <c r="N141" s="7" t="s">
        <v>132</v>
      </c>
      <c r="O141" s="7" t="s">
        <v>45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 outlineLevel="1">
      <c r="A142" s="7" t="s">
        <v>572</v>
      </c>
      <c r="B142" s="7"/>
      <c r="C142" s="7" t="s">
        <v>788</v>
      </c>
      <c r="D142" s="7"/>
      <c r="E142" s="7"/>
      <c r="F142" s="7" t="s">
        <v>23</v>
      </c>
      <c r="G142" s="7" t="s">
        <v>50</v>
      </c>
      <c r="H142" s="7" t="s">
        <v>25</v>
      </c>
      <c r="I142" s="7" t="s">
        <v>43</v>
      </c>
      <c r="J142" s="7" t="s">
        <v>85</v>
      </c>
      <c r="K142" s="7" t="s">
        <v>52</v>
      </c>
      <c r="L142" s="7" t="s">
        <v>45</v>
      </c>
      <c r="M142" s="7" t="s">
        <v>53</v>
      </c>
      <c r="N142" s="7" t="s">
        <v>132</v>
      </c>
      <c r="O142" s="7" t="s">
        <v>45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 outlineLevel="1">
      <c r="A143" s="7" t="s">
        <v>572</v>
      </c>
      <c r="B143" s="7"/>
      <c r="C143" s="7" t="s">
        <v>187</v>
      </c>
      <c r="D143" s="7"/>
      <c r="E143" s="7"/>
      <c r="F143" s="7" t="s">
        <v>23</v>
      </c>
      <c r="G143" s="7" t="s">
        <v>441</v>
      </c>
      <c r="H143" s="7" t="s">
        <v>25</v>
      </c>
      <c r="I143" s="7"/>
      <c r="J143" s="7" t="s">
        <v>793</v>
      </c>
      <c r="K143" s="7" t="s">
        <v>28</v>
      </c>
      <c r="L143" s="7" t="s">
        <v>109</v>
      </c>
      <c r="M143" s="7" t="s">
        <v>794</v>
      </c>
      <c r="N143" s="7" t="s">
        <v>31</v>
      </c>
      <c r="O143" s="7" t="s">
        <v>93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 outlineLevel="1">
      <c r="A144" s="7" t="s">
        <v>572</v>
      </c>
      <c r="B144" s="7"/>
      <c r="C144" s="7" t="s">
        <v>797</v>
      </c>
      <c r="D144" s="7"/>
      <c r="E144" s="7"/>
      <c r="F144" s="7" t="s">
        <v>23</v>
      </c>
      <c r="G144" s="7" t="s">
        <v>358</v>
      </c>
      <c r="H144" s="7" t="s">
        <v>25</v>
      </c>
      <c r="I144" s="7"/>
      <c r="J144" s="7" t="s">
        <v>427</v>
      </c>
      <c r="K144" s="7" t="s">
        <v>28</v>
      </c>
      <c r="L144" s="7" t="s">
        <v>798</v>
      </c>
      <c r="M144" s="7" t="s">
        <v>800</v>
      </c>
      <c r="N144" s="7" t="s">
        <v>31</v>
      </c>
      <c r="O144" s="7" t="s">
        <v>32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 outlineLevel="1">
      <c r="A145" s="7" t="s">
        <v>572</v>
      </c>
      <c r="B145" s="7"/>
      <c r="C145" s="7" t="s">
        <v>802</v>
      </c>
      <c r="D145" s="7"/>
      <c r="E145" s="7"/>
      <c r="F145" s="7" t="s">
        <v>23</v>
      </c>
      <c r="G145" s="7" t="s">
        <v>365</v>
      </c>
      <c r="H145" s="7" t="s">
        <v>25</v>
      </c>
      <c r="I145" s="7" t="s">
        <v>43</v>
      </c>
      <c r="J145" s="7" t="s">
        <v>804</v>
      </c>
      <c r="K145" s="7" t="s">
        <v>28</v>
      </c>
      <c r="L145" s="7" t="s">
        <v>45</v>
      </c>
      <c r="M145" s="7" t="s">
        <v>806</v>
      </c>
      <c r="N145" s="7" t="s">
        <v>92</v>
      </c>
      <c r="O145" s="7" t="s">
        <v>45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 outlineLevel="1">
      <c r="A146" s="7" t="s">
        <v>572</v>
      </c>
      <c r="B146" s="7"/>
      <c r="C146" s="7" t="s">
        <v>809</v>
      </c>
      <c r="D146" s="7"/>
      <c r="E146" s="7"/>
      <c r="F146" s="7" t="s">
        <v>23</v>
      </c>
      <c r="G146" s="7" t="s">
        <v>327</v>
      </c>
      <c r="H146" s="7" t="s">
        <v>25</v>
      </c>
      <c r="I146" s="7" t="s">
        <v>43</v>
      </c>
      <c r="J146" s="7" t="s">
        <v>245</v>
      </c>
      <c r="K146" s="7" t="s">
        <v>28</v>
      </c>
      <c r="L146" s="7" t="s">
        <v>45</v>
      </c>
      <c r="M146" s="7" t="s">
        <v>328</v>
      </c>
      <c r="N146" s="7" t="s">
        <v>31</v>
      </c>
      <c r="O146" s="7" t="s">
        <v>45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 outlineLevel="1">
      <c r="A147" s="7" t="s">
        <v>572</v>
      </c>
      <c r="B147" s="7"/>
      <c r="C147" s="7" t="s">
        <v>812</v>
      </c>
      <c r="D147" s="7"/>
      <c r="E147" s="7"/>
      <c r="F147" s="7" t="s">
        <v>23</v>
      </c>
      <c r="G147" s="7" t="s">
        <v>50</v>
      </c>
      <c r="H147" s="7" t="s">
        <v>25</v>
      </c>
      <c r="I147" s="7" t="s">
        <v>43</v>
      </c>
      <c r="J147" s="7" t="s">
        <v>555</v>
      </c>
      <c r="K147" s="7" t="s">
        <v>129</v>
      </c>
      <c r="L147" s="7" t="s">
        <v>45</v>
      </c>
      <c r="M147" s="7"/>
      <c r="N147" s="7" t="s">
        <v>92</v>
      </c>
      <c r="O147" s="7" t="s">
        <v>45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 outlineLevel="1">
      <c r="A148" s="7" t="s">
        <v>572</v>
      </c>
      <c r="B148" s="7"/>
      <c r="C148" s="7" t="s">
        <v>815</v>
      </c>
      <c r="D148" s="7"/>
      <c r="E148" s="7"/>
      <c r="F148" s="7" t="s">
        <v>23</v>
      </c>
      <c r="G148" s="7" t="s">
        <v>67</v>
      </c>
      <c r="H148" s="7" t="s">
        <v>25</v>
      </c>
      <c r="I148" s="7" t="s">
        <v>43</v>
      </c>
      <c r="J148" s="7" t="s">
        <v>44</v>
      </c>
      <c r="K148" s="7" t="s">
        <v>129</v>
      </c>
      <c r="L148" s="7" t="s">
        <v>45</v>
      </c>
      <c r="M148" s="7" t="s">
        <v>422</v>
      </c>
      <c r="N148" s="7" t="s">
        <v>92</v>
      </c>
      <c r="O148" s="7" t="s">
        <v>45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 outlineLevel="1">
      <c r="A149" s="7" t="s">
        <v>572</v>
      </c>
      <c r="B149" s="7"/>
      <c r="C149" s="7" t="s">
        <v>819</v>
      </c>
      <c r="D149" s="7"/>
      <c r="E149" s="7"/>
      <c r="F149" s="7" t="s">
        <v>23</v>
      </c>
      <c r="G149" s="7" t="s">
        <v>67</v>
      </c>
      <c r="H149" s="7" t="s">
        <v>25</v>
      </c>
      <c r="I149" s="7" t="s">
        <v>43</v>
      </c>
      <c r="J149" s="7" t="s">
        <v>44</v>
      </c>
      <c r="K149" s="7" t="s">
        <v>28</v>
      </c>
      <c r="L149" s="7" t="s">
        <v>45</v>
      </c>
      <c r="M149" s="7" t="s">
        <v>71</v>
      </c>
      <c r="N149" s="7" t="s">
        <v>31</v>
      </c>
      <c r="O149" s="7" t="s">
        <v>45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 outlineLevel="1">
      <c r="A150" s="7" t="s">
        <v>572</v>
      </c>
      <c r="B150" s="7"/>
      <c r="C150" s="7" t="s">
        <v>823</v>
      </c>
      <c r="D150" s="7"/>
      <c r="E150" s="7"/>
      <c r="F150" s="7" t="s">
        <v>23</v>
      </c>
      <c r="G150" s="7" t="s">
        <v>408</v>
      </c>
      <c r="H150" s="7" t="s">
        <v>25</v>
      </c>
      <c r="I150" s="7" t="s">
        <v>43</v>
      </c>
      <c r="J150" s="7" t="s">
        <v>409</v>
      </c>
      <c r="K150" s="7" t="s">
        <v>129</v>
      </c>
      <c r="L150" s="7" t="s">
        <v>45</v>
      </c>
      <c r="M150" s="7" t="s">
        <v>411</v>
      </c>
      <c r="N150" s="7" t="s">
        <v>31</v>
      </c>
      <c r="O150" s="7" t="s">
        <v>45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 outlineLevel="1">
      <c r="A151" s="7" t="s">
        <v>572</v>
      </c>
      <c r="B151" s="7"/>
      <c r="C151" s="7" t="s">
        <v>199</v>
      </c>
      <c r="D151" s="7"/>
      <c r="E151" s="7"/>
      <c r="F151" s="7" t="s">
        <v>23</v>
      </c>
      <c r="G151" s="7" t="s">
        <v>826</v>
      </c>
      <c r="H151" s="7" t="s">
        <v>25</v>
      </c>
      <c r="I151" s="7" t="s">
        <v>43</v>
      </c>
      <c r="J151" s="7" t="s">
        <v>68</v>
      </c>
      <c r="K151" s="7" t="s">
        <v>28</v>
      </c>
      <c r="L151" s="7" t="s">
        <v>45</v>
      </c>
      <c r="M151" s="7" t="s">
        <v>826</v>
      </c>
      <c r="N151" s="7" t="s">
        <v>92</v>
      </c>
      <c r="O151" s="7" t="s">
        <v>45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 outlineLevel="1">
      <c r="A152" s="7" t="s">
        <v>572</v>
      </c>
      <c r="B152" s="7"/>
      <c r="C152" s="7" t="s">
        <v>831</v>
      </c>
      <c r="D152" s="7"/>
      <c r="E152" s="7"/>
      <c r="F152" s="7" t="s">
        <v>23</v>
      </c>
      <c r="G152" s="7" t="s">
        <v>408</v>
      </c>
      <c r="H152" s="7" t="s">
        <v>25</v>
      </c>
      <c r="I152" s="7" t="s">
        <v>43</v>
      </c>
      <c r="J152" s="7" t="s">
        <v>409</v>
      </c>
      <c r="K152" s="7" t="s">
        <v>129</v>
      </c>
      <c r="L152" s="7" t="s">
        <v>45</v>
      </c>
      <c r="M152" s="7" t="s">
        <v>411</v>
      </c>
      <c r="N152" s="7" t="s">
        <v>31</v>
      </c>
      <c r="O152" s="7" t="s">
        <v>45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 outlineLevel="1">
      <c r="A153" s="7" t="s">
        <v>572</v>
      </c>
      <c r="B153" s="7"/>
      <c r="C153" s="7" t="s">
        <v>834</v>
      </c>
      <c r="D153" s="7"/>
      <c r="E153" s="7"/>
      <c r="F153" s="7" t="s">
        <v>23</v>
      </c>
      <c r="G153" s="7" t="s">
        <v>408</v>
      </c>
      <c r="H153" s="7" t="s">
        <v>25</v>
      </c>
      <c r="I153" s="7" t="s">
        <v>43</v>
      </c>
      <c r="J153" s="7" t="s">
        <v>409</v>
      </c>
      <c r="K153" s="7" t="s">
        <v>129</v>
      </c>
      <c r="L153" s="7" t="s">
        <v>45</v>
      </c>
      <c r="M153" s="7" t="s">
        <v>411</v>
      </c>
      <c r="N153" s="7" t="s">
        <v>31</v>
      </c>
      <c r="O153" s="7" t="s">
        <v>45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 outlineLevel="1">
      <c r="A154" s="7" t="s">
        <v>572</v>
      </c>
      <c r="B154" s="7"/>
      <c r="C154" s="7" t="s">
        <v>838</v>
      </c>
      <c r="D154" s="7"/>
      <c r="E154" s="7"/>
      <c r="F154" s="7" t="s">
        <v>23</v>
      </c>
      <c r="G154" s="7" t="s">
        <v>408</v>
      </c>
      <c r="H154" s="7" t="s">
        <v>25</v>
      </c>
      <c r="I154" s="7" t="s">
        <v>43</v>
      </c>
      <c r="J154" s="7" t="s">
        <v>409</v>
      </c>
      <c r="K154" s="7" t="s">
        <v>129</v>
      </c>
      <c r="L154" s="7" t="s">
        <v>45</v>
      </c>
      <c r="M154" s="7" t="s">
        <v>411</v>
      </c>
      <c r="N154" s="7" t="s">
        <v>31</v>
      </c>
      <c r="O154" s="7" t="s">
        <v>45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 outlineLevel="1">
      <c r="A155" s="7" t="s">
        <v>572</v>
      </c>
      <c r="B155" s="7"/>
      <c r="C155" s="7" t="s">
        <v>841</v>
      </c>
      <c r="D155" s="7"/>
      <c r="E155" s="7"/>
      <c r="F155" s="7" t="s">
        <v>23</v>
      </c>
      <c r="G155" s="7" t="s">
        <v>416</v>
      </c>
      <c r="H155" s="7" t="s">
        <v>25</v>
      </c>
      <c r="I155" s="7" t="s">
        <v>43</v>
      </c>
      <c r="J155" s="7" t="s">
        <v>417</v>
      </c>
      <c r="K155" s="7"/>
      <c r="L155" s="7" t="s">
        <v>45</v>
      </c>
      <c r="M155" s="7" t="s">
        <v>419</v>
      </c>
      <c r="N155" s="7" t="s">
        <v>31</v>
      </c>
      <c r="O155" s="7" t="s">
        <v>45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 outlineLevel="1">
      <c r="A156" s="7" t="s">
        <v>572</v>
      </c>
      <c r="B156" s="7"/>
      <c r="C156" s="7" t="s">
        <v>845</v>
      </c>
      <c r="D156" s="7"/>
      <c r="E156" s="7"/>
      <c r="F156" s="7" t="s">
        <v>23</v>
      </c>
      <c r="G156" s="7" t="s">
        <v>50</v>
      </c>
      <c r="H156" s="7" t="s">
        <v>25</v>
      </c>
      <c r="I156" s="7" t="s">
        <v>43</v>
      </c>
      <c r="J156" s="7" t="s">
        <v>555</v>
      </c>
      <c r="K156" s="7" t="s">
        <v>52</v>
      </c>
      <c r="L156" s="7" t="s">
        <v>45</v>
      </c>
      <c r="M156" s="7" t="s">
        <v>53</v>
      </c>
      <c r="N156" s="7" t="s">
        <v>132</v>
      </c>
      <c r="O156" s="7" t="s">
        <v>45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 outlineLevel="1">
      <c r="A157" s="7" t="s">
        <v>572</v>
      </c>
      <c r="B157" s="7"/>
      <c r="C157" s="7" t="s">
        <v>848</v>
      </c>
      <c r="D157" s="7"/>
      <c r="E157" s="7"/>
      <c r="F157" s="7" t="s">
        <v>23</v>
      </c>
      <c r="G157" s="7" t="s">
        <v>50</v>
      </c>
      <c r="H157" s="7" t="s">
        <v>25</v>
      </c>
      <c r="I157" s="7" t="s">
        <v>43</v>
      </c>
      <c r="J157" s="7" t="s">
        <v>555</v>
      </c>
      <c r="K157" s="7" t="s">
        <v>52</v>
      </c>
      <c r="L157" s="7" t="s">
        <v>45</v>
      </c>
      <c r="M157" s="7" t="s">
        <v>53</v>
      </c>
      <c r="N157" s="7" t="s">
        <v>31</v>
      </c>
      <c r="O157" s="7" t="s">
        <v>45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 outlineLevel="1">
      <c r="A158" s="7" t="s">
        <v>572</v>
      </c>
      <c r="B158" s="7"/>
      <c r="C158" s="7" t="s">
        <v>852</v>
      </c>
      <c r="D158" s="7"/>
      <c r="E158" s="7"/>
      <c r="F158" s="7" t="s">
        <v>23</v>
      </c>
      <c r="G158" s="7" t="s">
        <v>854</v>
      </c>
      <c r="H158" s="7" t="s">
        <v>25</v>
      </c>
      <c r="I158" s="7"/>
      <c r="J158" s="7" t="s">
        <v>855</v>
      </c>
      <c r="K158" s="7" t="s">
        <v>28</v>
      </c>
      <c r="L158" s="7" t="s">
        <v>670</v>
      </c>
      <c r="M158" s="7" t="s">
        <v>856</v>
      </c>
      <c r="N158" s="7" t="s">
        <v>31</v>
      </c>
      <c r="O158" s="7" t="s">
        <v>32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 outlineLevel="1">
      <c r="A159" s="7" t="s">
        <v>572</v>
      </c>
      <c r="B159" s="7"/>
      <c r="C159" s="7" t="s">
        <v>859</v>
      </c>
      <c r="D159" s="7"/>
      <c r="E159" s="7"/>
      <c r="F159" s="7" t="s">
        <v>23</v>
      </c>
      <c r="G159" s="7" t="s">
        <v>24</v>
      </c>
      <c r="H159" s="7" t="s">
        <v>25</v>
      </c>
      <c r="I159" s="7"/>
      <c r="J159" s="7" t="s">
        <v>264</v>
      </c>
      <c r="K159" s="7" t="s">
        <v>129</v>
      </c>
      <c r="L159" s="7" t="s">
        <v>29</v>
      </c>
      <c r="M159" s="7" t="s">
        <v>30</v>
      </c>
      <c r="N159" s="7" t="s">
        <v>31</v>
      </c>
      <c r="O159" s="7" t="s">
        <v>32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 outlineLevel="1">
      <c r="A160" s="7" t="s">
        <v>572</v>
      </c>
      <c r="B160" s="7"/>
      <c r="C160" s="7" t="s">
        <v>862</v>
      </c>
      <c r="D160" s="7"/>
      <c r="E160" s="7"/>
      <c r="F160" s="7" t="s">
        <v>23</v>
      </c>
      <c r="G160" s="7" t="s">
        <v>82</v>
      </c>
      <c r="H160" s="7" t="s">
        <v>25</v>
      </c>
      <c r="I160" s="7" t="s">
        <v>43</v>
      </c>
      <c r="J160" s="7" t="s">
        <v>85</v>
      </c>
      <c r="K160" s="7" t="s">
        <v>28</v>
      </c>
      <c r="L160" s="7" t="s">
        <v>91</v>
      </c>
      <c r="M160" s="7" t="s">
        <v>86</v>
      </c>
      <c r="N160" s="7" t="s">
        <v>31</v>
      </c>
      <c r="O160" s="7" t="s">
        <v>93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 outlineLevel="1">
      <c r="A161" s="7" t="s">
        <v>572</v>
      </c>
      <c r="B161" s="7"/>
      <c r="C161" s="7" t="s">
        <v>866</v>
      </c>
      <c r="D161" s="7"/>
      <c r="E161" s="7"/>
      <c r="F161" s="7" t="s">
        <v>23</v>
      </c>
      <c r="G161" s="7" t="s">
        <v>667</v>
      </c>
      <c r="H161" s="7" t="s">
        <v>25</v>
      </c>
      <c r="I161" s="7"/>
      <c r="J161" s="7" t="s">
        <v>668</v>
      </c>
      <c r="K161" s="7" t="s">
        <v>28</v>
      </c>
      <c r="L161" s="7" t="s">
        <v>670</v>
      </c>
      <c r="M161" s="7" t="s">
        <v>667</v>
      </c>
      <c r="N161" s="7" t="s">
        <v>31</v>
      </c>
      <c r="O161" s="7" t="s">
        <v>32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 outlineLevel="1">
      <c r="A162" s="7" t="s">
        <v>572</v>
      </c>
      <c r="B162" s="7"/>
      <c r="C162" s="7" t="s">
        <v>870</v>
      </c>
      <c r="D162" s="7"/>
      <c r="E162" s="7"/>
      <c r="F162" s="7" t="s">
        <v>23</v>
      </c>
      <c r="G162" s="7" t="s">
        <v>244</v>
      </c>
      <c r="H162" s="7" t="s">
        <v>25</v>
      </c>
      <c r="I162" s="7" t="s">
        <v>43</v>
      </c>
      <c r="J162" s="7" t="s">
        <v>245</v>
      </c>
      <c r="K162" s="7"/>
      <c r="L162" s="7" t="s">
        <v>45</v>
      </c>
      <c r="M162" s="7" t="s">
        <v>248</v>
      </c>
      <c r="N162" s="7" t="s">
        <v>31</v>
      </c>
      <c r="O162" s="7" t="s">
        <v>45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 outlineLevel="1">
      <c r="A163" s="7" t="s">
        <v>572</v>
      </c>
      <c r="B163" s="7"/>
      <c r="C163" s="7" t="s">
        <v>875</v>
      </c>
      <c r="D163" s="7"/>
      <c r="E163" s="7"/>
      <c r="F163" s="7" t="s">
        <v>23</v>
      </c>
      <c r="G163" s="7" t="s">
        <v>327</v>
      </c>
      <c r="H163" s="7" t="s">
        <v>25</v>
      </c>
      <c r="I163" s="7" t="s">
        <v>43</v>
      </c>
      <c r="J163" s="7" t="s">
        <v>245</v>
      </c>
      <c r="K163" s="7" t="s">
        <v>28</v>
      </c>
      <c r="L163" s="7" t="s">
        <v>45</v>
      </c>
      <c r="M163" s="7" t="s">
        <v>328</v>
      </c>
      <c r="N163" s="7" t="s">
        <v>31</v>
      </c>
      <c r="O163" s="7" t="s">
        <v>45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 outlineLevel="1">
      <c r="A164" s="7" t="s">
        <v>572</v>
      </c>
      <c r="B164" s="7"/>
      <c r="C164" s="7" t="s">
        <v>878</v>
      </c>
      <c r="D164" s="7"/>
      <c r="E164" s="7"/>
      <c r="F164" s="7" t="s">
        <v>23</v>
      </c>
      <c r="G164" s="7" t="s">
        <v>24</v>
      </c>
      <c r="H164" s="7" t="s">
        <v>25</v>
      </c>
      <c r="I164" s="7"/>
      <c r="J164" s="7" t="s">
        <v>880</v>
      </c>
      <c r="K164" s="7" t="s">
        <v>129</v>
      </c>
      <c r="L164" s="7" t="s">
        <v>29</v>
      </c>
      <c r="M164" s="7" t="s">
        <v>30</v>
      </c>
      <c r="N164" s="7" t="s">
        <v>31</v>
      </c>
      <c r="O164" s="7" t="s">
        <v>32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 outlineLevel="1">
      <c r="A165" s="7" t="s">
        <v>572</v>
      </c>
      <c r="B165" s="7"/>
      <c r="C165" s="7" t="s">
        <v>884</v>
      </c>
      <c r="D165" s="7"/>
      <c r="E165" s="7"/>
      <c r="F165" s="7" t="s">
        <v>23</v>
      </c>
      <c r="G165" s="7" t="s">
        <v>24</v>
      </c>
      <c r="H165" s="7" t="s">
        <v>25</v>
      </c>
      <c r="I165" s="7"/>
      <c r="J165" s="7" t="s">
        <v>264</v>
      </c>
      <c r="K165" s="7" t="s">
        <v>129</v>
      </c>
      <c r="L165" s="7" t="s">
        <v>29</v>
      </c>
      <c r="M165" s="7" t="s">
        <v>30</v>
      </c>
      <c r="N165" s="7" t="s">
        <v>31</v>
      </c>
      <c r="O165" s="7" t="s">
        <v>32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 outlineLevel="1">
      <c r="A166" s="7" t="s">
        <v>572</v>
      </c>
      <c r="B166" s="7"/>
      <c r="C166" s="7" t="s">
        <v>888</v>
      </c>
      <c r="D166" s="7"/>
      <c r="E166" s="7"/>
      <c r="F166" s="7" t="s">
        <v>23</v>
      </c>
      <c r="G166" s="7" t="s">
        <v>244</v>
      </c>
      <c r="H166" s="7" t="s">
        <v>25</v>
      </c>
      <c r="I166" s="7" t="s">
        <v>43</v>
      </c>
      <c r="J166" s="7" t="s">
        <v>245</v>
      </c>
      <c r="K166" s="7" t="s">
        <v>52</v>
      </c>
      <c r="L166" s="7" t="s">
        <v>45</v>
      </c>
      <c r="M166" s="7" t="s">
        <v>248</v>
      </c>
      <c r="N166" s="7" t="s">
        <v>92</v>
      </c>
      <c r="O166" s="7" t="s">
        <v>45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 outlineLevel="1">
      <c r="A167" s="7" t="s">
        <v>572</v>
      </c>
      <c r="B167" s="7"/>
      <c r="C167" s="7" t="s">
        <v>294</v>
      </c>
      <c r="D167" s="7"/>
      <c r="E167" s="7"/>
      <c r="F167" s="7" t="s">
        <v>23</v>
      </c>
      <c r="G167" s="7" t="s">
        <v>441</v>
      </c>
      <c r="H167" s="7" t="s">
        <v>25</v>
      </c>
      <c r="I167" s="7"/>
      <c r="J167" s="7" t="s">
        <v>449</v>
      </c>
      <c r="K167" s="7" t="s">
        <v>28</v>
      </c>
      <c r="L167" s="7" t="s">
        <v>109</v>
      </c>
      <c r="M167" s="7" t="s">
        <v>450</v>
      </c>
      <c r="N167" s="7" t="s">
        <v>31</v>
      </c>
      <c r="O167" s="7" t="s">
        <v>93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 outlineLevel="1">
      <c r="A168" s="7" t="s">
        <v>572</v>
      </c>
      <c r="B168" s="7"/>
      <c r="C168" s="7" t="s">
        <v>894</v>
      </c>
      <c r="D168" s="7"/>
      <c r="E168" s="7"/>
      <c r="F168" s="7" t="s">
        <v>23</v>
      </c>
      <c r="G168" s="7" t="s">
        <v>327</v>
      </c>
      <c r="H168" s="7" t="s">
        <v>25</v>
      </c>
      <c r="I168" s="7" t="s">
        <v>43</v>
      </c>
      <c r="J168" s="7" t="s">
        <v>245</v>
      </c>
      <c r="K168" s="7" t="s">
        <v>28</v>
      </c>
      <c r="L168" s="7" t="s">
        <v>45</v>
      </c>
      <c r="M168" s="7" t="s">
        <v>328</v>
      </c>
      <c r="N168" s="7" t="s">
        <v>31</v>
      </c>
      <c r="O168" s="7" t="s">
        <v>45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 outlineLevel="1">
      <c r="A169" s="7" t="s">
        <v>572</v>
      </c>
      <c r="B169" s="7"/>
      <c r="C169" s="7" t="s">
        <v>898</v>
      </c>
      <c r="D169" s="7"/>
      <c r="E169" s="7"/>
      <c r="F169" s="7" t="s">
        <v>23</v>
      </c>
      <c r="G169" s="7" t="s">
        <v>50</v>
      </c>
      <c r="H169" s="7" t="s">
        <v>25</v>
      </c>
      <c r="I169" s="7" t="s">
        <v>43</v>
      </c>
      <c r="J169" s="7" t="s">
        <v>555</v>
      </c>
      <c r="K169" s="7" t="s">
        <v>52</v>
      </c>
      <c r="L169" s="7" t="s">
        <v>45</v>
      </c>
      <c r="M169" s="7" t="s">
        <v>53</v>
      </c>
      <c r="N169" s="7" t="s">
        <v>31</v>
      </c>
      <c r="O169" s="7" t="s">
        <v>45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 outlineLevel="1">
      <c r="A170" s="7" t="s">
        <v>572</v>
      </c>
      <c r="B170" s="7"/>
      <c r="C170" s="7" t="s">
        <v>901</v>
      </c>
      <c r="D170" s="7"/>
      <c r="E170" s="7"/>
      <c r="F170" s="7" t="s">
        <v>23</v>
      </c>
      <c r="G170" s="7" t="s">
        <v>50</v>
      </c>
      <c r="H170" s="7" t="s">
        <v>25</v>
      </c>
      <c r="I170" s="7" t="s">
        <v>43</v>
      </c>
      <c r="J170" s="7" t="s">
        <v>555</v>
      </c>
      <c r="K170" s="7" t="s">
        <v>52</v>
      </c>
      <c r="L170" s="7" t="s">
        <v>45</v>
      </c>
      <c r="M170" s="7" t="s">
        <v>53</v>
      </c>
      <c r="N170" s="7" t="s">
        <v>31</v>
      </c>
      <c r="O170" s="7" t="s">
        <v>45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 outlineLevel="1">
      <c r="A171" s="7" t="s">
        <v>572</v>
      </c>
      <c r="B171" s="7"/>
      <c r="C171" s="7" t="s">
        <v>905</v>
      </c>
      <c r="D171" s="7"/>
      <c r="E171" s="7"/>
      <c r="F171" s="7" t="s">
        <v>23</v>
      </c>
      <c r="G171" s="7" t="s">
        <v>327</v>
      </c>
      <c r="H171" s="7" t="s">
        <v>25</v>
      </c>
      <c r="I171" s="7" t="s">
        <v>43</v>
      </c>
      <c r="J171" s="7" t="s">
        <v>470</v>
      </c>
      <c r="K171" s="7" t="s">
        <v>28</v>
      </c>
      <c r="L171" s="7" t="s">
        <v>45</v>
      </c>
      <c r="M171" s="7" t="s">
        <v>328</v>
      </c>
      <c r="N171" s="7" t="s">
        <v>31</v>
      </c>
      <c r="O171" s="7" t="s">
        <v>45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 outlineLevel="1">
      <c r="A172" s="7" t="s">
        <v>572</v>
      </c>
      <c r="B172" s="7"/>
      <c r="C172" s="7" t="s">
        <v>311</v>
      </c>
      <c r="D172" s="7"/>
      <c r="E172" s="7"/>
      <c r="F172" s="7" t="s">
        <v>23</v>
      </c>
      <c r="G172" s="7" t="s">
        <v>50</v>
      </c>
      <c r="H172" s="7" t="s">
        <v>25</v>
      </c>
      <c r="I172" s="7" t="s">
        <v>43</v>
      </c>
      <c r="J172" s="7" t="s">
        <v>85</v>
      </c>
      <c r="K172" s="7" t="s">
        <v>28</v>
      </c>
      <c r="L172" s="7" t="s">
        <v>45</v>
      </c>
      <c r="M172" s="7" t="s">
        <v>53</v>
      </c>
      <c r="N172" s="7" t="s">
        <v>31</v>
      </c>
      <c r="O172" s="7" t="s">
        <v>45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 outlineLevel="1">
      <c r="A173" s="7" t="s">
        <v>572</v>
      </c>
      <c r="B173" s="7"/>
      <c r="C173" s="7" t="s">
        <v>912</v>
      </c>
      <c r="D173" s="7"/>
      <c r="E173" s="7"/>
      <c r="F173" s="7" t="s">
        <v>23</v>
      </c>
      <c r="G173" s="7" t="s">
        <v>50</v>
      </c>
      <c r="H173" s="7" t="s">
        <v>25</v>
      </c>
      <c r="I173" s="7" t="s">
        <v>43</v>
      </c>
      <c r="J173" s="7" t="s">
        <v>85</v>
      </c>
      <c r="K173" s="7" t="s">
        <v>28</v>
      </c>
      <c r="L173" s="7" t="s">
        <v>45</v>
      </c>
      <c r="M173" s="7" t="s">
        <v>53</v>
      </c>
      <c r="N173" s="7" t="s">
        <v>31</v>
      </c>
      <c r="O173" s="7" t="s">
        <v>45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 outlineLevel="1">
      <c r="A174" s="7" t="s">
        <v>572</v>
      </c>
      <c r="B174" s="7"/>
      <c r="C174" s="7" t="s">
        <v>915</v>
      </c>
      <c r="D174" s="7"/>
      <c r="E174" s="7"/>
      <c r="F174" s="7" t="s">
        <v>23</v>
      </c>
      <c r="G174" s="7" t="s">
        <v>50</v>
      </c>
      <c r="H174" s="7" t="s">
        <v>25</v>
      </c>
      <c r="I174" s="7" t="s">
        <v>43</v>
      </c>
      <c r="J174" s="7" t="s">
        <v>555</v>
      </c>
      <c r="K174" s="7" t="s">
        <v>28</v>
      </c>
      <c r="L174" s="7" t="s">
        <v>45</v>
      </c>
      <c r="M174" s="7"/>
      <c r="N174" s="7" t="s">
        <v>92</v>
      </c>
      <c r="O174" s="7" t="s">
        <v>45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 outlineLevel="1">
      <c r="A175" s="7" t="s">
        <v>572</v>
      </c>
      <c r="B175" s="7"/>
      <c r="C175" s="7" t="s">
        <v>919</v>
      </c>
      <c r="D175" s="7"/>
      <c r="E175" s="7"/>
      <c r="F175" s="7" t="s">
        <v>23</v>
      </c>
      <c r="G175" s="7" t="s">
        <v>919</v>
      </c>
      <c r="H175" s="7" t="s">
        <v>25</v>
      </c>
      <c r="I175" s="7" t="s">
        <v>43</v>
      </c>
      <c r="J175" s="7" t="s">
        <v>921</v>
      </c>
      <c r="K175" s="7" t="s">
        <v>129</v>
      </c>
      <c r="L175" s="7" t="s">
        <v>45</v>
      </c>
      <c r="M175" s="7" t="s">
        <v>919</v>
      </c>
      <c r="N175" s="7" t="s">
        <v>31</v>
      </c>
      <c r="O175" s="7" t="s">
        <v>45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 outlineLevel="1">
      <c r="A176" s="7" t="s">
        <v>572</v>
      </c>
      <c r="B176" s="7"/>
      <c r="C176" s="7" t="s">
        <v>923</v>
      </c>
      <c r="D176" s="7"/>
      <c r="E176" s="7"/>
      <c r="F176" s="7" t="s">
        <v>23</v>
      </c>
      <c r="G176" s="7" t="s">
        <v>365</v>
      </c>
      <c r="H176" s="7" t="s">
        <v>25</v>
      </c>
      <c r="I176" s="7" t="s">
        <v>43</v>
      </c>
      <c r="J176" s="7" t="s">
        <v>309</v>
      </c>
      <c r="K176" s="7"/>
      <c r="L176" s="7" t="s">
        <v>45</v>
      </c>
      <c r="M176" s="7" t="s">
        <v>806</v>
      </c>
      <c r="N176" s="7" t="s">
        <v>31</v>
      </c>
      <c r="O176" s="7" t="s">
        <v>45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 outlineLevel="1">
      <c r="A177" s="7" t="s">
        <v>572</v>
      </c>
      <c r="B177" s="7"/>
      <c r="C177" s="7" t="s">
        <v>926</v>
      </c>
      <c r="D177" s="7"/>
      <c r="E177" s="7"/>
      <c r="F177" s="7" t="s">
        <v>23</v>
      </c>
      <c r="G177" s="7" t="s">
        <v>365</v>
      </c>
      <c r="H177" s="7" t="s">
        <v>25</v>
      </c>
      <c r="I177" s="7" t="s">
        <v>43</v>
      </c>
      <c r="J177" s="7" t="s">
        <v>547</v>
      </c>
      <c r="K177" s="7" t="s">
        <v>28</v>
      </c>
      <c r="L177" s="7" t="s">
        <v>45</v>
      </c>
      <c r="M177" s="7" t="s">
        <v>549</v>
      </c>
      <c r="N177" s="7" t="s">
        <v>31</v>
      </c>
      <c r="O177" s="7" t="s">
        <v>45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 outlineLevel="1">
      <c r="A178" s="7" t="s">
        <v>572</v>
      </c>
      <c r="B178" s="7"/>
      <c r="C178" s="7" t="s">
        <v>930</v>
      </c>
      <c r="D178" s="7"/>
      <c r="E178" s="7"/>
      <c r="F178" s="7" t="s">
        <v>23</v>
      </c>
      <c r="G178" s="7" t="s">
        <v>931</v>
      </c>
      <c r="H178" s="7" t="s">
        <v>25</v>
      </c>
      <c r="I178" s="7"/>
      <c r="J178" s="7" t="s">
        <v>932</v>
      </c>
      <c r="K178" s="7" t="s">
        <v>28</v>
      </c>
      <c r="L178" s="7" t="s">
        <v>933</v>
      </c>
      <c r="M178" s="7" t="s">
        <v>934</v>
      </c>
      <c r="N178" s="7" t="s">
        <v>31</v>
      </c>
      <c r="O178" s="7" t="s">
        <v>32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 outlineLevel="1">
      <c r="A179" s="7" t="s">
        <v>572</v>
      </c>
      <c r="B179" s="7"/>
      <c r="C179" s="7" t="s">
        <v>937</v>
      </c>
      <c r="D179" s="7"/>
      <c r="E179" s="7"/>
      <c r="F179" s="7" t="s">
        <v>23</v>
      </c>
      <c r="G179" s="7" t="s">
        <v>327</v>
      </c>
      <c r="H179" s="7" t="s">
        <v>25</v>
      </c>
      <c r="I179" s="7" t="s">
        <v>43</v>
      </c>
      <c r="J179" s="7" t="s">
        <v>636</v>
      </c>
      <c r="K179" s="7" t="s">
        <v>28</v>
      </c>
      <c r="L179" s="7" t="s">
        <v>45</v>
      </c>
      <c r="M179" s="7" t="s">
        <v>328</v>
      </c>
      <c r="N179" s="7" t="s">
        <v>31</v>
      </c>
      <c r="O179" s="7" t="s">
        <v>45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 outlineLevel="1">
      <c r="A180" s="7" t="s">
        <v>572</v>
      </c>
      <c r="B180" s="7"/>
      <c r="C180" s="7" t="s">
        <v>940</v>
      </c>
      <c r="D180" s="7"/>
      <c r="E180" s="7"/>
      <c r="F180" s="7" t="s">
        <v>23</v>
      </c>
      <c r="G180" s="7" t="s">
        <v>50</v>
      </c>
      <c r="H180" s="7" t="s">
        <v>25</v>
      </c>
      <c r="I180" s="7" t="s">
        <v>43</v>
      </c>
      <c r="J180" s="7" t="s">
        <v>85</v>
      </c>
      <c r="K180" s="7" t="s">
        <v>28</v>
      </c>
      <c r="L180" s="7" t="s">
        <v>45</v>
      </c>
      <c r="M180" s="7" t="s">
        <v>53</v>
      </c>
      <c r="N180" s="7" t="s">
        <v>31</v>
      </c>
      <c r="O180" s="7" t="s">
        <v>45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 outlineLevel="1">
      <c r="A181" s="7" t="s">
        <v>572</v>
      </c>
      <c r="B181" s="7"/>
      <c r="C181" s="7" t="s">
        <v>429</v>
      </c>
      <c r="D181" s="7"/>
      <c r="E181" s="7"/>
      <c r="F181" s="7" t="s">
        <v>23</v>
      </c>
      <c r="G181" s="7" t="s">
        <v>365</v>
      </c>
      <c r="H181" s="7" t="s">
        <v>25</v>
      </c>
      <c r="I181" s="7" t="s">
        <v>43</v>
      </c>
      <c r="J181" s="7" t="s">
        <v>804</v>
      </c>
      <c r="K181" s="7" t="s">
        <v>28</v>
      </c>
      <c r="L181" s="7" t="s">
        <v>45</v>
      </c>
      <c r="M181" s="7" t="s">
        <v>806</v>
      </c>
      <c r="N181" s="7" t="s">
        <v>31</v>
      </c>
      <c r="O181" s="7" t="s">
        <v>45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 outlineLevel="1">
      <c r="A182" s="7" t="s">
        <v>572</v>
      </c>
      <c r="B182" s="7"/>
      <c r="C182" s="7" t="s">
        <v>946</v>
      </c>
      <c r="D182" s="7"/>
      <c r="E182" s="7"/>
      <c r="F182" s="7" t="s">
        <v>23</v>
      </c>
      <c r="G182" s="7"/>
      <c r="H182" s="7" t="s">
        <v>25</v>
      </c>
      <c r="I182" s="7" t="s">
        <v>43</v>
      </c>
      <c r="J182" s="7" t="s">
        <v>179</v>
      </c>
      <c r="K182" s="7" t="s">
        <v>129</v>
      </c>
      <c r="L182" s="7" t="s">
        <v>45</v>
      </c>
      <c r="M182" s="7" t="s">
        <v>53</v>
      </c>
      <c r="N182" s="7" t="s">
        <v>31</v>
      </c>
      <c r="O182" s="7" t="s">
        <v>45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 outlineLevel="1">
      <c r="A183" s="7" t="s">
        <v>572</v>
      </c>
      <c r="B183" s="7"/>
      <c r="C183" s="7" t="s">
        <v>949</v>
      </c>
      <c r="D183" s="7"/>
      <c r="E183" s="7"/>
      <c r="F183" s="7" t="s">
        <v>23</v>
      </c>
      <c r="G183" s="7" t="s">
        <v>493</v>
      </c>
      <c r="H183" s="7" t="s">
        <v>25</v>
      </c>
      <c r="I183" s="7"/>
      <c r="J183" s="7" t="s">
        <v>494</v>
      </c>
      <c r="K183" s="7" t="s">
        <v>28</v>
      </c>
      <c r="L183" s="7" t="s">
        <v>109</v>
      </c>
      <c r="M183" s="7" t="s">
        <v>951</v>
      </c>
      <c r="N183" s="7" t="s">
        <v>31</v>
      </c>
      <c r="O183" s="7" t="s">
        <v>93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 outlineLevel="1">
      <c r="A184" s="7" t="s">
        <v>572</v>
      </c>
      <c r="B184" s="7"/>
      <c r="C184" s="7" t="s">
        <v>433</v>
      </c>
      <c r="D184" s="7"/>
      <c r="E184" s="7"/>
      <c r="F184" s="7" t="s">
        <v>23</v>
      </c>
      <c r="G184" s="7" t="s">
        <v>50</v>
      </c>
      <c r="H184" s="7" t="s">
        <v>25</v>
      </c>
      <c r="I184" s="7" t="s">
        <v>43</v>
      </c>
      <c r="J184" s="7" t="s">
        <v>85</v>
      </c>
      <c r="K184" s="7" t="s">
        <v>28</v>
      </c>
      <c r="L184" s="7" t="s">
        <v>45</v>
      </c>
      <c r="M184" s="7" t="s">
        <v>53</v>
      </c>
      <c r="N184" s="7" t="s">
        <v>31</v>
      </c>
      <c r="O184" s="7" t="s">
        <v>45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 outlineLevel="1">
      <c r="A185" s="7" t="s">
        <v>572</v>
      </c>
      <c r="B185" s="7"/>
      <c r="C185" s="7" t="s">
        <v>955</v>
      </c>
      <c r="D185" s="7"/>
      <c r="E185" s="7"/>
      <c r="F185" s="7" t="s">
        <v>23</v>
      </c>
      <c r="G185" s="7" t="s">
        <v>50</v>
      </c>
      <c r="H185" s="7" t="s">
        <v>25</v>
      </c>
      <c r="I185" s="7" t="s">
        <v>43</v>
      </c>
      <c r="J185" s="7" t="s">
        <v>85</v>
      </c>
      <c r="K185" s="7" t="s">
        <v>28</v>
      </c>
      <c r="L185" s="7" t="s">
        <v>45</v>
      </c>
      <c r="M185" s="7" t="s">
        <v>53</v>
      </c>
      <c r="N185" s="7" t="s">
        <v>31</v>
      </c>
      <c r="O185" s="7" t="s">
        <v>45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 outlineLevel="1">
      <c r="A186" s="7" t="s">
        <v>572</v>
      </c>
      <c r="B186" s="7"/>
      <c r="C186" s="7" t="s">
        <v>959</v>
      </c>
      <c r="D186" s="7"/>
      <c r="E186" s="7"/>
      <c r="F186" s="7" t="s">
        <v>23</v>
      </c>
      <c r="G186" s="7" t="s">
        <v>50</v>
      </c>
      <c r="H186" s="7" t="s">
        <v>25</v>
      </c>
      <c r="I186" s="7" t="s">
        <v>43</v>
      </c>
      <c r="J186" s="7" t="s">
        <v>85</v>
      </c>
      <c r="K186" s="7" t="s">
        <v>28</v>
      </c>
      <c r="L186" s="7" t="s">
        <v>45</v>
      </c>
      <c r="M186" s="7" t="s">
        <v>53</v>
      </c>
      <c r="N186" s="7" t="s">
        <v>31</v>
      </c>
      <c r="O186" s="7" t="s">
        <v>45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 outlineLevel="1">
      <c r="A187" s="7" t="s">
        <v>572</v>
      </c>
      <c r="B187" s="7"/>
      <c r="C187" s="7" t="s">
        <v>962</v>
      </c>
      <c r="D187" s="7"/>
      <c r="E187" s="7"/>
      <c r="F187" s="7" t="s">
        <v>23</v>
      </c>
      <c r="G187" s="7" t="s">
        <v>67</v>
      </c>
      <c r="H187" s="7" t="s">
        <v>25</v>
      </c>
      <c r="I187" s="7" t="s">
        <v>43</v>
      </c>
      <c r="J187" s="7" t="s">
        <v>44</v>
      </c>
      <c r="K187" s="7" t="s">
        <v>28</v>
      </c>
      <c r="L187" s="7" t="s">
        <v>45</v>
      </c>
      <c r="M187" s="7" t="s">
        <v>71</v>
      </c>
      <c r="N187" s="7" t="s">
        <v>31</v>
      </c>
      <c r="O187" s="7" t="s">
        <v>45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 outlineLevel="1">
      <c r="A188" s="7" t="s">
        <v>572</v>
      </c>
      <c r="B188" s="7"/>
      <c r="C188" s="7" t="s">
        <v>965</v>
      </c>
      <c r="D188" s="7"/>
      <c r="E188" s="7"/>
      <c r="F188" s="7" t="s">
        <v>23</v>
      </c>
      <c r="G188" s="7" t="s">
        <v>826</v>
      </c>
      <c r="H188" s="7" t="s">
        <v>25</v>
      </c>
      <c r="I188" s="7" t="s">
        <v>43</v>
      </c>
      <c r="J188" s="7" t="s">
        <v>68</v>
      </c>
      <c r="K188" s="7" t="s">
        <v>28</v>
      </c>
      <c r="L188" s="7" t="s">
        <v>91</v>
      </c>
      <c r="M188" s="7" t="s">
        <v>826</v>
      </c>
      <c r="N188" s="7" t="s">
        <v>92</v>
      </c>
      <c r="O188" s="7" t="s">
        <v>93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 outlineLevel="1">
      <c r="A189" s="7" t="s">
        <v>572</v>
      </c>
      <c r="B189" s="7"/>
      <c r="C189" s="7" t="s">
        <v>459</v>
      </c>
      <c r="D189" s="7"/>
      <c r="E189" s="7"/>
      <c r="F189" s="7" t="s">
        <v>23</v>
      </c>
      <c r="G189" s="7" t="s">
        <v>485</v>
      </c>
      <c r="H189" s="7" t="s">
        <v>25</v>
      </c>
      <c r="I189" s="7"/>
      <c r="J189" s="7" t="s">
        <v>333</v>
      </c>
      <c r="K189" s="7" t="s">
        <v>52</v>
      </c>
      <c r="L189" s="7" t="s">
        <v>487</v>
      </c>
      <c r="M189" s="7" t="s">
        <v>332</v>
      </c>
      <c r="N189" s="7" t="s">
        <v>31</v>
      </c>
      <c r="O189" s="7" t="s">
        <v>489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 outlineLevel="1">
      <c r="A190" s="7" t="s">
        <v>572</v>
      </c>
      <c r="B190" s="7"/>
      <c r="C190" s="7" t="s">
        <v>970</v>
      </c>
      <c r="D190" s="7"/>
      <c r="E190" s="7"/>
      <c r="F190" s="7" t="s">
        <v>23</v>
      </c>
      <c r="G190" s="7" t="s">
        <v>493</v>
      </c>
      <c r="H190" s="7" t="s">
        <v>25</v>
      </c>
      <c r="I190" s="7"/>
      <c r="J190" s="7" t="s">
        <v>972</v>
      </c>
      <c r="K190" s="7" t="s">
        <v>28</v>
      </c>
      <c r="L190" s="7" t="s">
        <v>109</v>
      </c>
      <c r="M190" s="7" t="s">
        <v>495</v>
      </c>
      <c r="N190" s="7" t="s">
        <v>31</v>
      </c>
      <c r="O190" s="7" t="s">
        <v>93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 outlineLevel="1">
      <c r="A191" s="7" t="s">
        <v>572</v>
      </c>
      <c r="B191" s="7"/>
      <c r="C191" s="7" t="s">
        <v>975</v>
      </c>
      <c r="D191" s="7"/>
      <c r="E191" s="7"/>
      <c r="F191" s="7" t="s">
        <v>23</v>
      </c>
      <c r="G191" s="7" t="s">
        <v>493</v>
      </c>
      <c r="H191" s="7" t="s">
        <v>25</v>
      </c>
      <c r="I191" s="7"/>
      <c r="J191" s="7" t="s">
        <v>494</v>
      </c>
      <c r="K191" s="7" t="s">
        <v>28</v>
      </c>
      <c r="L191" s="7" t="s">
        <v>109</v>
      </c>
      <c r="M191" s="7" t="s">
        <v>53</v>
      </c>
      <c r="N191" s="7" t="s">
        <v>31</v>
      </c>
      <c r="O191" s="7" t="s">
        <v>93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 outlineLevel="1">
      <c r="A192" s="7" t="s">
        <v>572</v>
      </c>
      <c r="B192" s="7"/>
      <c r="C192" s="7" t="s">
        <v>978</v>
      </c>
      <c r="D192" s="7"/>
      <c r="E192" s="7"/>
      <c r="F192" s="7" t="s">
        <v>23</v>
      </c>
      <c r="G192" s="7" t="s">
        <v>493</v>
      </c>
      <c r="H192" s="7" t="s">
        <v>25</v>
      </c>
      <c r="I192" s="7"/>
      <c r="J192" s="7" t="s">
        <v>494</v>
      </c>
      <c r="K192" s="7" t="s">
        <v>28</v>
      </c>
      <c r="L192" s="7" t="s">
        <v>109</v>
      </c>
      <c r="M192" s="7" t="s">
        <v>495</v>
      </c>
      <c r="N192" s="7" t="s">
        <v>31</v>
      </c>
      <c r="O192" s="7" t="s">
        <v>93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 outlineLevel="1">
      <c r="A193" s="7" t="s">
        <v>572</v>
      </c>
      <c r="B193" s="7"/>
      <c r="C193" s="7" t="s">
        <v>981</v>
      </c>
      <c r="D193" s="7"/>
      <c r="E193" s="7"/>
      <c r="F193" s="7" t="s">
        <v>23</v>
      </c>
      <c r="G193" s="7" t="s">
        <v>493</v>
      </c>
      <c r="H193" s="7" t="s">
        <v>25</v>
      </c>
      <c r="I193" s="7"/>
      <c r="J193" s="7" t="s">
        <v>494</v>
      </c>
      <c r="K193" s="7" t="s">
        <v>28</v>
      </c>
      <c r="L193" s="7" t="s">
        <v>109</v>
      </c>
      <c r="M193" s="7" t="s">
        <v>495</v>
      </c>
      <c r="N193" s="7" t="s">
        <v>31</v>
      </c>
      <c r="O193" s="7" t="s">
        <v>93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 outlineLevel="1">
      <c r="A194" s="7" t="s">
        <v>572</v>
      </c>
      <c r="B194" s="7"/>
      <c r="C194" s="7" t="s">
        <v>983</v>
      </c>
      <c r="D194" s="7"/>
      <c r="E194" s="7"/>
      <c r="F194" s="7" t="s">
        <v>23</v>
      </c>
      <c r="G194" s="7" t="s">
        <v>493</v>
      </c>
      <c r="H194" s="7" t="s">
        <v>25</v>
      </c>
      <c r="I194" s="7"/>
      <c r="J194" s="7" t="s">
        <v>494</v>
      </c>
      <c r="K194" s="7" t="s">
        <v>28</v>
      </c>
      <c r="L194" s="7" t="s">
        <v>109</v>
      </c>
      <c r="M194" s="7" t="s">
        <v>495</v>
      </c>
      <c r="N194" s="7" t="s">
        <v>31</v>
      </c>
      <c r="O194" s="7" t="s">
        <v>93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 outlineLevel="1">
      <c r="A195" s="7" t="s">
        <v>572</v>
      </c>
      <c r="B195" s="7"/>
      <c r="C195" s="7" t="s">
        <v>985</v>
      </c>
      <c r="D195" s="7"/>
      <c r="E195" s="7"/>
      <c r="F195" s="7" t="s">
        <v>23</v>
      </c>
      <c r="G195" s="7" t="s">
        <v>327</v>
      </c>
      <c r="H195" s="7" t="s">
        <v>25</v>
      </c>
      <c r="I195" s="7" t="s">
        <v>43</v>
      </c>
      <c r="J195" s="7" t="s">
        <v>245</v>
      </c>
      <c r="K195" s="7" t="s">
        <v>28</v>
      </c>
      <c r="L195" s="7" t="s">
        <v>45</v>
      </c>
      <c r="M195" s="7" t="s">
        <v>328</v>
      </c>
      <c r="N195" s="7" t="s">
        <v>31</v>
      </c>
      <c r="O195" s="7" t="s">
        <v>45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 outlineLevel="1">
      <c r="A196" s="7" t="s">
        <v>572</v>
      </c>
      <c r="B196" s="7"/>
      <c r="C196" s="7" t="s">
        <v>987</v>
      </c>
      <c r="D196" s="7"/>
      <c r="E196" s="7"/>
      <c r="F196" s="7" t="s">
        <v>23</v>
      </c>
      <c r="G196" s="7" t="s">
        <v>244</v>
      </c>
      <c r="H196" s="7" t="s">
        <v>25</v>
      </c>
      <c r="I196" s="7"/>
      <c r="J196" s="7" t="s">
        <v>988</v>
      </c>
      <c r="K196" s="7" t="s">
        <v>28</v>
      </c>
      <c r="L196" s="7" t="s">
        <v>109</v>
      </c>
      <c r="M196" s="7" t="s">
        <v>248</v>
      </c>
      <c r="N196" s="7" t="s">
        <v>31</v>
      </c>
      <c r="O196" s="7" t="s">
        <v>93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 outlineLevel="1">
      <c r="A197" s="7" t="s">
        <v>572</v>
      </c>
      <c r="B197" s="7"/>
      <c r="C197" s="7" t="s">
        <v>990</v>
      </c>
      <c r="D197" s="7"/>
      <c r="E197" s="7"/>
      <c r="F197" s="7" t="s">
        <v>23</v>
      </c>
      <c r="G197" s="7" t="s">
        <v>24</v>
      </c>
      <c r="H197" s="7" t="s">
        <v>25</v>
      </c>
      <c r="I197" s="7"/>
      <c r="J197" s="7" t="s">
        <v>27</v>
      </c>
      <c r="K197" s="7"/>
      <c r="L197" s="7" t="s">
        <v>29</v>
      </c>
      <c r="M197" s="7" t="s">
        <v>30</v>
      </c>
      <c r="N197" s="7" t="s">
        <v>31</v>
      </c>
      <c r="O197" s="7" t="s">
        <v>32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 outlineLevel="1">
      <c r="A198" s="7" t="s">
        <v>572</v>
      </c>
      <c r="B198" s="7"/>
      <c r="C198" s="7" t="s">
        <v>992</v>
      </c>
      <c r="D198" s="7"/>
      <c r="E198" s="7"/>
      <c r="F198" s="7" t="s">
        <v>23</v>
      </c>
      <c r="G198" s="7" t="s">
        <v>24</v>
      </c>
      <c r="H198" s="7" t="s">
        <v>25</v>
      </c>
      <c r="I198" s="7"/>
      <c r="J198" s="7" t="s">
        <v>27</v>
      </c>
      <c r="K198" s="7" t="s">
        <v>52</v>
      </c>
      <c r="L198" s="7" t="s">
        <v>29</v>
      </c>
      <c r="M198" s="7" t="s">
        <v>30</v>
      </c>
      <c r="N198" s="7" t="s">
        <v>31</v>
      </c>
      <c r="O198" s="7" t="s">
        <v>32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 outlineLevel="1">
      <c r="A199" s="7" t="s">
        <v>572</v>
      </c>
      <c r="B199" s="7"/>
      <c r="C199" s="7" t="s">
        <v>993</v>
      </c>
      <c r="D199" s="7"/>
      <c r="E199" s="7"/>
      <c r="F199" s="7" t="s">
        <v>23</v>
      </c>
      <c r="G199" s="7" t="s">
        <v>24</v>
      </c>
      <c r="H199" s="7" t="s">
        <v>25</v>
      </c>
      <c r="I199" s="7"/>
      <c r="J199" s="7" t="s">
        <v>27</v>
      </c>
      <c r="K199" s="7" t="s">
        <v>52</v>
      </c>
      <c r="L199" s="7" t="s">
        <v>29</v>
      </c>
      <c r="M199" s="7" t="s">
        <v>30</v>
      </c>
      <c r="N199" s="7" t="s">
        <v>31</v>
      </c>
      <c r="O199" s="7" t="s">
        <v>32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 outlineLevel="1">
      <c r="A200" s="7" t="s">
        <v>572</v>
      </c>
      <c r="B200" s="7"/>
      <c r="C200" s="7" t="s">
        <v>996</v>
      </c>
      <c r="D200" s="7"/>
      <c r="E200" s="7"/>
      <c r="F200" s="7" t="s">
        <v>23</v>
      </c>
      <c r="G200" s="7" t="s">
        <v>244</v>
      </c>
      <c r="H200" s="7" t="s">
        <v>25</v>
      </c>
      <c r="I200" s="7" t="s">
        <v>43</v>
      </c>
      <c r="J200" s="7" t="s">
        <v>555</v>
      </c>
      <c r="K200" s="7" t="s">
        <v>28</v>
      </c>
      <c r="L200" s="7" t="s">
        <v>45</v>
      </c>
      <c r="M200" s="7" t="s">
        <v>248</v>
      </c>
      <c r="N200" s="7" t="s">
        <v>31</v>
      </c>
      <c r="O200" s="7" t="s">
        <v>45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 outlineLevel="1">
      <c r="A201" s="7" t="s">
        <v>572</v>
      </c>
      <c r="B201" s="7"/>
      <c r="C201" s="7" t="s">
        <v>997</v>
      </c>
      <c r="D201" s="7"/>
      <c r="E201" s="7"/>
      <c r="F201" s="7" t="s">
        <v>23</v>
      </c>
      <c r="G201" s="7" t="s">
        <v>289</v>
      </c>
      <c r="H201" s="7" t="s">
        <v>25</v>
      </c>
      <c r="I201" s="7" t="s">
        <v>43</v>
      </c>
      <c r="J201" s="7" t="s">
        <v>245</v>
      </c>
      <c r="K201" s="7" t="s">
        <v>28</v>
      </c>
      <c r="L201" s="7" t="s">
        <v>567</v>
      </c>
      <c r="M201" s="7" t="s">
        <v>568</v>
      </c>
      <c r="N201" s="7" t="s">
        <v>92</v>
      </c>
      <c r="O201" s="7" t="s">
        <v>93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 outlineLevel="1">
      <c r="A202" s="7" t="s">
        <v>572</v>
      </c>
      <c r="B202" s="7"/>
      <c r="C202" s="7" t="s">
        <v>1000</v>
      </c>
      <c r="D202" s="7"/>
      <c r="E202" s="7"/>
      <c r="F202" s="7" t="s">
        <v>23</v>
      </c>
      <c r="G202" s="7" t="s">
        <v>327</v>
      </c>
      <c r="H202" s="7" t="s">
        <v>25</v>
      </c>
      <c r="I202" s="7" t="s">
        <v>43</v>
      </c>
      <c r="J202" s="7" t="s">
        <v>245</v>
      </c>
      <c r="K202" s="7" t="s">
        <v>28</v>
      </c>
      <c r="L202" s="7" t="s">
        <v>45</v>
      </c>
      <c r="M202" s="7" t="s">
        <v>328</v>
      </c>
      <c r="N202" s="7" t="s">
        <v>31</v>
      </c>
      <c r="O202" s="7" t="s">
        <v>45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 outlineLevel="1">
      <c r="A203" s="7" t="s">
        <v>572</v>
      </c>
      <c r="B203" s="7"/>
      <c r="C203" s="7" t="s">
        <v>1001</v>
      </c>
      <c r="D203" s="7"/>
      <c r="E203" s="7"/>
      <c r="F203" s="7" t="s">
        <v>23</v>
      </c>
      <c r="G203" s="7" t="s">
        <v>244</v>
      </c>
      <c r="H203" s="7" t="s">
        <v>25</v>
      </c>
      <c r="I203" s="7"/>
      <c r="J203" s="7" t="s">
        <v>1002</v>
      </c>
      <c r="K203" s="7" t="s">
        <v>28</v>
      </c>
      <c r="L203" s="7" t="s">
        <v>109</v>
      </c>
      <c r="M203" s="7" t="s">
        <v>248</v>
      </c>
      <c r="N203" s="7" t="s">
        <v>31</v>
      </c>
      <c r="O203" s="7" t="s">
        <v>93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 outlineLevel="1">
      <c r="A204" s="7" t="s">
        <v>572</v>
      </c>
      <c r="B204" s="7"/>
      <c r="C204" s="7" t="s">
        <v>1003</v>
      </c>
      <c r="D204" s="7"/>
      <c r="E204" s="7"/>
      <c r="F204" s="7" t="s">
        <v>23</v>
      </c>
      <c r="G204" s="7" t="s">
        <v>365</v>
      </c>
      <c r="H204" s="7" t="s">
        <v>25</v>
      </c>
      <c r="I204" s="7" t="s">
        <v>43</v>
      </c>
      <c r="J204" s="7" t="s">
        <v>1004</v>
      </c>
      <c r="K204" s="7" t="s">
        <v>28</v>
      </c>
      <c r="L204" s="7" t="s">
        <v>45</v>
      </c>
      <c r="M204" s="7" t="s">
        <v>1005</v>
      </c>
      <c r="N204" s="7" t="s">
        <v>31</v>
      </c>
      <c r="O204" s="7" t="s">
        <v>45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18" t="s">
        <v>1007</v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6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hidden="1" customHeight="1" outlineLevel="1">
      <c r="A206" s="7" t="s">
        <v>1007</v>
      </c>
      <c r="B206" s="7"/>
      <c r="C206" s="7" t="s">
        <v>1011</v>
      </c>
      <c r="D206" s="7"/>
      <c r="E206" s="7"/>
      <c r="F206" s="7" t="s">
        <v>23</v>
      </c>
      <c r="G206" s="7" t="s">
        <v>42</v>
      </c>
      <c r="H206" s="7" t="s">
        <v>25</v>
      </c>
      <c r="I206" s="7" t="s">
        <v>43</v>
      </c>
      <c r="J206" s="7" t="s">
        <v>44</v>
      </c>
      <c r="K206" s="7" t="s">
        <v>28</v>
      </c>
      <c r="L206" s="7" t="s">
        <v>45</v>
      </c>
      <c r="M206" s="7" t="s">
        <v>46</v>
      </c>
      <c r="N206" s="7" t="s">
        <v>92</v>
      </c>
      <c r="O206" s="7" t="s">
        <v>45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hidden="1" customHeight="1" outlineLevel="1">
      <c r="A207" s="7" t="s">
        <v>1007</v>
      </c>
      <c r="B207" s="7"/>
      <c r="C207" s="7" t="s">
        <v>1013</v>
      </c>
      <c r="D207" s="7"/>
      <c r="E207" s="7"/>
      <c r="F207" s="7" t="s">
        <v>23</v>
      </c>
      <c r="G207" s="7" t="s">
        <v>1014</v>
      </c>
      <c r="H207" s="7" t="s">
        <v>25</v>
      </c>
      <c r="I207" s="7"/>
      <c r="J207" s="7" t="s">
        <v>1015</v>
      </c>
      <c r="K207" s="7" t="s">
        <v>129</v>
      </c>
      <c r="L207" s="7" t="s">
        <v>109</v>
      </c>
      <c r="M207" s="7" t="s">
        <v>1016</v>
      </c>
      <c r="N207" s="7" t="s">
        <v>92</v>
      </c>
      <c r="O207" s="7" t="s">
        <v>93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hidden="1" customHeight="1" outlineLevel="1">
      <c r="A208" s="7" t="s">
        <v>1007</v>
      </c>
      <c r="B208" s="7"/>
      <c r="C208" s="7" t="s">
        <v>1018</v>
      </c>
      <c r="D208" s="7"/>
      <c r="E208" s="7"/>
      <c r="F208" s="7" t="s">
        <v>23</v>
      </c>
      <c r="G208" s="7" t="s">
        <v>441</v>
      </c>
      <c r="H208" s="7" t="s">
        <v>25</v>
      </c>
      <c r="I208" s="7"/>
      <c r="J208" s="7" t="s">
        <v>585</v>
      </c>
      <c r="K208" s="7" t="s">
        <v>28</v>
      </c>
      <c r="L208" s="7" t="s">
        <v>109</v>
      </c>
      <c r="M208" s="7" t="s">
        <v>450</v>
      </c>
      <c r="N208" s="7" t="s">
        <v>31</v>
      </c>
      <c r="O208" s="7" t="s">
        <v>93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hidden="1" customHeight="1" outlineLevel="1">
      <c r="A209" s="7" t="s">
        <v>1007</v>
      </c>
      <c r="B209" s="7"/>
      <c r="C209" s="7" t="s">
        <v>1020</v>
      </c>
      <c r="D209" s="7"/>
      <c r="E209" s="7"/>
      <c r="F209" s="7" t="s">
        <v>23</v>
      </c>
      <c r="G209" s="7" t="s">
        <v>358</v>
      </c>
      <c r="H209" s="7" t="s">
        <v>25</v>
      </c>
      <c r="I209" s="7"/>
      <c r="J209" s="7" t="s">
        <v>1021</v>
      </c>
      <c r="K209" s="7" t="s">
        <v>28</v>
      </c>
      <c r="L209" s="7" t="s">
        <v>29</v>
      </c>
      <c r="M209" s="7" t="s">
        <v>1022</v>
      </c>
      <c r="N209" s="7" t="s">
        <v>31</v>
      </c>
      <c r="O209" s="7" t="s">
        <v>32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hidden="1" customHeight="1" outlineLevel="1">
      <c r="A210" s="7" t="s">
        <v>1007</v>
      </c>
      <c r="B210" s="7"/>
      <c r="C210" s="7" t="s">
        <v>1023</v>
      </c>
      <c r="D210" s="7"/>
      <c r="E210" s="7"/>
      <c r="F210" s="7" t="s">
        <v>23</v>
      </c>
      <c r="G210" s="7" t="s">
        <v>24</v>
      </c>
      <c r="H210" s="7" t="s">
        <v>25</v>
      </c>
      <c r="I210" s="7"/>
      <c r="J210" s="7" t="s">
        <v>27</v>
      </c>
      <c r="K210" s="7"/>
      <c r="L210" s="7" t="s">
        <v>29</v>
      </c>
      <c r="M210" s="7" t="s">
        <v>30</v>
      </c>
      <c r="N210" s="7" t="s">
        <v>31</v>
      </c>
      <c r="O210" s="7" t="s">
        <v>32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hidden="1" customHeight="1" outlineLevel="1">
      <c r="A211" s="7" t="s">
        <v>1007</v>
      </c>
      <c r="B211" s="7"/>
      <c r="C211" s="7" t="s">
        <v>1025</v>
      </c>
      <c r="D211" s="7"/>
      <c r="E211" s="7"/>
      <c r="F211" s="7" t="s">
        <v>23</v>
      </c>
      <c r="G211" s="7" t="s">
        <v>24</v>
      </c>
      <c r="H211" s="7" t="s">
        <v>25</v>
      </c>
      <c r="I211" s="7"/>
      <c r="J211" s="7" t="s">
        <v>27</v>
      </c>
      <c r="K211" s="7" t="s">
        <v>28</v>
      </c>
      <c r="L211" s="7" t="s">
        <v>29</v>
      </c>
      <c r="M211" s="7" t="s">
        <v>30</v>
      </c>
      <c r="N211" s="7" t="s">
        <v>31</v>
      </c>
      <c r="O211" s="7" t="s">
        <v>32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hidden="1" customHeight="1" outlineLevel="1">
      <c r="A212" s="7" t="s">
        <v>1007</v>
      </c>
      <c r="B212" s="7"/>
      <c r="C212" s="7" t="s">
        <v>1027</v>
      </c>
      <c r="D212" s="7"/>
      <c r="E212" s="7"/>
      <c r="F212" s="7" t="s">
        <v>23</v>
      </c>
      <c r="G212" s="7" t="s">
        <v>24</v>
      </c>
      <c r="H212" s="7" t="s">
        <v>25</v>
      </c>
      <c r="I212" s="7"/>
      <c r="J212" s="7" t="s">
        <v>27</v>
      </c>
      <c r="K212" s="7" t="s">
        <v>28</v>
      </c>
      <c r="L212" s="7" t="s">
        <v>29</v>
      </c>
      <c r="M212" s="7" t="s">
        <v>30</v>
      </c>
      <c r="N212" s="7" t="s">
        <v>31</v>
      </c>
      <c r="O212" s="7" t="s">
        <v>32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hidden="1" customHeight="1" outlineLevel="1">
      <c r="A213" s="7" t="s">
        <v>1007</v>
      </c>
      <c r="B213" s="7"/>
      <c r="C213" s="7" t="s">
        <v>1029</v>
      </c>
      <c r="D213" s="7"/>
      <c r="E213" s="7"/>
      <c r="F213" s="7" t="s">
        <v>23</v>
      </c>
      <c r="G213" s="7" t="s">
        <v>358</v>
      </c>
      <c r="H213" s="7" t="s">
        <v>25</v>
      </c>
      <c r="I213" s="7"/>
      <c r="J213" s="7" t="s">
        <v>1021</v>
      </c>
      <c r="K213" s="7" t="s">
        <v>28</v>
      </c>
      <c r="L213" s="7" t="s">
        <v>1031</v>
      </c>
      <c r="M213" s="7" t="s">
        <v>934</v>
      </c>
      <c r="N213" s="7" t="s">
        <v>31</v>
      </c>
      <c r="O213" s="7" t="s">
        <v>32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hidden="1" customHeight="1" outlineLevel="1">
      <c r="A214" s="7" t="s">
        <v>1007</v>
      </c>
      <c r="B214" s="7"/>
      <c r="C214" s="7" t="s">
        <v>1032</v>
      </c>
      <c r="D214" s="7"/>
      <c r="E214" s="7"/>
      <c r="F214" s="7" t="s">
        <v>23</v>
      </c>
      <c r="G214" s="7" t="s">
        <v>244</v>
      </c>
      <c r="H214" s="7" t="s">
        <v>25</v>
      </c>
      <c r="I214" s="7"/>
      <c r="J214" s="7" t="s">
        <v>1002</v>
      </c>
      <c r="K214" s="7" t="s">
        <v>28</v>
      </c>
      <c r="L214" s="7" t="s">
        <v>109</v>
      </c>
      <c r="M214" s="7" t="s">
        <v>248</v>
      </c>
      <c r="N214" s="7" t="s">
        <v>31</v>
      </c>
      <c r="O214" s="7" t="s">
        <v>93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hidden="1" customHeight="1" outlineLevel="1">
      <c r="A215" s="7" t="s">
        <v>1007</v>
      </c>
      <c r="B215" s="7"/>
      <c r="C215" s="7" t="s">
        <v>1034</v>
      </c>
      <c r="D215" s="7"/>
      <c r="E215" s="7"/>
      <c r="F215" s="7" t="s">
        <v>23</v>
      </c>
      <c r="G215" s="7" t="s">
        <v>441</v>
      </c>
      <c r="H215" s="7" t="s">
        <v>25</v>
      </c>
      <c r="I215" s="7"/>
      <c r="J215" s="7" t="s">
        <v>585</v>
      </c>
      <c r="K215" s="7" t="s">
        <v>28</v>
      </c>
      <c r="L215" s="7" t="s">
        <v>109</v>
      </c>
      <c r="M215" s="7" t="s">
        <v>450</v>
      </c>
      <c r="N215" s="7" t="s">
        <v>31</v>
      </c>
      <c r="O215" s="7" t="s">
        <v>93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hidden="1" customHeight="1" outlineLevel="1">
      <c r="A216" s="7" t="s">
        <v>1007</v>
      </c>
      <c r="B216" s="7"/>
      <c r="C216" s="7" t="s">
        <v>1036</v>
      </c>
      <c r="D216" s="7"/>
      <c r="E216" s="7"/>
      <c r="F216" s="7" t="s">
        <v>23</v>
      </c>
      <c r="G216" s="7" t="s">
        <v>365</v>
      </c>
      <c r="H216" s="7" t="s">
        <v>25</v>
      </c>
      <c r="I216" s="7" t="s">
        <v>43</v>
      </c>
      <c r="J216" s="7" t="s">
        <v>547</v>
      </c>
      <c r="K216" s="7" t="s">
        <v>28</v>
      </c>
      <c r="L216" s="7" t="s">
        <v>45</v>
      </c>
      <c r="M216" s="7" t="s">
        <v>549</v>
      </c>
      <c r="N216" s="7" t="s">
        <v>31</v>
      </c>
      <c r="O216" s="7" t="s">
        <v>45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hidden="1" customHeight="1" outlineLevel="1">
      <c r="A217" s="7" t="s">
        <v>1007</v>
      </c>
      <c r="B217" s="7"/>
      <c r="C217" s="7" t="s">
        <v>1037</v>
      </c>
      <c r="D217" s="7"/>
      <c r="E217" s="7"/>
      <c r="F217" s="7" t="s">
        <v>23</v>
      </c>
      <c r="G217" s="7" t="s">
        <v>365</v>
      </c>
      <c r="H217" s="7" t="s">
        <v>25</v>
      </c>
      <c r="I217" s="7" t="s">
        <v>43</v>
      </c>
      <c r="J217" s="7" t="s">
        <v>547</v>
      </c>
      <c r="K217" s="7" t="s">
        <v>28</v>
      </c>
      <c r="L217" s="7" t="s">
        <v>45</v>
      </c>
      <c r="M217" s="7" t="s">
        <v>549</v>
      </c>
      <c r="N217" s="7" t="s">
        <v>92</v>
      </c>
      <c r="O217" s="7" t="s">
        <v>45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hidden="1" customHeight="1" outlineLevel="1">
      <c r="A218" s="7" t="s">
        <v>1007</v>
      </c>
      <c r="B218" s="7"/>
      <c r="C218" s="7" t="s">
        <v>1039</v>
      </c>
      <c r="D218" s="7"/>
      <c r="E218" s="7"/>
      <c r="F218" s="7" t="s">
        <v>23</v>
      </c>
      <c r="G218" s="7" t="s">
        <v>244</v>
      </c>
      <c r="H218" s="7" t="s">
        <v>25</v>
      </c>
      <c r="I218" s="7"/>
      <c r="J218" s="7" t="s">
        <v>245</v>
      </c>
      <c r="K218" s="7" t="s">
        <v>28</v>
      </c>
      <c r="L218" s="7" t="s">
        <v>109</v>
      </c>
      <c r="M218" s="7" t="s">
        <v>248</v>
      </c>
      <c r="N218" s="7" t="s">
        <v>31</v>
      </c>
      <c r="O218" s="7" t="s">
        <v>93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hidden="1" customHeight="1" outlineLevel="1">
      <c r="A219" s="7" t="s">
        <v>1007</v>
      </c>
      <c r="B219" s="7"/>
      <c r="C219" s="7" t="s">
        <v>1041</v>
      </c>
      <c r="D219" s="7"/>
      <c r="E219" s="7"/>
      <c r="F219" s="7" t="s">
        <v>23</v>
      </c>
      <c r="G219" s="7" t="s">
        <v>441</v>
      </c>
      <c r="H219" s="7" t="s">
        <v>25</v>
      </c>
      <c r="I219" s="7"/>
      <c r="J219" s="7" t="s">
        <v>585</v>
      </c>
      <c r="K219" s="7" t="s">
        <v>28</v>
      </c>
      <c r="L219" s="7" t="s">
        <v>109</v>
      </c>
      <c r="M219" s="7" t="s">
        <v>450</v>
      </c>
      <c r="N219" s="7" t="s">
        <v>31</v>
      </c>
      <c r="O219" s="7" t="s">
        <v>93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hidden="1" customHeight="1" outlineLevel="1">
      <c r="A220" s="7" t="s">
        <v>1007</v>
      </c>
      <c r="B220" s="7"/>
      <c r="C220" s="7" t="s">
        <v>1043</v>
      </c>
      <c r="D220" s="7"/>
      <c r="E220" s="7"/>
      <c r="F220" s="7" t="s">
        <v>23</v>
      </c>
      <c r="G220" s="7" t="s">
        <v>289</v>
      </c>
      <c r="H220" s="7" t="s">
        <v>25</v>
      </c>
      <c r="I220" s="7" t="s">
        <v>43</v>
      </c>
      <c r="J220" s="7" t="s">
        <v>245</v>
      </c>
      <c r="K220" s="7" t="s">
        <v>28</v>
      </c>
      <c r="L220" s="7" t="s">
        <v>567</v>
      </c>
      <c r="M220" s="7" t="s">
        <v>568</v>
      </c>
      <c r="N220" s="7" t="s">
        <v>92</v>
      </c>
      <c r="O220" s="7" t="s">
        <v>93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hidden="1" customHeight="1" outlineLevel="1">
      <c r="A221" s="7" t="s">
        <v>1007</v>
      </c>
      <c r="B221" s="7"/>
      <c r="C221" s="7" t="s">
        <v>1045</v>
      </c>
      <c r="D221" s="7"/>
      <c r="E221" s="7"/>
      <c r="F221" s="7" t="s">
        <v>23</v>
      </c>
      <c r="G221" s="7" t="s">
        <v>441</v>
      </c>
      <c r="H221" s="7" t="s">
        <v>25</v>
      </c>
      <c r="I221" s="7"/>
      <c r="J221" s="7" t="s">
        <v>636</v>
      </c>
      <c r="K221" s="7" t="s">
        <v>28</v>
      </c>
      <c r="L221" s="7" t="s">
        <v>109</v>
      </c>
      <c r="M221" s="7" t="s">
        <v>248</v>
      </c>
      <c r="N221" s="7" t="s">
        <v>31</v>
      </c>
      <c r="O221" s="7" t="s">
        <v>93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hidden="1" customHeight="1" outlineLevel="1">
      <c r="A222" s="7" t="s">
        <v>1007</v>
      </c>
      <c r="B222" s="7"/>
      <c r="C222" s="7" t="s">
        <v>1046</v>
      </c>
      <c r="D222" s="7"/>
      <c r="E222" s="7"/>
      <c r="F222" s="7" t="s">
        <v>23</v>
      </c>
      <c r="G222" s="7" t="s">
        <v>24</v>
      </c>
      <c r="H222" s="7" t="s">
        <v>25</v>
      </c>
      <c r="I222" s="7"/>
      <c r="J222" s="7" t="s">
        <v>27</v>
      </c>
      <c r="K222" s="7" t="s">
        <v>28</v>
      </c>
      <c r="L222" s="7" t="s">
        <v>29</v>
      </c>
      <c r="M222" s="7" t="s">
        <v>30</v>
      </c>
      <c r="N222" s="7" t="s">
        <v>31</v>
      </c>
      <c r="O222" s="7" t="s">
        <v>32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hidden="1" customHeight="1" outlineLevel="1">
      <c r="A223" s="7" t="s">
        <v>1007</v>
      </c>
      <c r="B223" s="7"/>
      <c r="C223" s="7" t="s">
        <v>1049</v>
      </c>
      <c r="D223" s="7"/>
      <c r="E223" s="7"/>
      <c r="F223" s="7" t="s">
        <v>23</v>
      </c>
      <c r="G223" s="7" t="s">
        <v>244</v>
      </c>
      <c r="H223" s="7" t="s">
        <v>25</v>
      </c>
      <c r="I223" s="7"/>
      <c r="J223" s="7" t="s">
        <v>636</v>
      </c>
      <c r="K223" s="7" t="s">
        <v>28</v>
      </c>
      <c r="L223" s="7" t="s">
        <v>109</v>
      </c>
      <c r="M223" s="7" t="s">
        <v>248</v>
      </c>
      <c r="N223" s="7" t="s">
        <v>31</v>
      </c>
      <c r="O223" s="7" t="s">
        <v>93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hidden="1" customHeight="1" outlineLevel="1">
      <c r="A224" s="7" t="s">
        <v>1007</v>
      </c>
      <c r="B224" s="7"/>
      <c r="C224" s="7" t="s">
        <v>1050</v>
      </c>
      <c r="D224" s="7"/>
      <c r="E224" s="7"/>
      <c r="F224" s="7" t="s">
        <v>23</v>
      </c>
      <c r="G224" s="7" t="s">
        <v>42</v>
      </c>
      <c r="H224" s="7" t="s">
        <v>25</v>
      </c>
      <c r="I224" s="7" t="s">
        <v>43</v>
      </c>
      <c r="J224" s="7" t="s">
        <v>44</v>
      </c>
      <c r="K224" s="7" t="s">
        <v>129</v>
      </c>
      <c r="L224" s="7" t="s">
        <v>45</v>
      </c>
      <c r="M224" s="7" t="s">
        <v>46</v>
      </c>
      <c r="N224" s="7" t="s">
        <v>31</v>
      </c>
      <c r="O224" s="7" t="s">
        <v>45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hidden="1" customHeight="1" outlineLevel="1">
      <c r="A225" s="7" t="s">
        <v>1007</v>
      </c>
      <c r="B225" s="7"/>
      <c r="C225" s="7" t="s">
        <v>1053</v>
      </c>
      <c r="D225" s="7"/>
      <c r="E225" s="7"/>
      <c r="F225" s="7" t="s">
        <v>23</v>
      </c>
      <c r="G225" s="7" t="s">
        <v>42</v>
      </c>
      <c r="H225" s="7" t="s">
        <v>25</v>
      </c>
      <c r="I225" s="7" t="s">
        <v>43</v>
      </c>
      <c r="J225" s="7" t="s">
        <v>44</v>
      </c>
      <c r="K225" s="7" t="s">
        <v>28</v>
      </c>
      <c r="L225" s="7" t="s">
        <v>45</v>
      </c>
      <c r="M225" s="7" t="s">
        <v>46</v>
      </c>
      <c r="N225" s="7" t="s">
        <v>31</v>
      </c>
      <c r="O225" s="7" t="s">
        <v>45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hidden="1" customHeight="1" outlineLevel="1">
      <c r="A226" s="7" t="s">
        <v>1007</v>
      </c>
      <c r="B226" s="7"/>
      <c r="C226" s="7" t="s">
        <v>1054</v>
      </c>
      <c r="D226" s="7"/>
      <c r="E226" s="7"/>
      <c r="F226" s="7" t="s">
        <v>23</v>
      </c>
      <c r="G226" s="7" t="s">
        <v>408</v>
      </c>
      <c r="H226" s="7" t="s">
        <v>25</v>
      </c>
      <c r="I226" s="7" t="s">
        <v>43</v>
      </c>
      <c r="J226" s="7" t="s">
        <v>409</v>
      </c>
      <c r="K226" s="7" t="s">
        <v>129</v>
      </c>
      <c r="L226" s="7" t="s">
        <v>45</v>
      </c>
      <c r="M226" s="7" t="s">
        <v>411</v>
      </c>
      <c r="N226" s="7" t="s">
        <v>31</v>
      </c>
      <c r="O226" s="7" t="s">
        <v>45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hidden="1" customHeight="1" outlineLevel="1">
      <c r="A227" s="7" t="s">
        <v>1007</v>
      </c>
      <c r="B227" s="7"/>
      <c r="C227" s="7" t="s">
        <v>1056</v>
      </c>
      <c r="D227" s="7"/>
      <c r="E227" s="7"/>
      <c r="F227" s="7" t="s">
        <v>23</v>
      </c>
      <c r="G227" s="7" t="s">
        <v>408</v>
      </c>
      <c r="H227" s="7" t="s">
        <v>25</v>
      </c>
      <c r="I227" s="7" t="s">
        <v>43</v>
      </c>
      <c r="J227" s="7" t="s">
        <v>409</v>
      </c>
      <c r="K227" s="7" t="s">
        <v>129</v>
      </c>
      <c r="L227" s="7" t="s">
        <v>45</v>
      </c>
      <c r="M227" s="7" t="s">
        <v>411</v>
      </c>
      <c r="N227" s="7" t="s">
        <v>31</v>
      </c>
      <c r="O227" s="7" t="s">
        <v>45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hidden="1" customHeight="1" outlineLevel="1">
      <c r="A228" s="7" t="s">
        <v>1007</v>
      </c>
      <c r="B228" s="7"/>
      <c r="C228" s="7" t="s">
        <v>1059</v>
      </c>
      <c r="D228" s="7"/>
      <c r="E228" s="7"/>
      <c r="F228" s="7" t="s">
        <v>23</v>
      </c>
      <c r="G228" s="7" t="s">
        <v>332</v>
      </c>
      <c r="H228" s="7" t="s">
        <v>25</v>
      </c>
      <c r="I228" s="7" t="s">
        <v>43</v>
      </c>
      <c r="J228" s="7" t="s">
        <v>333</v>
      </c>
      <c r="K228" s="7" t="s">
        <v>129</v>
      </c>
      <c r="L228" s="7" t="s">
        <v>45</v>
      </c>
      <c r="M228" s="7" t="s">
        <v>332</v>
      </c>
      <c r="N228" s="7"/>
      <c r="O228" s="7" t="s">
        <v>45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hidden="1" customHeight="1" outlineLevel="1">
      <c r="A229" s="7" t="s">
        <v>1007</v>
      </c>
      <c r="B229" s="7"/>
      <c r="C229" s="7" t="s">
        <v>1061</v>
      </c>
      <c r="D229" s="7"/>
      <c r="E229" s="7"/>
      <c r="F229" s="7" t="s">
        <v>23</v>
      </c>
      <c r="G229" s="7" t="s">
        <v>1063</v>
      </c>
      <c r="H229" s="7" t="s">
        <v>25</v>
      </c>
      <c r="I229" s="7" t="s">
        <v>43</v>
      </c>
      <c r="J229" s="7" t="s">
        <v>44</v>
      </c>
      <c r="K229" s="7" t="s">
        <v>28</v>
      </c>
      <c r="L229" s="7" t="s">
        <v>45</v>
      </c>
      <c r="M229" s="7" t="s">
        <v>71</v>
      </c>
      <c r="N229" s="7" t="s">
        <v>92</v>
      </c>
      <c r="O229" s="7" t="s">
        <v>45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hidden="1" customHeight="1" outlineLevel="1">
      <c r="A230" s="7" t="s">
        <v>1007</v>
      </c>
      <c r="B230" s="7"/>
      <c r="C230" s="7" t="s">
        <v>1065</v>
      </c>
      <c r="D230" s="7"/>
      <c r="E230" s="7"/>
      <c r="F230" s="7" t="s">
        <v>23</v>
      </c>
      <c r="G230" s="7" t="s">
        <v>289</v>
      </c>
      <c r="H230" s="7" t="s">
        <v>25</v>
      </c>
      <c r="I230" s="7" t="s">
        <v>43</v>
      </c>
      <c r="J230" s="7" t="s">
        <v>636</v>
      </c>
      <c r="K230" s="7" t="s">
        <v>28</v>
      </c>
      <c r="L230" s="7" t="s">
        <v>567</v>
      </c>
      <c r="M230" s="7" t="s">
        <v>568</v>
      </c>
      <c r="N230" s="7" t="s">
        <v>92</v>
      </c>
      <c r="O230" s="7" t="s">
        <v>93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hidden="1" customHeight="1" outlineLevel="1">
      <c r="A231" s="7" t="s">
        <v>1007</v>
      </c>
      <c r="B231" s="7"/>
      <c r="C231" s="7" t="s">
        <v>1067</v>
      </c>
      <c r="D231" s="7"/>
      <c r="E231" s="7"/>
      <c r="F231" s="7" t="s">
        <v>23</v>
      </c>
      <c r="G231" s="7" t="s">
        <v>82</v>
      </c>
      <c r="H231" s="7" t="s">
        <v>25</v>
      </c>
      <c r="I231" s="7" t="s">
        <v>43</v>
      </c>
      <c r="J231" s="7" t="s">
        <v>85</v>
      </c>
      <c r="K231" s="7" t="s">
        <v>28</v>
      </c>
      <c r="L231" s="7" t="s">
        <v>45</v>
      </c>
      <c r="M231" s="7" t="s">
        <v>86</v>
      </c>
      <c r="N231" s="7" t="s">
        <v>31</v>
      </c>
      <c r="O231" s="7" t="s">
        <v>45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hidden="1" customHeight="1" outlineLevel="1">
      <c r="A232" s="7" t="s">
        <v>1007</v>
      </c>
      <c r="B232" s="7"/>
      <c r="C232" s="7" t="s">
        <v>1070</v>
      </c>
      <c r="D232" s="7"/>
      <c r="E232" s="7"/>
      <c r="F232" s="7" t="s">
        <v>23</v>
      </c>
      <c r="G232" s="7" t="s">
        <v>82</v>
      </c>
      <c r="H232" s="7" t="s">
        <v>25</v>
      </c>
      <c r="I232" s="7" t="s">
        <v>43</v>
      </c>
      <c r="J232" s="7" t="s">
        <v>85</v>
      </c>
      <c r="K232" s="7" t="s">
        <v>28</v>
      </c>
      <c r="L232" s="7" t="s">
        <v>45</v>
      </c>
      <c r="M232" s="7" t="s">
        <v>86</v>
      </c>
      <c r="N232" s="7" t="s">
        <v>31</v>
      </c>
      <c r="O232" s="7" t="s">
        <v>45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hidden="1" customHeight="1" outlineLevel="1">
      <c r="A233" s="7" t="s">
        <v>1007</v>
      </c>
      <c r="B233" s="7"/>
      <c r="C233" s="7" t="s">
        <v>1071</v>
      </c>
      <c r="D233" s="7"/>
      <c r="E233" s="7"/>
      <c r="F233" s="7" t="s">
        <v>23</v>
      </c>
      <c r="G233" s="7" t="s">
        <v>82</v>
      </c>
      <c r="H233" s="7" t="s">
        <v>25</v>
      </c>
      <c r="I233" s="7" t="s">
        <v>43</v>
      </c>
      <c r="J233" s="7" t="s">
        <v>85</v>
      </c>
      <c r="K233" s="7" t="s">
        <v>28</v>
      </c>
      <c r="L233" s="7" t="s">
        <v>45</v>
      </c>
      <c r="M233" s="7" t="s">
        <v>86</v>
      </c>
      <c r="N233" s="7" t="s">
        <v>31</v>
      </c>
      <c r="O233" s="7" t="s">
        <v>45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hidden="1" customHeight="1" outlineLevel="1">
      <c r="A234" s="7" t="s">
        <v>1007</v>
      </c>
      <c r="B234" s="7"/>
      <c r="C234" s="7" t="s">
        <v>1074</v>
      </c>
      <c r="D234" s="7"/>
      <c r="E234" s="7"/>
      <c r="F234" s="7" t="s">
        <v>23</v>
      </c>
      <c r="G234" s="7" t="s">
        <v>82</v>
      </c>
      <c r="H234" s="7" t="s">
        <v>25</v>
      </c>
      <c r="I234" s="7" t="s">
        <v>43</v>
      </c>
      <c r="J234" s="7" t="s">
        <v>85</v>
      </c>
      <c r="K234" s="7" t="s">
        <v>28</v>
      </c>
      <c r="L234" s="7" t="s">
        <v>91</v>
      </c>
      <c r="M234" s="7" t="s">
        <v>86</v>
      </c>
      <c r="N234" s="7" t="s">
        <v>31</v>
      </c>
      <c r="O234" s="7" t="s">
        <v>93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hidden="1" customHeight="1" outlineLevel="1">
      <c r="A235" s="7" t="s">
        <v>1007</v>
      </c>
      <c r="B235" s="7"/>
      <c r="C235" s="7" t="s">
        <v>1077</v>
      </c>
      <c r="D235" s="7"/>
      <c r="E235" s="7"/>
      <c r="F235" s="7" t="s">
        <v>23</v>
      </c>
      <c r="G235" s="7" t="s">
        <v>82</v>
      </c>
      <c r="H235" s="7" t="s">
        <v>25</v>
      </c>
      <c r="I235" s="7" t="s">
        <v>43</v>
      </c>
      <c r="J235" s="7" t="s">
        <v>85</v>
      </c>
      <c r="K235" s="7" t="s">
        <v>28</v>
      </c>
      <c r="L235" s="7" t="s">
        <v>91</v>
      </c>
      <c r="M235" s="7" t="s">
        <v>86</v>
      </c>
      <c r="N235" s="7" t="s">
        <v>31</v>
      </c>
      <c r="O235" s="7" t="s">
        <v>93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hidden="1" customHeight="1" outlineLevel="1">
      <c r="A236" s="7" t="s">
        <v>1007</v>
      </c>
      <c r="B236" s="7"/>
      <c r="C236" s="7" t="s">
        <v>1080</v>
      </c>
      <c r="D236" s="7"/>
      <c r="E236" s="7"/>
      <c r="F236" s="7" t="s">
        <v>23</v>
      </c>
      <c r="G236" s="7" t="s">
        <v>82</v>
      </c>
      <c r="H236" s="7" t="s">
        <v>25</v>
      </c>
      <c r="I236" s="7" t="s">
        <v>43</v>
      </c>
      <c r="J236" s="7" t="s">
        <v>85</v>
      </c>
      <c r="K236" s="7" t="s">
        <v>28</v>
      </c>
      <c r="L236" s="7" t="s">
        <v>91</v>
      </c>
      <c r="M236" s="7" t="s">
        <v>86</v>
      </c>
      <c r="N236" s="7" t="s">
        <v>31</v>
      </c>
      <c r="O236" s="7" t="s">
        <v>93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hidden="1" customHeight="1" outlineLevel="1">
      <c r="A237" s="7" t="s">
        <v>1007</v>
      </c>
      <c r="B237" s="7"/>
      <c r="C237" s="7" t="s">
        <v>1082</v>
      </c>
      <c r="D237" s="7"/>
      <c r="E237" s="7"/>
      <c r="F237" s="7" t="s">
        <v>23</v>
      </c>
      <c r="G237" s="7" t="s">
        <v>244</v>
      </c>
      <c r="H237" s="7" t="s">
        <v>25</v>
      </c>
      <c r="I237" s="7"/>
      <c r="J237" s="7" t="s">
        <v>636</v>
      </c>
      <c r="K237" s="7" t="s">
        <v>28</v>
      </c>
      <c r="L237" s="7" t="s">
        <v>109</v>
      </c>
      <c r="M237" s="7" t="s">
        <v>248</v>
      </c>
      <c r="N237" s="7" t="s">
        <v>31</v>
      </c>
      <c r="O237" s="7" t="s">
        <v>93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hidden="1" customHeight="1" outlineLevel="1">
      <c r="A238" s="7" t="s">
        <v>1007</v>
      </c>
      <c r="B238" s="7"/>
      <c r="C238" s="7" t="s">
        <v>1084</v>
      </c>
      <c r="D238" s="7"/>
      <c r="E238" s="7"/>
      <c r="F238" s="7" t="s">
        <v>23</v>
      </c>
      <c r="G238" s="7" t="s">
        <v>289</v>
      </c>
      <c r="H238" s="7" t="s">
        <v>25</v>
      </c>
      <c r="I238" s="7" t="s">
        <v>43</v>
      </c>
      <c r="J238" s="7" t="s">
        <v>555</v>
      </c>
      <c r="K238" s="7" t="s">
        <v>28</v>
      </c>
      <c r="L238" s="7" t="s">
        <v>567</v>
      </c>
      <c r="M238" s="7" t="s">
        <v>568</v>
      </c>
      <c r="N238" s="7" t="s">
        <v>92</v>
      </c>
      <c r="O238" s="7" t="s">
        <v>93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hidden="1" customHeight="1" outlineLevel="1">
      <c r="A239" s="7" t="s">
        <v>1007</v>
      </c>
      <c r="B239" s="7"/>
      <c r="C239" s="7" t="s">
        <v>1087</v>
      </c>
      <c r="D239" s="7"/>
      <c r="E239" s="7"/>
      <c r="F239" s="7" t="s">
        <v>23</v>
      </c>
      <c r="G239" s="7" t="s">
        <v>24</v>
      </c>
      <c r="H239" s="7" t="s">
        <v>25</v>
      </c>
      <c r="I239" s="7"/>
      <c r="J239" s="7" t="s">
        <v>27</v>
      </c>
      <c r="K239" s="7" t="s">
        <v>28</v>
      </c>
      <c r="L239" s="7" t="s">
        <v>29</v>
      </c>
      <c r="M239" s="7" t="s">
        <v>30</v>
      </c>
      <c r="N239" s="7" t="s">
        <v>31</v>
      </c>
      <c r="O239" s="7" t="s">
        <v>32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hidden="1" customHeight="1" outlineLevel="1">
      <c r="A240" s="7" t="s">
        <v>1007</v>
      </c>
      <c r="B240" s="7"/>
      <c r="C240" s="7" t="s">
        <v>1091</v>
      </c>
      <c r="D240" s="7"/>
      <c r="E240" s="7"/>
      <c r="F240" s="7" t="s">
        <v>23</v>
      </c>
      <c r="G240" s="7" t="s">
        <v>24</v>
      </c>
      <c r="H240" s="7" t="s">
        <v>25</v>
      </c>
      <c r="I240" s="7"/>
      <c r="J240" s="7" t="s">
        <v>27</v>
      </c>
      <c r="K240" s="7" t="s">
        <v>28</v>
      </c>
      <c r="L240" s="7" t="s">
        <v>29</v>
      </c>
      <c r="M240" s="7" t="s">
        <v>30</v>
      </c>
      <c r="N240" s="7" t="s">
        <v>31</v>
      </c>
      <c r="O240" s="7" t="s">
        <v>32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hidden="1" customHeight="1" outlineLevel="1">
      <c r="A241" s="7" t="s">
        <v>1007</v>
      </c>
      <c r="B241" s="7"/>
      <c r="C241" s="7" t="s">
        <v>1094</v>
      </c>
      <c r="D241" s="7"/>
      <c r="E241" s="7"/>
      <c r="F241" s="7" t="s">
        <v>23</v>
      </c>
      <c r="G241" s="7" t="s">
        <v>244</v>
      </c>
      <c r="H241" s="7" t="s">
        <v>25</v>
      </c>
      <c r="I241" s="7" t="s">
        <v>43</v>
      </c>
      <c r="J241" s="7" t="s">
        <v>245</v>
      </c>
      <c r="K241" s="7"/>
      <c r="L241" s="7" t="s">
        <v>45</v>
      </c>
      <c r="M241" s="7" t="s">
        <v>248</v>
      </c>
      <c r="N241" s="7" t="s">
        <v>31</v>
      </c>
      <c r="O241" s="7" t="s">
        <v>45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hidden="1" customHeight="1" outlineLevel="1">
      <c r="A242" s="7" t="s">
        <v>1007</v>
      </c>
      <c r="B242" s="7"/>
      <c r="C242" s="7" t="s">
        <v>1096</v>
      </c>
      <c r="D242" s="7"/>
      <c r="E242" s="7"/>
      <c r="F242" s="7" t="s">
        <v>23</v>
      </c>
      <c r="G242" s="7" t="s">
        <v>365</v>
      </c>
      <c r="H242" s="7" t="s">
        <v>25</v>
      </c>
      <c r="I242" s="7" t="s">
        <v>43</v>
      </c>
      <c r="J242" s="7" t="s">
        <v>547</v>
      </c>
      <c r="K242" s="7" t="s">
        <v>28</v>
      </c>
      <c r="L242" s="7" t="s">
        <v>45</v>
      </c>
      <c r="M242" s="7" t="s">
        <v>549</v>
      </c>
      <c r="N242" s="7" t="s">
        <v>92</v>
      </c>
      <c r="O242" s="7" t="s">
        <v>45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hidden="1" customHeight="1" outlineLevel="1">
      <c r="A243" s="7" t="s">
        <v>1007</v>
      </c>
      <c r="B243" s="7"/>
      <c r="C243" s="7" t="s">
        <v>1099</v>
      </c>
      <c r="D243" s="7"/>
      <c r="E243" s="7"/>
      <c r="F243" s="7" t="s">
        <v>23</v>
      </c>
      <c r="G243" s="7" t="s">
        <v>289</v>
      </c>
      <c r="H243" s="7" t="s">
        <v>25</v>
      </c>
      <c r="I243" s="7" t="s">
        <v>43</v>
      </c>
      <c r="J243" s="7" t="s">
        <v>245</v>
      </c>
      <c r="K243" s="7" t="s">
        <v>28</v>
      </c>
      <c r="L243" s="7" t="s">
        <v>567</v>
      </c>
      <c r="M243" s="7" t="s">
        <v>568</v>
      </c>
      <c r="N243" s="7" t="s">
        <v>92</v>
      </c>
      <c r="O243" s="7" t="s">
        <v>93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hidden="1" customHeight="1" outlineLevel="1">
      <c r="A244" s="7" t="s">
        <v>1007</v>
      </c>
      <c r="B244" s="7"/>
      <c r="C244" s="7" t="s">
        <v>1101</v>
      </c>
      <c r="D244" s="7"/>
      <c r="E244" s="7"/>
      <c r="F244" s="7" t="s">
        <v>23</v>
      </c>
      <c r="G244" s="7" t="s">
        <v>244</v>
      </c>
      <c r="H244" s="7" t="s">
        <v>25</v>
      </c>
      <c r="I244" s="7"/>
      <c r="J244" s="7" t="s">
        <v>555</v>
      </c>
      <c r="K244" s="7" t="s">
        <v>28</v>
      </c>
      <c r="L244" s="7" t="s">
        <v>109</v>
      </c>
      <c r="M244" s="7" t="s">
        <v>248</v>
      </c>
      <c r="N244" s="7" t="s">
        <v>31</v>
      </c>
      <c r="O244" s="7" t="s">
        <v>93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hidden="1" customHeight="1" outlineLevel="1">
      <c r="A245" s="7" t="s">
        <v>1007</v>
      </c>
      <c r="B245" s="7"/>
      <c r="C245" s="7" t="s">
        <v>1104</v>
      </c>
      <c r="D245" s="7"/>
      <c r="E245" s="7"/>
      <c r="F245" s="7" t="s">
        <v>23</v>
      </c>
      <c r="G245" s="7" t="s">
        <v>24</v>
      </c>
      <c r="H245" s="7" t="s">
        <v>25</v>
      </c>
      <c r="I245" s="7"/>
      <c r="J245" s="7" t="s">
        <v>27</v>
      </c>
      <c r="K245" s="7" t="s">
        <v>28</v>
      </c>
      <c r="L245" s="7" t="s">
        <v>29</v>
      </c>
      <c r="M245" s="7" t="s">
        <v>30</v>
      </c>
      <c r="N245" s="7" t="s">
        <v>31</v>
      </c>
      <c r="O245" s="7" t="s">
        <v>32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hidden="1" customHeight="1" outlineLevel="1">
      <c r="A246" s="7" t="s">
        <v>1007</v>
      </c>
      <c r="B246" s="7"/>
      <c r="C246" s="7" t="s">
        <v>1106</v>
      </c>
      <c r="D246" s="7"/>
      <c r="E246" s="7"/>
      <c r="F246" s="7" t="s">
        <v>23</v>
      </c>
      <c r="G246" s="7" t="s">
        <v>441</v>
      </c>
      <c r="H246" s="7" t="s">
        <v>25</v>
      </c>
      <c r="I246" s="7"/>
      <c r="J246" s="7" t="s">
        <v>585</v>
      </c>
      <c r="K246" s="7" t="s">
        <v>28</v>
      </c>
      <c r="L246" s="7" t="s">
        <v>109</v>
      </c>
      <c r="M246" s="7" t="s">
        <v>450</v>
      </c>
      <c r="N246" s="7" t="s">
        <v>31</v>
      </c>
      <c r="O246" s="7" t="s">
        <v>93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hidden="1" customHeight="1" outlineLevel="1">
      <c r="A247" s="7" t="s">
        <v>1007</v>
      </c>
      <c r="B247" s="7"/>
      <c r="C247" s="7" t="s">
        <v>1109</v>
      </c>
      <c r="D247" s="7"/>
      <c r="E247" s="7"/>
      <c r="F247" s="7" t="s">
        <v>23</v>
      </c>
      <c r="G247" s="7" t="s">
        <v>289</v>
      </c>
      <c r="H247" s="7" t="s">
        <v>25</v>
      </c>
      <c r="I247" s="7" t="s">
        <v>43</v>
      </c>
      <c r="J247" s="7" t="s">
        <v>636</v>
      </c>
      <c r="K247" s="7" t="s">
        <v>28</v>
      </c>
      <c r="L247" s="7" t="s">
        <v>567</v>
      </c>
      <c r="M247" s="7" t="s">
        <v>568</v>
      </c>
      <c r="N247" s="7" t="s">
        <v>92</v>
      </c>
      <c r="O247" s="7" t="s">
        <v>93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hidden="1" customHeight="1" outlineLevel="1">
      <c r="A248" s="7" t="s">
        <v>1007</v>
      </c>
      <c r="B248" s="7"/>
      <c r="C248" s="7" t="s">
        <v>1112</v>
      </c>
      <c r="D248" s="7"/>
      <c r="E248" s="7"/>
      <c r="F248" s="7" t="s">
        <v>23</v>
      </c>
      <c r="G248" s="7" t="s">
        <v>667</v>
      </c>
      <c r="H248" s="7" t="s">
        <v>25</v>
      </c>
      <c r="I248" s="7"/>
      <c r="J248" s="7" t="s">
        <v>668</v>
      </c>
      <c r="K248" s="7" t="s">
        <v>28</v>
      </c>
      <c r="L248" s="7" t="s">
        <v>670</v>
      </c>
      <c r="M248" s="7" t="s">
        <v>667</v>
      </c>
      <c r="N248" s="7" t="s">
        <v>31</v>
      </c>
      <c r="O248" s="7" t="s">
        <v>32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hidden="1" customHeight="1" outlineLevel="1">
      <c r="A249" s="7" t="s">
        <v>1007</v>
      </c>
      <c r="B249" s="7"/>
      <c r="C249" s="7" t="s">
        <v>1116</v>
      </c>
      <c r="D249" s="7"/>
      <c r="E249" s="7"/>
      <c r="F249" s="7" t="s">
        <v>23</v>
      </c>
      <c r="G249" s="7" t="s">
        <v>289</v>
      </c>
      <c r="H249" s="7" t="s">
        <v>25</v>
      </c>
      <c r="I249" s="7" t="s">
        <v>43</v>
      </c>
      <c r="J249" s="7" t="s">
        <v>245</v>
      </c>
      <c r="K249" s="7" t="s">
        <v>28</v>
      </c>
      <c r="L249" s="7" t="s">
        <v>567</v>
      </c>
      <c r="M249" s="7" t="s">
        <v>568</v>
      </c>
      <c r="N249" s="7" t="s">
        <v>92</v>
      </c>
      <c r="O249" s="7" t="s">
        <v>93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hidden="1" customHeight="1" outlineLevel="1">
      <c r="A250" s="7" t="s">
        <v>1007</v>
      </c>
      <c r="B250" s="7"/>
      <c r="C250" s="7" t="s">
        <v>1118</v>
      </c>
      <c r="D250" s="7"/>
      <c r="E250" s="7"/>
      <c r="F250" s="7" t="s">
        <v>23</v>
      </c>
      <c r="G250" s="7" t="s">
        <v>289</v>
      </c>
      <c r="H250" s="7" t="s">
        <v>25</v>
      </c>
      <c r="I250" s="7" t="s">
        <v>43</v>
      </c>
      <c r="J250" s="7" t="s">
        <v>245</v>
      </c>
      <c r="K250" s="7" t="s">
        <v>28</v>
      </c>
      <c r="L250" s="7" t="s">
        <v>567</v>
      </c>
      <c r="M250" s="7" t="s">
        <v>568</v>
      </c>
      <c r="N250" s="7" t="s">
        <v>92</v>
      </c>
      <c r="O250" s="7" t="s">
        <v>93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hidden="1" customHeight="1" outlineLevel="1">
      <c r="A251" s="7" t="s">
        <v>1007</v>
      </c>
      <c r="B251" s="7"/>
      <c r="C251" s="7" t="s">
        <v>1120</v>
      </c>
      <c r="D251" s="7"/>
      <c r="E251" s="7"/>
      <c r="F251" s="7" t="s">
        <v>23</v>
      </c>
      <c r="G251" s="7" t="s">
        <v>289</v>
      </c>
      <c r="H251" s="7" t="s">
        <v>25</v>
      </c>
      <c r="I251" s="7" t="s">
        <v>43</v>
      </c>
      <c r="J251" s="7" t="s">
        <v>636</v>
      </c>
      <c r="K251" s="7" t="s">
        <v>28</v>
      </c>
      <c r="L251" s="7" t="s">
        <v>567</v>
      </c>
      <c r="M251" s="7" t="s">
        <v>568</v>
      </c>
      <c r="N251" s="7" t="s">
        <v>92</v>
      </c>
      <c r="O251" s="7" t="s">
        <v>93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hidden="1" customHeight="1" outlineLevel="1">
      <c r="A252" s="7" t="s">
        <v>1007</v>
      </c>
      <c r="B252" s="7"/>
      <c r="C252" s="7" t="s">
        <v>1123</v>
      </c>
      <c r="D252" s="7"/>
      <c r="E252" s="7"/>
      <c r="F252" s="7" t="s">
        <v>23</v>
      </c>
      <c r="G252" s="7" t="s">
        <v>24</v>
      </c>
      <c r="H252" s="7" t="s">
        <v>25</v>
      </c>
      <c r="I252" s="7"/>
      <c r="J252" s="7" t="s">
        <v>27</v>
      </c>
      <c r="K252" s="7" t="s">
        <v>28</v>
      </c>
      <c r="L252" s="7" t="s">
        <v>29</v>
      </c>
      <c r="M252" s="7" t="s">
        <v>30</v>
      </c>
      <c r="N252" s="7" t="s">
        <v>31</v>
      </c>
      <c r="O252" s="7" t="s">
        <v>32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hidden="1" customHeight="1" outlineLevel="1">
      <c r="A253" s="7" t="s">
        <v>1007</v>
      </c>
      <c r="B253" s="7"/>
      <c r="C253" s="7" t="s">
        <v>1126</v>
      </c>
      <c r="D253" s="7"/>
      <c r="E253" s="7"/>
      <c r="F253" s="7" t="s">
        <v>23</v>
      </c>
      <c r="G253" s="7" t="s">
        <v>244</v>
      </c>
      <c r="H253" s="7" t="s">
        <v>25</v>
      </c>
      <c r="I253" s="7"/>
      <c r="J253" s="7" t="s">
        <v>245</v>
      </c>
      <c r="K253" s="7" t="s">
        <v>28</v>
      </c>
      <c r="L253" s="7" t="s">
        <v>109</v>
      </c>
      <c r="M253" s="7" t="s">
        <v>248</v>
      </c>
      <c r="N253" s="7" t="s">
        <v>31</v>
      </c>
      <c r="O253" s="7" t="s">
        <v>93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hidden="1" customHeight="1" outlineLevel="1">
      <c r="A254" s="7" t="s">
        <v>1007</v>
      </c>
      <c r="B254" s="7"/>
      <c r="C254" s="7" t="s">
        <v>1130</v>
      </c>
      <c r="D254" s="7"/>
      <c r="E254" s="7"/>
      <c r="F254" s="7" t="s">
        <v>23</v>
      </c>
      <c r="G254" s="7" t="s">
        <v>244</v>
      </c>
      <c r="H254" s="7" t="s">
        <v>25</v>
      </c>
      <c r="I254" s="7"/>
      <c r="J254" s="7" t="s">
        <v>555</v>
      </c>
      <c r="K254" s="7" t="s">
        <v>28</v>
      </c>
      <c r="L254" s="7" t="s">
        <v>109</v>
      </c>
      <c r="M254" s="7" t="s">
        <v>248</v>
      </c>
      <c r="N254" s="7" t="s">
        <v>31</v>
      </c>
      <c r="O254" s="7" t="s">
        <v>93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hidden="1" customHeight="1" outlineLevel="1">
      <c r="A255" s="7" t="s">
        <v>1007</v>
      </c>
      <c r="B255" s="7"/>
      <c r="C255" s="7" t="s">
        <v>1134</v>
      </c>
      <c r="D255" s="7"/>
      <c r="E255" s="7"/>
      <c r="F255" s="7" t="s">
        <v>23</v>
      </c>
      <c r="G255" s="7" t="s">
        <v>244</v>
      </c>
      <c r="H255" s="7" t="s">
        <v>25</v>
      </c>
      <c r="I255" s="7"/>
      <c r="J255" s="7" t="s">
        <v>988</v>
      </c>
      <c r="K255" s="7" t="s">
        <v>28</v>
      </c>
      <c r="L255" s="7" t="s">
        <v>109</v>
      </c>
      <c r="M255" s="7" t="s">
        <v>248</v>
      </c>
      <c r="N255" s="7" t="s">
        <v>31</v>
      </c>
      <c r="O255" s="7" t="s">
        <v>93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hidden="1" customHeight="1" outlineLevel="1">
      <c r="A256" s="7" t="s">
        <v>1007</v>
      </c>
      <c r="B256" s="7"/>
      <c r="C256" s="7" t="s">
        <v>1137</v>
      </c>
      <c r="D256" s="7"/>
      <c r="E256" s="7"/>
      <c r="F256" s="7" t="s">
        <v>23</v>
      </c>
      <c r="G256" s="7" t="s">
        <v>50</v>
      </c>
      <c r="H256" s="7" t="s">
        <v>25</v>
      </c>
      <c r="I256" s="7" t="s">
        <v>43</v>
      </c>
      <c r="J256" s="7" t="s">
        <v>85</v>
      </c>
      <c r="K256" s="7" t="s">
        <v>28</v>
      </c>
      <c r="L256" s="7" t="s">
        <v>45</v>
      </c>
      <c r="M256" s="7" t="s">
        <v>53</v>
      </c>
      <c r="N256" s="7" t="s">
        <v>31</v>
      </c>
      <c r="O256" s="7" t="s">
        <v>45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hidden="1" customHeight="1" outlineLevel="1">
      <c r="A257" s="7" t="s">
        <v>1007</v>
      </c>
      <c r="B257" s="7"/>
      <c r="C257" s="7" t="s">
        <v>1140</v>
      </c>
      <c r="D257" s="7"/>
      <c r="E257" s="7"/>
      <c r="F257" s="7" t="s">
        <v>23</v>
      </c>
      <c r="G257" s="7" t="s">
        <v>50</v>
      </c>
      <c r="H257" s="7" t="s">
        <v>25</v>
      </c>
      <c r="I257" s="7" t="s">
        <v>43</v>
      </c>
      <c r="J257" s="7" t="s">
        <v>85</v>
      </c>
      <c r="K257" s="7" t="s">
        <v>28</v>
      </c>
      <c r="L257" s="7" t="s">
        <v>45</v>
      </c>
      <c r="M257" s="7" t="s">
        <v>53</v>
      </c>
      <c r="N257" s="7" t="s">
        <v>31</v>
      </c>
      <c r="O257" s="7" t="s">
        <v>45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hidden="1" customHeight="1" outlineLevel="1">
      <c r="A258" s="7" t="s">
        <v>1007</v>
      </c>
      <c r="B258" s="7"/>
      <c r="C258" s="7" t="s">
        <v>1143</v>
      </c>
      <c r="D258" s="7"/>
      <c r="E258" s="7"/>
      <c r="F258" s="7" t="s">
        <v>23</v>
      </c>
      <c r="G258" s="7" t="s">
        <v>50</v>
      </c>
      <c r="H258" s="7" t="s">
        <v>25</v>
      </c>
      <c r="I258" s="7" t="s">
        <v>43</v>
      </c>
      <c r="J258" s="7" t="s">
        <v>85</v>
      </c>
      <c r="K258" s="7" t="s">
        <v>28</v>
      </c>
      <c r="L258" s="7" t="s">
        <v>45</v>
      </c>
      <c r="M258" s="7" t="s">
        <v>53</v>
      </c>
      <c r="N258" s="7" t="s">
        <v>31</v>
      </c>
      <c r="O258" s="7" t="s">
        <v>45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hidden="1" customHeight="1" outlineLevel="1">
      <c r="A259" s="7" t="s">
        <v>1007</v>
      </c>
      <c r="B259" s="7"/>
      <c r="C259" s="7" t="s">
        <v>1147</v>
      </c>
      <c r="D259" s="7"/>
      <c r="E259" s="7"/>
      <c r="F259" s="7" t="s">
        <v>23</v>
      </c>
      <c r="G259" s="7" t="s">
        <v>50</v>
      </c>
      <c r="H259" s="7" t="s">
        <v>25</v>
      </c>
      <c r="I259" s="7" t="s">
        <v>43</v>
      </c>
      <c r="J259" s="7" t="s">
        <v>85</v>
      </c>
      <c r="K259" s="7" t="s">
        <v>28</v>
      </c>
      <c r="L259" s="7" t="s">
        <v>45</v>
      </c>
      <c r="M259" s="7" t="s">
        <v>53</v>
      </c>
      <c r="N259" s="7" t="s">
        <v>31</v>
      </c>
      <c r="O259" s="7" t="s">
        <v>45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hidden="1" customHeight="1" outlineLevel="1">
      <c r="A260" s="7" t="s">
        <v>1007</v>
      </c>
      <c r="B260" s="7"/>
      <c r="C260" s="7" t="s">
        <v>1151</v>
      </c>
      <c r="D260" s="7"/>
      <c r="E260" s="7"/>
      <c r="F260" s="7" t="s">
        <v>23</v>
      </c>
      <c r="G260" s="7" t="s">
        <v>50</v>
      </c>
      <c r="H260" s="7" t="s">
        <v>25</v>
      </c>
      <c r="I260" s="7" t="s">
        <v>43</v>
      </c>
      <c r="J260" s="7" t="s">
        <v>85</v>
      </c>
      <c r="K260" s="7" t="s">
        <v>28</v>
      </c>
      <c r="L260" s="7" t="s">
        <v>45</v>
      </c>
      <c r="M260" s="7" t="s">
        <v>53</v>
      </c>
      <c r="N260" s="7" t="s">
        <v>31</v>
      </c>
      <c r="O260" s="7" t="s">
        <v>45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hidden="1" customHeight="1" outlineLevel="1">
      <c r="A261" s="7" t="s">
        <v>1007</v>
      </c>
      <c r="B261" s="7"/>
      <c r="C261" s="7" t="s">
        <v>1153</v>
      </c>
      <c r="D261" s="7"/>
      <c r="E261" s="7"/>
      <c r="F261" s="7" t="s">
        <v>23</v>
      </c>
      <c r="G261" s="7" t="s">
        <v>50</v>
      </c>
      <c r="H261" s="7" t="s">
        <v>25</v>
      </c>
      <c r="I261" s="7" t="s">
        <v>43</v>
      </c>
      <c r="J261" s="7" t="s">
        <v>85</v>
      </c>
      <c r="K261" s="7" t="s">
        <v>28</v>
      </c>
      <c r="L261" s="7" t="s">
        <v>45</v>
      </c>
      <c r="M261" s="7" t="s">
        <v>53</v>
      </c>
      <c r="N261" s="7" t="s">
        <v>31</v>
      </c>
      <c r="O261" s="7" t="s">
        <v>45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hidden="1" customHeight="1" outlineLevel="1">
      <c r="A262" s="7" t="s">
        <v>1007</v>
      </c>
      <c r="B262" s="7"/>
      <c r="C262" s="7" t="s">
        <v>1156</v>
      </c>
      <c r="D262" s="7"/>
      <c r="E262" s="7"/>
      <c r="F262" s="7" t="s">
        <v>23</v>
      </c>
      <c r="G262" s="7" t="s">
        <v>50</v>
      </c>
      <c r="H262" s="7" t="s">
        <v>25</v>
      </c>
      <c r="I262" s="7" t="s">
        <v>43</v>
      </c>
      <c r="J262" s="7" t="s">
        <v>85</v>
      </c>
      <c r="K262" s="7" t="s">
        <v>28</v>
      </c>
      <c r="L262" s="7" t="s">
        <v>45</v>
      </c>
      <c r="M262" s="7" t="s">
        <v>53</v>
      </c>
      <c r="N262" s="7" t="s">
        <v>31</v>
      </c>
      <c r="O262" s="7" t="s">
        <v>45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hidden="1" customHeight="1" outlineLevel="1">
      <c r="A263" s="7" t="s">
        <v>1007</v>
      </c>
      <c r="B263" s="7"/>
      <c r="C263" s="7" t="s">
        <v>1159</v>
      </c>
      <c r="D263" s="7"/>
      <c r="E263" s="7"/>
      <c r="F263" s="7" t="s">
        <v>23</v>
      </c>
      <c r="G263" s="7" t="s">
        <v>50</v>
      </c>
      <c r="H263" s="7" t="s">
        <v>25</v>
      </c>
      <c r="I263" s="7" t="s">
        <v>43</v>
      </c>
      <c r="J263" s="7" t="s">
        <v>85</v>
      </c>
      <c r="K263" s="7" t="s">
        <v>28</v>
      </c>
      <c r="L263" s="7" t="s">
        <v>45</v>
      </c>
      <c r="M263" s="7" t="s">
        <v>53</v>
      </c>
      <c r="N263" s="7" t="s">
        <v>31</v>
      </c>
      <c r="O263" s="7" t="s">
        <v>45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hidden="1" customHeight="1" outlineLevel="1">
      <c r="A264" s="7" t="s">
        <v>1007</v>
      </c>
      <c r="B264" s="7"/>
      <c r="C264" s="7" t="s">
        <v>1162</v>
      </c>
      <c r="D264" s="7"/>
      <c r="E264" s="7"/>
      <c r="F264" s="7" t="s">
        <v>23</v>
      </c>
      <c r="G264" s="7" t="s">
        <v>50</v>
      </c>
      <c r="H264" s="7" t="s">
        <v>25</v>
      </c>
      <c r="I264" s="7" t="s">
        <v>43</v>
      </c>
      <c r="J264" s="7" t="s">
        <v>85</v>
      </c>
      <c r="K264" s="7" t="s">
        <v>28</v>
      </c>
      <c r="L264" s="7" t="s">
        <v>45</v>
      </c>
      <c r="M264" s="7" t="s">
        <v>53</v>
      </c>
      <c r="N264" s="7" t="s">
        <v>31</v>
      </c>
      <c r="O264" s="7" t="s">
        <v>45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hidden="1" customHeight="1" outlineLevel="1">
      <c r="A265" s="7" t="s">
        <v>1007</v>
      </c>
      <c r="B265" s="7"/>
      <c r="C265" s="7" t="s">
        <v>1164</v>
      </c>
      <c r="D265" s="7"/>
      <c r="E265" s="7"/>
      <c r="F265" s="7" t="s">
        <v>23</v>
      </c>
      <c r="G265" s="7" t="s">
        <v>50</v>
      </c>
      <c r="H265" s="7" t="s">
        <v>25</v>
      </c>
      <c r="I265" s="7" t="s">
        <v>43</v>
      </c>
      <c r="J265" s="7" t="s">
        <v>85</v>
      </c>
      <c r="K265" s="7" t="s">
        <v>28</v>
      </c>
      <c r="L265" s="7" t="s">
        <v>45</v>
      </c>
      <c r="M265" s="7" t="s">
        <v>53</v>
      </c>
      <c r="N265" s="7" t="s">
        <v>31</v>
      </c>
      <c r="O265" s="7" t="s">
        <v>45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hidden="1" customHeight="1" outlineLevel="1">
      <c r="A266" s="7" t="s">
        <v>1007</v>
      </c>
      <c r="B266" s="7"/>
      <c r="C266" s="7" t="s">
        <v>1167</v>
      </c>
      <c r="D266" s="7"/>
      <c r="E266" s="7"/>
      <c r="F266" s="7" t="s">
        <v>23</v>
      </c>
      <c r="G266" s="7" t="s">
        <v>50</v>
      </c>
      <c r="H266" s="7" t="s">
        <v>25</v>
      </c>
      <c r="I266" s="7" t="s">
        <v>43</v>
      </c>
      <c r="J266" s="7" t="s">
        <v>85</v>
      </c>
      <c r="K266" s="7" t="s">
        <v>28</v>
      </c>
      <c r="L266" s="7" t="s">
        <v>45</v>
      </c>
      <c r="M266" s="7" t="s">
        <v>53</v>
      </c>
      <c r="N266" s="7" t="s">
        <v>31</v>
      </c>
      <c r="O266" s="7" t="s">
        <v>45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hidden="1" customHeight="1" outlineLevel="1">
      <c r="A267" s="7" t="s">
        <v>1007</v>
      </c>
      <c r="B267" s="7"/>
      <c r="C267" s="7" t="s">
        <v>1169</v>
      </c>
      <c r="D267" s="7"/>
      <c r="E267" s="7"/>
      <c r="F267" s="7" t="s">
        <v>23</v>
      </c>
      <c r="G267" s="7" t="s">
        <v>50</v>
      </c>
      <c r="H267" s="7" t="s">
        <v>25</v>
      </c>
      <c r="I267" s="7" t="s">
        <v>43</v>
      </c>
      <c r="J267" s="7" t="s">
        <v>85</v>
      </c>
      <c r="K267" s="7" t="s">
        <v>28</v>
      </c>
      <c r="L267" s="7" t="s">
        <v>45</v>
      </c>
      <c r="M267" s="7" t="s">
        <v>53</v>
      </c>
      <c r="N267" s="7" t="s">
        <v>31</v>
      </c>
      <c r="O267" s="7" t="s">
        <v>45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hidden="1" customHeight="1" outlineLevel="1">
      <c r="A268" s="7" t="s">
        <v>1007</v>
      </c>
      <c r="B268" s="7"/>
      <c r="C268" s="7" t="s">
        <v>1171</v>
      </c>
      <c r="D268" s="7"/>
      <c r="E268" s="7"/>
      <c r="F268" s="7" t="s">
        <v>23</v>
      </c>
      <c r="G268" s="7" t="s">
        <v>50</v>
      </c>
      <c r="H268" s="7" t="s">
        <v>25</v>
      </c>
      <c r="I268" s="7" t="s">
        <v>43</v>
      </c>
      <c r="J268" s="7" t="s">
        <v>85</v>
      </c>
      <c r="K268" s="7" t="s">
        <v>28</v>
      </c>
      <c r="L268" s="7" t="s">
        <v>45</v>
      </c>
      <c r="M268" s="7" t="s">
        <v>53</v>
      </c>
      <c r="N268" s="7" t="s">
        <v>31</v>
      </c>
      <c r="O268" s="7" t="s">
        <v>45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hidden="1" customHeight="1" outlineLevel="1">
      <c r="A269" s="7" t="s">
        <v>1007</v>
      </c>
      <c r="B269" s="7"/>
      <c r="C269" s="7" t="s">
        <v>1173</v>
      </c>
      <c r="D269" s="7"/>
      <c r="E269" s="7"/>
      <c r="F269" s="7" t="s">
        <v>23</v>
      </c>
      <c r="G269" s="7" t="s">
        <v>50</v>
      </c>
      <c r="H269" s="7" t="s">
        <v>25</v>
      </c>
      <c r="I269" s="7" t="s">
        <v>43</v>
      </c>
      <c r="J269" s="7" t="s">
        <v>85</v>
      </c>
      <c r="K269" s="7" t="s">
        <v>28</v>
      </c>
      <c r="L269" s="7" t="s">
        <v>45</v>
      </c>
      <c r="M269" s="7" t="s">
        <v>53</v>
      </c>
      <c r="N269" s="7" t="s">
        <v>31</v>
      </c>
      <c r="O269" s="7" t="s">
        <v>45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hidden="1" customHeight="1" outlineLevel="1">
      <c r="A270" s="7" t="s">
        <v>1007</v>
      </c>
      <c r="B270" s="7"/>
      <c r="C270" s="7" t="s">
        <v>1176</v>
      </c>
      <c r="D270" s="7"/>
      <c r="E270" s="7"/>
      <c r="F270" s="7" t="s">
        <v>23</v>
      </c>
      <c r="G270" s="7" t="s">
        <v>50</v>
      </c>
      <c r="H270" s="7" t="s">
        <v>25</v>
      </c>
      <c r="I270" s="7" t="s">
        <v>43</v>
      </c>
      <c r="J270" s="7" t="s">
        <v>85</v>
      </c>
      <c r="K270" s="7" t="s">
        <v>28</v>
      </c>
      <c r="L270" s="7" t="s">
        <v>45</v>
      </c>
      <c r="M270" s="7" t="s">
        <v>53</v>
      </c>
      <c r="N270" s="7" t="s">
        <v>31</v>
      </c>
      <c r="O270" s="7" t="s">
        <v>45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hidden="1" customHeight="1" outlineLevel="1">
      <c r="A271" s="7" t="s">
        <v>1007</v>
      </c>
      <c r="B271" s="7"/>
      <c r="C271" s="7" t="s">
        <v>1179</v>
      </c>
      <c r="D271" s="7"/>
      <c r="E271" s="7"/>
      <c r="F271" s="7" t="s">
        <v>23</v>
      </c>
      <c r="G271" s="7" t="s">
        <v>50</v>
      </c>
      <c r="H271" s="7" t="s">
        <v>25</v>
      </c>
      <c r="I271" s="7" t="s">
        <v>43</v>
      </c>
      <c r="J271" s="7" t="s">
        <v>85</v>
      </c>
      <c r="K271" s="7" t="s">
        <v>28</v>
      </c>
      <c r="L271" s="7" t="s">
        <v>45</v>
      </c>
      <c r="M271" s="7" t="s">
        <v>53</v>
      </c>
      <c r="N271" s="7" t="s">
        <v>31</v>
      </c>
      <c r="O271" s="7" t="s">
        <v>45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hidden="1" customHeight="1" outlineLevel="1">
      <c r="A272" s="7" t="s">
        <v>1007</v>
      </c>
      <c r="B272" s="7"/>
      <c r="C272" s="7" t="s">
        <v>1182</v>
      </c>
      <c r="D272" s="7"/>
      <c r="E272" s="7"/>
      <c r="F272" s="7" t="s">
        <v>23</v>
      </c>
      <c r="G272" s="7" t="s">
        <v>50</v>
      </c>
      <c r="H272" s="7" t="s">
        <v>25</v>
      </c>
      <c r="I272" s="7" t="s">
        <v>43</v>
      </c>
      <c r="J272" s="7" t="s">
        <v>85</v>
      </c>
      <c r="K272" s="7" t="s">
        <v>28</v>
      </c>
      <c r="L272" s="7" t="s">
        <v>45</v>
      </c>
      <c r="M272" s="7" t="s">
        <v>53</v>
      </c>
      <c r="N272" s="7" t="s">
        <v>31</v>
      </c>
      <c r="O272" s="7" t="s">
        <v>45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hidden="1" customHeight="1" outlineLevel="1">
      <c r="A273" s="7" t="s">
        <v>1007</v>
      </c>
      <c r="B273" s="7"/>
      <c r="C273" s="7" t="s">
        <v>1184</v>
      </c>
      <c r="D273" s="7"/>
      <c r="E273" s="7"/>
      <c r="F273" s="7" t="s">
        <v>23</v>
      </c>
      <c r="G273" s="7" t="s">
        <v>50</v>
      </c>
      <c r="H273" s="7" t="s">
        <v>25</v>
      </c>
      <c r="I273" s="7" t="s">
        <v>43</v>
      </c>
      <c r="J273" s="7" t="s">
        <v>85</v>
      </c>
      <c r="K273" s="7" t="s">
        <v>28</v>
      </c>
      <c r="L273" s="7" t="s">
        <v>45</v>
      </c>
      <c r="M273" s="7" t="s">
        <v>53</v>
      </c>
      <c r="N273" s="7" t="s">
        <v>31</v>
      </c>
      <c r="O273" s="7" t="s">
        <v>45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hidden="1" customHeight="1" outlineLevel="1">
      <c r="A274" s="7" t="s">
        <v>1007</v>
      </c>
      <c r="B274" s="7"/>
      <c r="C274" s="7" t="s">
        <v>1187</v>
      </c>
      <c r="D274" s="7"/>
      <c r="E274" s="7"/>
      <c r="F274" s="7" t="s">
        <v>23</v>
      </c>
      <c r="G274" s="7" t="s">
        <v>50</v>
      </c>
      <c r="H274" s="7" t="s">
        <v>25</v>
      </c>
      <c r="I274" s="7" t="s">
        <v>43</v>
      </c>
      <c r="J274" s="7" t="s">
        <v>85</v>
      </c>
      <c r="K274" s="7" t="s">
        <v>28</v>
      </c>
      <c r="L274" s="7" t="s">
        <v>45</v>
      </c>
      <c r="M274" s="7" t="s">
        <v>53</v>
      </c>
      <c r="N274" s="7" t="s">
        <v>31</v>
      </c>
      <c r="O274" s="7" t="s">
        <v>45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hidden="1" customHeight="1" outlineLevel="1">
      <c r="A275" s="7" t="s">
        <v>1007</v>
      </c>
      <c r="B275" s="7"/>
      <c r="C275" s="7" t="s">
        <v>1190</v>
      </c>
      <c r="D275" s="7"/>
      <c r="E275" s="7"/>
      <c r="F275" s="7" t="s">
        <v>23</v>
      </c>
      <c r="G275" s="7" t="s">
        <v>50</v>
      </c>
      <c r="H275" s="7" t="s">
        <v>25</v>
      </c>
      <c r="I275" s="7" t="s">
        <v>43</v>
      </c>
      <c r="J275" s="7" t="s">
        <v>85</v>
      </c>
      <c r="K275" s="7" t="s">
        <v>28</v>
      </c>
      <c r="L275" s="7" t="s">
        <v>45</v>
      </c>
      <c r="M275" s="7" t="s">
        <v>53</v>
      </c>
      <c r="N275" s="7" t="s">
        <v>31</v>
      </c>
      <c r="O275" s="7" t="s">
        <v>45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hidden="1" customHeight="1" outlineLevel="1">
      <c r="A276" s="7" t="s">
        <v>1007</v>
      </c>
      <c r="B276" s="7"/>
      <c r="C276" s="7" t="s">
        <v>1192</v>
      </c>
      <c r="D276" s="7"/>
      <c r="E276" s="7"/>
      <c r="F276" s="7" t="s">
        <v>23</v>
      </c>
      <c r="G276" s="7" t="s">
        <v>50</v>
      </c>
      <c r="H276" s="7" t="s">
        <v>25</v>
      </c>
      <c r="I276" s="7" t="s">
        <v>43</v>
      </c>
      <c r="J276" s="7" t="s">
        <v>85</v>
      </c>
      <c r="K276" s="7" t="s">
        <v>28</v>
      </c>
      <c r="L276" s="7" t="s">
        <v>45</v>
      </c>
      <c r="M276" s="7" t="s">
        <v>53</v>
      </c>
      <c r="N276" s="7" t="s">
        <v>31</v>
      </c>
      <c r="O276" s="7" t="s">
        <v>45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hidden="1" customHeight="1" outlineLevel="1">
      <c r="A277" s="7" t="s">
        <v>1007</v>
      </c>
      <c r="B277" s="7"/>
      <c r="C277" s="7" t="s">
        <v>1195</v>
      </c>
      <c r="D277" s="7"/>
      <c r="E277" s="7"/>
      <c r="F277" s="7" t="s">
        <v>23</v>
      </c>
      <c r="G277" s="7" t="s">
        <v>50</v>
      </c>
      <c r="H277" s="7" t="s">
        <v>25</v>
      </c>
      <c r="I277" s="7" t="s">
        <v>43</v>
      </c>
      <c r="J277" s="7" t="s">
        <v>85</v>
      </c>
      <c r="K277" s="7" t="s">
        <v>28</v>
      </c>
      <c r="L277" s="7" t="s">
        <v>45</v>
      </c>
      <c r="M277" s="7" t="s">
        <v>53</v>
      </c>
      <c r="N277" s="7" t="s">
        <v>31</v>
      </c>
      <c r="O277" s="7" t="s">
        <v>45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hidden="1" customHeight="1" outlineLevel="1">
      <c r="A278" s="7" t="s">
        <v>1007</v>
      </c>
      <c r="B278" s="7"/>
      <c r="C278" s="7" t="s">
        <v>1197</v>
      </c>
      <c r="D278" s="7"/>
      <c r="E278" s="7"/>
      <c r="F278" s="7" t="s">
        <v>23</v>
      </c>
      <c r="G278" s="7" t="s">
        <v>50</v>
      </c>
      <c r="H278" s="7" t="s">
        <v>25</v>
      </c>
      <c r="I278" s="7" t="s">
        <v>43</v>
      </c>
      <c r="J278" s="7" t="s">
        <v>85</v>
      </c>
      <c r="K278" s="7" t="s">
        <v>28</v>
      </c>
      <c r="L278" s="7" t="s">
        <v>45</v>
      </c>
      <c r="M278" s="7" t="s">
        <v>53</v>
      </c>
      <c r="N278" s="7" t="s">
        <v>31</v>
      </c>
      <c r="O278" s="7" t="s">
        <v>45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hidden="1" customHeight="1" outlineLevel="1">
      <c r="A279" s="7" t="s">
        <v>1007</v>
      </c>
      <c r="B279" s="7"/>
      <c r="C279" s="7" t="s">
        <v>1200</v>
      </c>
      <c r="D279" s="7"/>
      <c r="E279" s="7"/>
      <c r="F279" s="7" t="s">
        <v>23</v>
      </c>
      <c r="G279" s="7" t="s">
        <v>50</v>
      </c>
      <c r="H279" s="7" t="s">
        <v>25</v>
      </c>
      <c r="I279" s="7" t="s">
        <v>43</v>
      </c>
      <c r="J279" s="7" t="s">
        <v>85</v>
      </c>
      <c r="K279" s="7" t="s">
        <v>28</v>
      </c>
      <c r="L279" s="7" t="s">
        <v>45</v>
      </c>
      <c r="M279" s="7" t="s">
        <v>53</v>
      </c>
      <c r="N279" s="7" t="s">
        <v>31</v>
      </c>
      <c r="O279" s="7" t="s">
        <v>45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hidden="1" customHeight="1" outlineLevel="1">
      <c r="A280" s="7" t="s">
        <v>1007</v>
      </c>
      <c r="B280" s="7"/>
      <c r="C280" s="7" t="s">
        <v>1202</v>
      </c>
      <c r="D280" s="7"/>
      <c r="E280" s="7"/>
      <c r="F280" s="7" t="s">
        <v>23</v>
      </c>
      <c r="G280" s="7" t="s">
        <v>50</v>
      </c>
      <c r="H280" s="7" t="s">
        <v>25</v>
      </c>
      <c r="I280" s="7" t="s">
        <v>43</v>
      </c>
      <c r="J280" s="7" t="s">
        <v>85</v>
      </c>
      <c r="K280" s="7" t="s">
        <v>28</v>
      </c>
      <c r="L280" s="7" t="s">
        <v>45</v>
      </c>
      <c r="M280" s="7" t="s">
        <v>53</v>
      </c>
      <c r="N280" s="7" t="s">
        <v>31</v>
      </c>
      <c r="O280" s="7" t="s">
        <v>45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hidden="1" customHeight="1" outlineLevel="1">
      <c r="A281" s="7" t="s">
        <v>1007</v>
      </c>
      <c r="B281" s="7"/>
      <c r="C281" s="7" t="s">
        <v>1205</v>
      </c>
      <c r="D281" s="7"/>
      <c r="E281" s="7"/>
      <c r="F281" s="7" t="s">
        <v>23</v>
      </c>
      <c r="G281" s="7" t="s">
        <v>50</v>
      </c>
      <c r="H281" s="7" t="s">
        <v>25</v>
      </c>
      <c r="I281" s="7" t="s">
        <v>43</v>
      </c>
      <c r="J281" s="7" t="s">
        <v>85</v>
      </c>
      <c r="K281" s="7" t="s">
        <v>28</v>
      </c>
      <c r="L281" s="7" t="s">
        <v>45</v>
      </c>
      <c r="M281" s="7" t="s">
        <v>53</v>
      </c>
      <c r="N281" s="7" t="s">
        <v>31</v>
      </c>
      <c r="O281" s="7" t="s">
        <v>45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hidden="1" customHeight="1" outlineLevel="1">
      <c r="A282" s="7" t="s">
        <v>1007</v>
      </c>
      <c r="B282" s="7"/>
      <c r="C282" s="7" t="s">
        <v>1207</v>
      </c>
      <c r="D282" s="7"/>
      <c r="E282" s="7"/>
      <c r="F282" s="7" t="s">
        <v>23</v>
      </c>
      <c r="G282" s="7" t="s">
        <v>50</v>
      </c>
      <c r="H282" s="7" t="s">
        <v>25</v>
      </c>
      <c r="I282" s="7" t="s">
        <v>43</v>
      </c>
      <c r="J282" s="7" t="s">
        <v>85</v>
      </c>
      <c r="K282" s="7" t="s">
        <v>28</v>
      </c>
      <c r="L282" s="7" t="s">
        <v>45</v>
      </c>
      <c r="M282" s="7" t="s">
        <v>53</v>
      </c>
      <c r="N282" s="7" t="s">
        <v>31</v>
      </c>
      <c r="O282" s="7" t="s">
        <v>45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hidden="1" customHeight="1" outlineLevel="1">
      <c r="A283" s="7" t="s">
        <v>1007</v>
      </c>
      <c r="B283" s="7"/>
      <c r="C283" s="7" t="s">
        <v>1210</v>
      </c>
      <c r="D283" s="7"/>
      <c r="E283" s="7"/>
      <c r="F283" s="7" t="s">
        <v>23</v>
      </c>
      <c r="G283" s="7" t="s">
        <v>50</v>
      </c>
      <c r="H283" s="7" t="s">
        <v>25</v>
      </c>
      <c r="I283" s="7" t="s">
        <v>43</v>
      </c>
      <c r="J283" s="7" t="s">
        <v>85</v>
      </c>
      <c r="K283" s="7" t="s">
        <v>28</v>
      </c>
      <c r="L283" s="7" t="s">
        <v>45</v>
      </c>
      <c r="M283" s="7" t="s">
        <v>53</v>
      </c>
      <c r="N283" s="7" t="s">
        <v>31</v>
      </c>
      <c r="O283" s="7" t="s">
        <v>45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hidden="1" customHeight="1" outlineLevel="1">
      <c r="A284" s="7" t="s">
        <v>1007</v>
      </c>
      <c r="B284" s="7"/>
      <c r="C284" s="7" t="s">
        <v>1212</v>
      </c>
      <c r="D284" s="7"/>
      <c r="E284" s="7"/>
      <c r="F284" s="7" t="s">
        <v>23</v>
      </c>
      <c r="G284" s="7" t="s">
        <v>50</v>
      </c>
      <c r="H284" s="7" t="s">
        <v>25</v>
      </c>
      <c r="I284" s="7" t="s">
        <v>43</v>
      </c>
      <c r="J284" s="7" t="s">
        <v>85</v>
      </c>
      <c r="K284" s="7" t="s">
        <v>28</v>
      </c>
      <c r="L284" s="7" t="s">
        <v>45</v>
      </c>
      <c r="M284" s="7" t="s">
        <v>53</v>
      </c>
      <c r="N284" s="7" t="s">
        <v>31</v>
      </c>
      <c r="O284" s="7" t="s">
        <v>45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hidden="1" customHeight="1" outlineLevel="1">
      <c r="A285" s="7" t="s">
        <v>1007</v>
      </c>
      <c r="B285" s="7"/>
      <c r="C285" s="7" t="s">
        <v>1215</v>
      </c>
      <c r="D285" s="7"/>
      <c r="E285" s="7"/>
      <c r="F285" s="7" t="s">
        <v>23</v>
      </c>
      <c r="G285" s="7" t="s">
        <v>50</v>
      </c>
      <c r="H285" s="7" t="s">
        <v>25</v>
      </c>
      <c r="I285" s="7" t="s">
        <v>43</v>
      </c>
      <c r="J285" s="7" t="s">
        <v>85</v>
      </c>
      <c r="K285" s="7" t="s">
        <v>28</v>
      </c>
      <c r="L285" s="7" t="s">
        <v>45</v>
      </c>
      <c r="M285" s="7" t="s">
        <v>53</v>
      </c>
      <c r="N285" s="7" t="s">
        <v>31</v>
      </c>
      <c r="O285" s="7" t="s">
        <v>45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hidden="1" customHeight="1" outlineLevel="1">
      <c r="A286" s="7" t="s">
        <v>1007</v>
      </c>
      <c r="B286" s="7"/>
      <c r="C286" s="7" t="s">
        <v>1217</v>
      </c>
      <c r="D286" s="7"/>
      <c r="E286" s="7"/>
      <c r="F286" s="7" t="s">
        <v>23</v>
      </c>
      <c r="G286" s="7" t="s">
        <v>50</v>
      </c>
      <c r="H286" s="7" t="s">
        <v>25</v>
      </c>
      <c r="I286" s="7" t="s">
        <v>43</v>
      </c>
      <c r="J286" s="7" t="s">
        <v>85</v>
      </c>
      <c r="K286" s="7" t="s">
        <v>28</v>
      </c>
      <c r="L286" s="7" t="s">
        <v>45</v>
      </c>
      <c r="M286" s="7" t="s">
        <v>53</v>
      </c>
      <c r="N286" s="7" t="s">
        <v>31</v>
      </c>
      <c r="O286" s="7" t="s">
        <v>45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hidden="1" customHeight="1" outlineLevel="1">
      <c r="A287" s="7" t="s">
        <v>1007</v>
      </c>
      <c r="B287" s="7"/>
      <c r="C287" s="7" t="s">
        <v>1219</v>
      </c>
      <c r="D287" s="7"/>
      <c r="E287" s="7"/>
      <c r="F287" s="7" t="s">
        <v>23</v>
      </c>
      <c r="G287" s="7" t="s">
        <v>50</v>
      </c>
      <c r="H287" s="7" t="s">
        <v>25</v>
      </c>
      <c r="I287" s="7" t="s">
        <v>43</v>
      </c>
      <c r="J287" s="7" t="s">
        <v>85</v>
      </c>
      <c r="K287" s="7" t="s">
        <v>28</v>
      </c>
      <c r="L287" s="7" t="s">
        <v>45</v>
      </c>
      <c r="M287" s="7" t="s">
        <v>53</v>
      </c>
      <c r="N287" s="7" t="s">
        <v>31</v>
      </c>
      <c r="O287" s="7" t="s">
        <v>45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hidden="1" customHeight="1" outlineLevel="1">
      <c r="A288" s="7" t="s">
        <v>1007</v>
      </c>
      <c r="B288" s="7"/>
      <c r="C288" s="7" t="s">
        <v>1221</v>
      </c>
      <c r="D288" s="7"/>
      <c r="E288" s="7"/>
      <c r="F288" s="7" t="s">
        <v>23</v>
      </c>
      <c r="G288" s="7" t="s">
        <v>50</v>
      </c>
      <c r="H288" s="7" t="s">
        <v>25</v>
      </c>
      <c r="I288" s="7" t="s">
        <v>43</v>
      </c>
      <c r="J288" s="7" t="s">
        <v>85</v>
      </c>
      <c r="K288" s="7" t="s">
        <v>28</v>
      </c>
      <c r="L288" s="7" t="s">
        <v>45</v>
      </c>
      <c r="M288" s="7" t="s">
        <v>53</v>
      </c>
      <c r="N288" s="7" t="s">
        <v>31</v>
      </c>
      <c r="O288" s="7" t="s">
        <v>45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hidden="1" customHeight="1" outlineLevel="1">
      <c r="A289" s="7" t="s">
        <v>1007</v>
      </c>
      <c r="B289" s="7"/>
      <c r="C289" s="7" t="s">
        <v>1223</v>
      </c>
      <c r="D289" s="7"/>
      <c r="E289" s="7"/>
      <c r="F289" s="7" t="s">
        <v>23</v>
      </c>
      <c r="G289" s="7" t="s">
        <v>50</v>
      </c>
      <c r="H289" s="7" t="s">
        <v>25</v>
      </c>
      <c r="I289" s="7" t="s">
        <v>43</v>
      </c>
      <c r="J289" s="7" t="s">
        <v>85</v>
      </c>
      <c r="K289" s="7" t="s">
        <v>28</v>
      </c>
      <c r="L289" s="7" t="s">
        <v>45</v>
      </c>
      <c r="M289" s="7" t="s">
        <v>53</v>
      </c>
      <c r="N289" s="7" t="s">
        <v>31</v>
      </c>
      <c r="O289" s="7" t="s">
        <v>45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hidden="1" customHeight="1" outlineLevel="1">
      <c r="A290" s="7" t="s">
        <v>1007</v>
      </c>
      <c r="B290" s="7"/>
      <c r="C290" s="7" t="s">
        <v>1225</v>
      </c>
      <c r="D290" s="7"/>
      <c r="E290" s="7"/>
      <c r="F290" s="7" t="s">
        <v>23</v>
      </c>
      <c r="G290" s="7" t="s">
        <v>50</v>
      </c>
      <c r="H290" s="7" t="s">
        <v>25</v>
      </c>
      <c r="I290" s="7" t="s">
        <v>43</v>
      </c>
      <c r="J290" s="7" t="s">
        <v>85</v>
      </c>
      <c r="K290" s="7" t="s">
        <v>28</v>
      </c>
      <c r="L290" s="7" t="s">
        <v>45</v>
      </c>
      <c r="M290" s="7" t="s">
        <v>53</v>
      </c>
      <c r="N290" s="7" t="s">
        <v>31</v>
      </c>
      <c r="O290" s="7" t="s">
        <v>45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hidden="1" customHeight="1" outlineLevel="1">
      <c r="A291" s="7" t="s">
        <v>1007</v>
      </c>
      <c r="B291" s="7"/>
      <c r="C291" s="7" t="s">
        <v>1228</v>
      </c>
      <c r="D291" s="7"/>
      <c r="E291" s="7"/>
      <c r="F291" s="7" t="s">
        <v>23</v>
      </c>
      <c r="G291" s="7" t="s">
        <v>50</v>
      </c>
      <c r="H291" s="7" t="s">
        <v>25</v>
      </c>
      <c r="I291" s="7" t="s">
        <v>43</v>
      </c>
      <c r="J291" s="7" t="s">
        <v>85</v>
      </c>
      <c r="K291" s="7" t="s">
        <v>28</v>
      </c>
      <c r="L291" s="7" t="s">
        <v>45</v>
      </c>
      <c r="M291" s="7" t="s">
        <v>53</v>
      </c>
      <c r="N291" s="7" t="s">
        <v>31</v>
      </c>
      <c r="O291" s="7" t="s">
        <v>45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hidden="1" customHeight="1" outlineLevel="1">
      <c r="A292" s="7" t="s">
        <v>1007</v>
      </c>
      <c r="B292" s="7"/>
      <c r="C292" s="7" t="s">
        <v>1231</v>
      </c>
      <c r="D292" s="7"/>
      <c r="E292" s="7"/>
      <c r="F292" s="7" t="s">
        <v>23</v>
      </c>
      <c r="G292" s="7" t="s">
        <v>50</v>
      </c>
      <c r="H292" s="7" t="s">
        <v>25</v>
      </c>
      <c r="I292" s="7" t="s">
        <v>43</v>
      </c>
      <c r="J292" s="7" t="s">
        <v>85</v>
      </c>
      <c r="K292" s="7" t="s">
        <v>28</v>
      </c>
      <c r="L292" s="7" t="s">
        <v>45</v>
      </c>
      <c r="M292" s="7" t="s">
        <v>53</v>
      </c>
      <c r="N292" s="7" t="s">
        <v>31</v>
      </c>
      <c r="O292" s="7" t="s">
        <v>45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hidden="1" customHeight="1" outlineLevel="1">
      <c r="A293" s="7" t="s">
        <v>1007</v>
      </c>
      <c r="B293" s="7"/>
      <c r="C293" s="7" t="s">
        <v>1234</v>
      </c>
      <c r="D293" s="7"/>
      <c r="E293" s="7"/>
      <c r="F293" s="7" t="s">
        <v>23</v>
      </c>
      <c r="G293" s="7" t="s">
        <v>50</v>
      </c>
      <c r="H293" s="7" t="s">
        <v>25</v>
      </c>
      <c r="I293" s="7" t="s">
        <v>43</v>
      </c>
      <c r="J293" s="7" t="s">
        <v>85</v>
      </c>
      <c r="K293" s="7" t="s">
        <v>52</v>
      </c>
      <c r="L293" s="7" t="s">
        <v>45</v>
      </c>
      <c r="M293" s="7" t="s">
        <v>53</v>
      </c>
      <c r="N293" s="7" t="s">
        <v>31</v>
      </c>
      <c r="O293" s="7" t="s">
        <v>45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hidden="1" customHeight="1" outlineLevel="1">
      <c r="A294" s="7" t="s">
        <v>1007</v>
      </c>
      <c r="B294" s="7"/>
      <c r="C294" s="7" t="s">
        <v>1237</v>
      </c>
      <c r="D294" s="7"/>
      <c r="E294" s="7"/>
      <c r="F294" s="7" t="s">
        <v>23</v>
      </c>
      <c r="G294" s="7" t="s">
        <v>24</v>
      </c>
      <c r="H294" s="7" t="s">
        <v>25</v>
      </c>
      <c r="I294" s="7"/>
      <c r="J294" s="7" t="s">
        <v>27</v>
      </c>
      <c r="K294" s="7" t="s">
        <v>52</v>
      </c>
      <c r="L294" s="7" t="s">
        <v>29</v>
      </c>
      <c r="M294" s="7" t="s">
        <v>30</v>
      </c>
      <c r="N294" s="7" t="s">
        <v>31</v>
      </c>
      <c r="O294" s="7" t="s">
        <v>32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hidden="1" customHeight="1" outlineLevel="1">
      <c r="A295" s="7" t="s">
        <v>1007</v>
      </c>
      <c r="B295" s="7"/>
      <c r="C295" s="7" t="s">
        <v>1241</v>
      </c>
      <c r="D295" s="7"/>
      <c r="E295" s="7"/>
      <c r="F295" s="7" t="s">
        <v>23</v>
      </c>
      <c r="G295" s="7" t="s">
        <v>24</v>
      </c>
      <c r="H295" s="7" t="s">
        <v>25</v>
      </c>
      <c r="I295" s="7"/>
      <c r="J295" s="7" t="s">
        <v>27</v>
      </c>
      <c r="K295" s="7"/>
      <c r="L295" s="7" t="s">
        <v>29</v>
      </c>
      <c r="M295" s="7" t="s">
        <v>30</v>
      </c>
      <c r="N295" s="7" t="s">
        <v>31</v>
      </c>
      <c r="O295" s="7" t="s">
        <v>32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hidden="1" customHeight="1" outlineLevel="1">
      <c r="A296" s="7" t="s">
        <v>1007</v>
      </c>
      <c r="B296" s="7"/>
      <c r="C296" s="7" t="s">
        <v>1245</v>
      </c>
      <c r="D296" s="7"/>
      <c r="E296" s="7"/>
      <c r="F296" s="7" t="s">
        <v>23</v>
      </c>
      <c r="G296" s="7" t="s">
        <v>24</v>
      </c>
      <c r="H296" s="7" t="s">
        <v>25</v>
      </c>
      <c r="I296" s="7"/>
      <c r="J296" s="7" t="s">
        <v>27</v>
      </c>
      <c r="K296" s="7" t="s">
        <v>52</v>
      </c>
      <c r="L296" s="7" t="s">
        <v>29</v>
      </c>
      <c r="M296" s="7" t="s">
        <v>30</v>
      </c>
      <c r="N296" s="7" t="s">
        <v>31</v>
      </c>
      <c r="O296" s="7" t="s">
        <v>32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hidden="1" customHeight="1" outlineLevel="1">
      <c r="A297" s="7" t="s">
        <v>1007</v>
      </c>
      <c r="B297" s="7"/>
      <c r="C297" s="7" t="s">
        <v>1248</v>
      </c>
      <c r="D297" s="7"/>
      <c r="E297" s="7"/>
      <c r="F297" s="7" t="s">
        <v>23</v>
      </c>
      <c r="G297" s="7" t="s">
        <v>365</v>
      </c>
      <c r="H297" s="7" t="s">
        <v>25</v>
      </c>
      <c r="I297" s="7" t="s">
        <v>43</v>
      </c>
      <c r="J297" s="7" t="s">
        <v>804</v>
      </c>
      <c r="K297" s="7" t="s">
        <v>28</v>
      </c>
      <c r="L297" s="7" t="s">
        <v>45</v>
      </c>
      <c r="M297" s="7" t="s">
        <v>806</v>
      </c>
      <c r="N297" s="7" t="s">
        <v>92</v>
      </c>
      <c r="O297" s="7" t="s">
        <v>45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hidden="1" customHeight="1" outlineLevel="1">
      <c r="A298" s="7" t="s">
        <v>1007</v>
      </c>
      <c r="B298" s="7"/>
      <c r="C298" s="7" t="s">
        <v>1251</v>
      </c>
      <c r="D298" s="7"/>
      <c r="E298" s="7"/>
      <c r="F298" s="7" t="s">
        <v>23</v>
      </c>
      <c r="G298" s="7" t="s">
        <v>244</v>
      </c>
      <c r="H298" s="7" t="s">
        <v>25</v>
      </c>
      <c r="I298" s="7"/>
      <c r="J298" s="7" t="s">
        <v>555</v>
      </c>
      <c r="K298" s="7" t="s">
        <v>28</v>
      </c>
      <c r="L298" s="7" t="s">
        <v>109</v>
      </c>
      <c r="M298" s="7" t="s">
        <v>248</v>
      </c>
      <c r="N298" s="7" t="s">
        <v>31</v>
      </c>
      <c r="O298" s="7" t="s">
        <v>93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hidden="1" customHeight="1" outlineLevel="1">
      <c r="A299" s="7" t="s">
        <v>1007</v>
      </c>
      <c r="B299" s="7"/>
      <c r="C299" s="7" t="s">
        <v>1254</v>
      </c>
      <c r="D299" s="7"/>
      <c r="E299" s="7"/>
      <c r="F299" s="7" t="s">
        <v>23</v>
      </c>
      <c r="G299" s="7" t="s">
        <v>244</v>
      </c>
      <c r="H299" s="7" t="s">
        <v>25</v>
      </c>
      <c r="I299" s="7"/>
      <c r="J299" s="7" t="s">
        <v>555</v>
      </c>
      <c r="K299" s="7" t="s">
        <v>28</v>
      </c>
      <c r="L299" s="7" t="s">
        <v>109</v>
      </c>
      <c r="M299" s="7" t="s">
        <v>248</v>
      </c>
      <c r="N299" s="7" t="s">
        <v>31</v>
      </c>
      <c r="O299" s="7" t="s">
        <v>93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hidden="1" customHeight="1" outlineLevel="1">
      <c r="A300" s="7" t="s">
        <v>1007</v>
      </c>
      <c r="B300" s="7"/>
      <c r="C300" s="7" t="s">
        <v>1257</v>
      </c>
      <c r="D300" s="7"/>
      <c r="E300" s="7"/>
      <c r="F300" s="7" t="s">
        <v>23</v>
      </c>
      <c r="G300" s="7" t="s">
        <v>327</v>
      </c>
      <c r="H300" s="7" t="s">
        <v>25</v>
      </c>
      <c r="I300" s="7" t="s">
        <v>43</v>
      </c>
      <c r="J300" s="7" t="s">
        <v>245</v>
      </c>
      <c r="K300" s="7" t="s">
        <v>28</v>
      </c>
      <c r="L300" s="7" t="s">
        <v>45</v>
      </c>
      <c r="M300" s="7" t="s">
        <v>328</v>
      </c>
      <c r="N300" s="7" t="s">
        <v>31</v>
      </c>
      <c r="O300" s="7" t="s">
        <v>45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 collapsed="1">
      <c r="A301" s="19" t="s">
        <v>1261</v>
      </c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6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hidden="1" customHeight="1" outlineLevel="1">
      <c r="A302" s="7" t="s">
        <v>1261</v>
      </c>
      <c r="B302" s="7"/>
      <c r="C302" s="7" t="s">
        <v>19</v>
      </c>
      <c r="D302" s="7" t="s">
        <v>1267</v>
      </c>
      <c r="E302" s="20" t="s">
        <v>1268</v>
      </c>
      <c r="F302" s="7" t="s">
        <v>23</v>
      </c>
      <c r="G302" s="7" t="s">
        <v>596</v>
      </c>
      <c r="H302" s="7" t="s">
        <v>25</v>
      </c>
      <c r="I302" s="7" t="s">
        <v>43</v>
      </c>
      <c r="J302" s="7" t="s">
        <v>597</v>
      </c>
      <c r="K302" s="7" t="s">
        <v>129</v>
      </c>
      <c r="L302" s="7" t="s">
        <v>45</v>
      </c>
      <c r="M302" s="7" t="s">
        <v>599</v>
      </c>
      <c r="N302" s="7" t="s">
        <v>31</v>
      </c>
      <c r="O302" s="7" t="s">
        <v>45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hidden="1" customHeight="1" outlineLevel="1">
      <c r="A303" s="7" t="s">
        <v>1261</v>
      </c>
      <c r="B303" s="7"/>
      <c r="C303" s="7" t="s">
        <v>1272</v>
      </c>
      <c r="D303" s="7" t="s">
        <v>1273</v>
      </c>
      <c r="E303" s="21" t="s">
        <v>1268</v>
      </c>
      <c r="F303" s="7" t="s">
        <v>23</v>
      </c>
      <c r="G303" s="7" t="s">
        <v>596</v>
      </c>
      <c r="H303" s="7" t="s">
        <v>25</v>
      </c>
      <c r="I303" s="7"/>
      <c r="J303" s="7" t="s">
        <v>597</v>
      </c>
      <c r="K303" s="7" t="s">
        <v>28</v>
      </c>
      <c r="L303" s="7" t="s">
        <v>109</v>
      </c>
      <c r="M303" s="7" t="s">
        <v>599</v>
      </c>
      <c r="N303" s="7" t="s">
        <v>31</v>
      </c>
      <c r="O303" s="7" t="s">
        <v>93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hidden="1" customHeight="1" outlineLevel="1">
      <c r="A304" s="7" t="s">
        <v>1261</v>
      </c>
      <c r="B304" s="7"/>
      <c r="C304" s="7" t="s">
        <v>1277</v>
      </c>
      <c r="D304" s="7"/>
      <c r="E304" s="7"/>
      <c r="F304" s="7" t="s">
        <v>23</v>
      </c>
      <c r="G304" s="7" t="s">
        <v>50</v>
      </c>
      <c r="H304" s="7" t="s">
        <v>25</v>
      </c>
      <c r="I304" s="7" t="s">
        <v>43</v>
      </c>
      <c r="J304" s="7" t="s">
        <v>1278</v>
      </c>
      <c r="K304" s="7" t="s">
        <v>28</v>
      </c>
      <c r="L304" s="7" t="s">
        <v>45</v>
      </c>
      <c r="M304" s="7" t="s">
        <v>53</v>
      </c>
      <c r="N304" s="7" t="s">
        <v>31</v>
      </c>
      <c r="O304" s="7" t="s">
        <v>45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hidden="1" customHeight="1" outlineLevel="1">
      <c r="A305" s="7" t="s">
        <v>1261</v>
      </c>
      <c r="B305" s="7"/>
      <c r="C305" s="7" t="s">
        <v>1281</v>
      </c>
      <c r="D305" s="7"/>
      <c r="E305" s="7"/>
      <c r="F305" s="7" t="s">
        <v>23</v>
      </c>
      <c r="G305" s="7" t="s">
        <v>441</v>
      </c>
      <c r="H305" s="7" t="s">
        <v>25</v>
      </c>
      <c r="I305" s="7"/>
      <c r="J305" s="7" t="s">
        <v>585</v>
      </c>
      <c r="K305" s="7" t="s">
        <v>28</v>
      </c>
      <c r="L305" s="7" t="s">
        <v>109</v>
      </c>
      <c r="M305" s="7" t="s">
        <v>450</v>
      </c>
      <c r="N305" s="7" t="s">
        <v>31</v>
      </c>
      <c r="O305" s="7" t="s">
        <v>93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hidden="1" customHeight="1" outlineLevel="1">
      <c r="A306" s="7" t="s">
        <v>1261</v>
      </c>
      <c r="B306" s="7"/>
      <c r="C306" s="7" t="s">
        <v>1284</v>
      </c>
      <c r="D306" s="7"/>
      <c r="E306" s="7"/>
      <c r="F306" s="7" t="s">
        <v>23</v>
      </c>
      <c r="G306" s="7" t="s">
        <v>50</v>
      </c>
      <c r="H306" s="7" t="s">
        <v>25</v>
      </c>
      <c r="I306" s="7" t="s">
        <v>43</v>
      </c>
      <c r="J306" s="7" t="s">
        <v>85</v>
      </c>
      <c r="K306" s="7" t="s">
        <v>28</v>
      </c>
      <c r="L306" s="7" t="s">
        <v>45</v>
      </c>
      <c r="M306" s="7" t="s">
        <v>53</v>
      </c>
      <c r="N306" s="7" t="s">
        <v>31</v>
      </c>
      <c r="O306" s="7" t="s">
        <v>45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hidden="1" customHeight="1" outlineLevel="1">
      <c r="A307" s="7" t="s">
        <v>1261</v>
      </c>
      <c r="B307" s="7"/>
      <c r="C307" s="7" t="s">
        <v>58</v>
      </c>
      <c r="D307" s="7"/>
      <c r="E307" s="7"/>
      <c r="F307" s="7" t="s">
        <v>23</v>
      </c>
      <c r="G307" s="7" t="s">
        <v>236</v>
      </c>
      <c r="H307" s="7" t="s">
        <v>25</v>
      </c>
      <c r="I307" s="7" t="s">
        <v>43</v>
      </c>
      <c r="J307" s="7" t="s">
        <v>566</v>
      </c>
      <c r="K307" s="7" t="s">
        <v>28</v>
      </c>
      <c r="L307" s="7" t="s">
        <v>567</v>
      </c>
      <c r="M307" s="7" t="s">
        <v>292</v>
      </c>
      <c r="N307" s="7" t="s">
        <v>31</v>
      </c>
      <c r="O307" s="7" t="s">
        <v>93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hidden="1" customHeight="1" outlineLevel="1">
      <c r="A308" s="7" t="s">
        <v>1261</v>
      </c>
      <c r="B308" s="7"/>
      <c r="C308" s="7" t="s">
        <v>1290</v>
      </c>
      <c r="D308" s="7"/>
      <c r="E308" s="7"/>
      <c r="F308" s="7" t="s">
        <v>23</v>
      </c>
      <c r="G308" s="7" t="s">
        <v>24</v>
      </c>
      <c r="H308" s="7" t="s">
        <v>25</v>
      </c>
      <c r="I308" s="7"/>
      <c r="J308" s="7" t="s">
        <v>27</v>
      </c>
      <c r="K308" s="7"/>
      <c r="L308" s="7" t="s">
        <v>29</v>
      </c>
      <c r="M308" s="7" t="s">
        <v>30</v>
      </c>
      <c r="N308" s="7" t="s">
        <v>31</v>
      </c>
      <c r="O308" s="7" t="s">
        <v>32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hidden="1" customHeight="1" outlineLevel="1">
      <c r="A309" s="7" t="s">
        <v>1261</v>
      </c>
      <c r="B309" s="7"/>
      <c r="C309" s="7" t="s">
        <v>1293</v>
      </c>
      <c r="D309" s="7"/>
      <c r="E309" s="7"/>
      <c r="F309" s="7" t="s">
        <v>23</v>
      </c>
      <c r="G309" s="7" t="s">
        <v>24</v>
      </c>
      <c r="H309" s="7" t="s">
        <v>25</v>
      </c>
      <c r="I309" s="7"/>
      <c r="J309" s="7" t="s">
        <v>27</v>
      </c>
      <c r="K309" s="7"/>
      <c r="L309" s="7" t="s">
        <v>29</v>
      </c>
      <c r="M309" s="7" t="s">
        <v>30</v>
      </c>
      <c r="N309" s="7" t="s">
        <v>31</v>
      </c>
      <c r="O309" s="7" t="s">
        <v>32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hidden="1" customHeight="1" outlineLevel="1">
      <c r="A310" s="7" t="s">
        <v>1261</v>
      </c>
      <c r="B310" s="7"/>
      <c r="C310" s="7" t="s">
        <v>1297</v>
      </c>
      <c r="D310" s="7"/>
      <c r="E310" s="7"/>
      <c r="F310" s="7" t="s">
        <v>23</v>
      </c>
      <c r="G310" s="7" t="s">
        <v>441</v>
      </c>
      <c r="H310" s="7" t="s">
        <v>25</v>
      </c>
      <c r="I310" s="7"/>
      <c r="J310" s="7" t="s">
        <v>1298</v>
      </c>
      <c r="K310" s="7" t="s">
        <v>28</v>
      </c>
      <c r="L310" s="7" t="s">
        <v>109</v>
      </c>
      <c r="M310" s="7" t="s">
        <v>1299</v>
      </c>
      <c r="N310" s="7" t="s">
        <v>31</v>
      </c>
      <c r="O310" s="7" t="s">
        <v>93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hidden="1" customHeight="1" outlineLevel="1">
      <c r="A311" s="7" t="s">
        <v>1261</v>
      </c>
      <c r="B311" s="7"/>
      <c r="C311" s="7" t="s">
        <v>1302</v>
      </c>
      <c r="D311" s="7"/>
      <c r="E311" s="7"/>
      <c r="F311" s="7" t="s">
        <v>23</v>
      </c>
      <c r="G311" s="7" t="s">
        <v>24</v>
      </c>
      <c r="H311" s="7" t="s">
        <v>25</v>
      </c>
      <c r="I311" s="7"/>
      <c r="J311" s="7" t="s">
        <v>27</v>
      </c>
      <c r="K311" s="7" t="s">
        <v>52</v>
      </c>
      <c r="L311" s="7" t="s">
        <v>29</v>
      </c>
      <c r="M311" s="7" t="s">
        <v>30</v>
      </c>
      <c r="N311" s="7" t="s">
        <v>31</v>
      </c>
      <c r="O311" s="7" t="s">
        <v>32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hidden="1" customHeight="1" outlineLevel="1">
      <c r="A312" s="7" t="s">
        <v>1261</v>
      </c>
      <c r="B312" s="7"/>
      <c r="C312" s="7" t="s">
        <v>1305</v>
      </c>
      <c r="D312" s="7"/>
      <c r="E312" s="7"/>
      <c r="F312" s="7" t="s">
        <v>23</v>
      </c>
      <c r="G312" s="7" t="s">
        <v>24</v>
      </c>
      <c r="H312" s="7" t="s">
        <v>25</v>
      </c>
      <c r="I312" s="7"/>
      <c r="J312" s="7" t="s">
        <v>27</v>
      </c>
      <c r="K312" s="7" t="s">
        <v>52</v>
      </c>
      <c r="L312" s="7" t="s">
        <v>29</v>
      </c>
      <c r="M312" s="7" t="s">
        <v>30</v>
      </c>
      <c r="N312" s="7" t="s">
        <v>31</v>
      </c>
      <c r="O312" s="7" t="s">
        <v>32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hidden="1" customHeight="1" outlineLevel="1">
      <c r="A313" s="7" t="s">
        <v>1261</v>
      </c>
      <c r="B313" s="7"/>
      <c r="C313" s="7" t="s">
        <v>1309</v>
      </c>
      <c r="D313" s="7"/>
      <c r="E313" s="7"/>
      <c r="F313" s="7" t="s">
        <v>23</v>
      </c>
      <c r="G313" s="7" t="s">
        <v>24</v>
      </c>
      <c r="H313" s="7" t="s">
        <v>25</v>
      </c>
      <c r="I313" s="7"/>
      <c r="J313" s="7" t="s">
        <v>27</v>
      </c>
      <c r="K313" s="7"/>
      <c r="L313" s="7" t="s">
        <v>29</v>
      </c>
      <c r="M313" s="7" t="s">
        <v>30</v>
      </c>
      <c r="N313" s="7" t="s">
        <v>31</v>
      </c>
      <c r="O313" s="7" t="s">
        <v>32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hidden="1" customHeight="1" outlineLevel="1">
      <c r="A314" s="7" t="s">
        <v>1261</v>
      </c>
      <c r="B314" s="7"/>
      <c r="C314" s="7" t="s">
        <v>1313</v>
      </c>
      <c r="D314" s="7"/>
      <c r="E314" s="7"/>
      <c r="F314" s="7" t="s">
        <v>23</v>
      </c>
      <c r="G314" s="7" t="s">
        <v>50</v>
      </c>
      <c r="H314" s="7" t="s">
        <v>25</v>
      </c>
      <c r="I314" s="7" t="s">
        <v>43</v>
      </c>
      <c r="J314" s="7" t="s">
        <v>555</v>
      </c>
      <c r="K314" s="7" t="s">
        <v>28</v>
      </c>
      <c r="L314" s="7" t="s">
        <v>45</v>
      </c>
      <c r="M314" s="7" t="s">
        <v>53</v>
      </c>
      <c r="N314" s="7" t="s">
        <v>31</v>
      </c>
      <c r="O314" s="7" t="s">
        <v>45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hidden="1" customHeight="1" outlineLevel="1">
      <c r="A315" s="7" t="s">
        <v>1261</v>
      </c>
      <c r="B315" s="7"/>
      <c r="C315" s="7" t="s">
        <v>1317</v>
      </c>
      <c r="D315" s="7"/>
      <c r="E315" s="7"/>
      <c r="F315" s="7" t="s">
        <v>23</v>
      </c>
      <c r="G315" s="7" t="s">
        <v>236</v>
      </c>
      <c r="H315" s="7" t="s">
        <v>25</v>
      </c>
      <c r="I315" s="7" t="s">
        <v>43</v>
      </c>
      <c r="J315" s="7" t="s">
        <v>1318</v>
      </c>
      <c r="K315" s="7" t="s">
        <v>28</v>
      </c>
      <c r="L315" s="7" t="s">
        <v>45</v>
      </c>
      <c r="M315" s="7" t="s">
        <v>428</v>
      </c>
      <c r="N315" s="7" t="s">
        <v>31</v>
      </c>
      <c r="O315" s="7" t="s">
        <v>45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hidden="1" customHeight="1" outlineLevel="1">
      <c r="A316" s="7" t="s">
        <v>1261</v>
      </c>
      <c r="B316" s="7"/>
      <c r="C316" s="7" t="s">
        <v>1321</v>
      </c>
      <c r="D316" s="7"/>
      <c r="E316" s="7"/>
      <c r="F316" s="7" t="s">
        <v>23</v>
      </c>
      <c r="G316" s="7" t="s">
        <v>1322</v>
      </c>
      <c r="H316" s="7" t="s">
        <v>25</v>
      </c>
      <c r="I316" s="7"/>
      <c r="J316" s="7"/>
      <c r="K316" s="7" t="s">
        <v>28</v>
      </c>
      <c r="L316" s="7" t="s">
        <v>109</v>
      </c>
      <c r="M316" s="7" t="s">
        <v>1324</v>
      </c>
      <c r="N316" s="7" t="s">
        <v>92</v>
      </c>
      <c r="O316" s="7" t="s">
        <v>93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hidden="1" customHeight="1" outlineLevel="1">
      <c r="A317" s="7" t="s">
        <v>1261</v>
      </c>
      <c r="B317" s="7"/>
      <c r="C317" s="7" t="s">
        <v>1326</v>
      </c>
      <c r="D317" s="7"/>
      <c r="E317" s="7"/>
      <c r="F317" s="7" t="s">
        <v>23</v>
      </c>
      <c r="G317" s="7"/>
      <c r="H317" s="7" t="s">
        <v>25</v>
      </c>
      <c r="I317" s="7"/>
      <c r="J317" s="7" t="s">
        <v>1328</v>
      </c>
      <c r="K317" s="7" t="s">
        <v>28</v>
      </c>
      <c r="L317" s="7" t="s">
        <v>1329</v>
      </c>
      <c r="M317" s="7" t="s">
        <v>1331</v>
      </c>
      <c r="N317" s="7" t="s">
        <v>92</v>
      </c>
      <c r="O317" s="7" t="s">
        <v>32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hidden="1" customHeight="1" outlineLevel="1">
      <c r="A318" s="7" t="s">
        <v>1261</v>
      </c>
      <c r="B318" s="7"/>
      <c r="C318" s="7" t="s">
        <v>1333</v>
      </c>
      <c r="D318" s="7"/>
      <c r="E318" s="7"/>
      <c r="F318" s="7" t="s">
        <v>23</v>
      </c>
      <c r="G318" s="7" t="s">
        <v>441</v>
      </c>
      <c r="H318" s="7" t="s">
        <v>25</v>
      </c>
      <c r="I318" s="7"/>
      <c r="J318" s="7" t="s">
        <v>585</v>
      </c>
      <c r="K318" s="7" t="s">
        <v>28</v>
      </c>
      <c r="L318" s="7" t="s">
        <v>109</v>
      </c>
      <c r="M318" s="7" t="s">
        <v>450</v>
      </c>
      <c r="N318" s="7" t="s">
        <v>31</v>
      </c>
      <c r="O318" s="7" t="s">
        <v>93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hidden="1" customHeight="1" outlineLevel="1">
      <c r="A319" s="7" t="s">
        <v>1261</v>
      </c>
      <c r="B319" s="7"/>
      <c r="C319" s="7" t="s">
        <v>1337</v>
      </c>
      <c r="D319" s="7"/>
      <c r="E319" s="7"/>
      <c r="F319" s="7" t="s">
        <v>23</v>
      </c>
      <c r="G319" s="7" t="s">
        <v>50</v>
      </c>
      <c r="H319" s="7" t="s">
        <v>25</v>
      </c>
      <c r="I319" s="7" t="s">
        <v>43</v>
      </c>
      <c r="J319" s="7" t="s">
        <v>555</v>
      </c>
      <c r="K319" s="7" t="s">
        <v>28</v>
      </c>
      <c r="L319" s="7" t="s">
        <v>45</v>
      </c>
      <c r="M319" s="7" t="s">
        <v>53</v>
      </c>
      <c r="N319" s="7" t="s">
        <v>31</v>
      </c>
      <c r="O319" s="7" t="s">
        <v>45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hidden="1" customHeight="1" outlineLevel="1">
      <c r="A320" s="7" t="s">
        <v>1261</v>
      </c>
      <c r="B320" s="7"/>
      <c r="C320" s="7" t="s">
        <v>1340</v>
      </c>
      <c r="D320" s="7"/>
      <c r="E320" s="7"/>
      <c r="F320" s="7" t="s">
        <v>23</v>
      </c>
      <c r="G320" s="7" t="s">
        <v>1341</v>
      </c>
      <c r="H320" s="7" t="s">
        <v>25</v>
      </c>
      <c r="I320" s="7"/>
      <c r="J320" s="7" t="s">
        <v>1002</v>
      </c>
      <c r="K320" s="7" t="s">
        <v>129</v>
      </c>
      <c r="L320" s="7" t="s">
        <v>109</v>
      </c>
      <c r="M320" s="7" t="s">
        <v>1343</v>
      </c>
      <c r="N320" s="7" t="s">
        <v>31</v>
      </c>
      <c r="O320" s="7" t="s">
        <v>93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hidden="1" customHeight="1" outlineLevel="1">
      <c r="A321" s="7" t="s">
        <v>1261</v>
      </c>
      <c r="B321" s="7"/>
      <c r="C321" s="7" t="s">
        <v>1345</v>
      </c>
      <c r="D321" s="7"/>
      <c r="E321" s="7"/>
      <c r="F321" s="7" t="s">
        <v>23</v>
      </c>
      <c r="G321" s="7" t="s">
        <v>408</v>
      </c>
      <c r="H321" s="7" t="s">
        <v>25</v>
      </c>
      <c r="I321" s="7" t="s">
        <v>1347</v>
      </c>
      <c r="J321" s="7" t="s">
        <v>1348</v>
      </c>
      <c r="K321" s="7"/>
      <c r="L321" s="7" t="s">
        <v>45</v>
      </c>
      <c r="M321" s="7" t="s">
        <v>411</v>
      </c>
      <c r="N321" s="7" t="s">
        <v>31</v>
      </c>
      <c r="O321" s="7" t="s">
        <v>45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hidden="1" customHeight="1" outlineLevel="1">
      <c r="A322" s="7" t="s">
        <v>1261</v>
      </c>
      <c r="B322" s="7"/>
      <c r="C322" s="7" t="s">
        <v>1350</v>
      </c>
      <c r="D322" s="7"/>
      <c r="E322" s="7"/>
      <c r="F322" s="7" t="s">
        <v>23</v>
      </c>
      <c r="G322" s="7" t="s">
        <v>244</v>
      </c>
      <c r="H322" s="7" t="s">
        <v>25</v>
      </c>
      <c r="I322" s="7" t="s">
        <v>43</v>
      </c>
      <c r="J322" s="7" t="s">
        <v>750</v>
      </c>
      <c r="K322" s="7" t="s">
        <v>28</v>
      </c>
      <c r="L322" s="7" t="s">
        <v>45</v>
      </c>
      <c r="M322" s="7" t="s">
        <v>248</v>
      </c>
      <c r="N322" s="7" t="s">
        <v>31</v>
      </c>
      <c r="O322" s="7" t="s">
        <v>45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hidden="1" customHeight="1" outlineLevel="1">
      <c r="A323" s="7" t="s">
        <v>1261</v>
      </c>
      <c r="B323" s="7"/>
      <c r="C323" s="7" t="s">
        <v>118</v>
      </c>
      <c r="D323" s="7"/>
      <c r="E323" s="7"/>
      <c r="F323" s="7" t="s">
        <v>23</v>
      </c>
      <c r="G323" s="7" t="s">
        <v>441</v>
      </c>
      <c r="H323" s="7" t="s">
        <v>25</v>
      </c>
      <c r="I323" s="7"/>
      <c r="J323" s="7" t="s">
        <v>449</v>
      </c>
      <c r="K323" s="7" t="s">
        <v>28</v>
      </c>
      <c r="L323" s="7" t="s">
        <v>109</v>
      </c>
      <c r="M323" s="7" t="s">
        <v>450</v>
      </c>
      <c r="N323" s="7" t="s">
        <v>31</v>
      </c>
      <c r="O323" s="7" t="s">
        <v>93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hidden="1" customHeight="1" outlineLevel="1">
      <c r="A324" s="7" t="s">
        <v>1261</v>
      </c>
      <c r="B324" s="7"/>
      <c r="C324" s="7" t="s">
        <v>1356</v>
      </c>
      <c r="D324" s="7"/>
      <c r="E324" s="7"/>
      <c r="F324" s="7" t="s">
        <v>23</v>
      </c>
      <c r="G324" s="7" t="s">
        <v>165</v>
      </c>
      <c r="H324" s="7" t="s">
        <v>25</v>
      </c>
      <c r="I324" s="7"/>
      <c r="J324" s="7" t="s">
        <v>185</v>
      </c>
      <c r="K324" s="7" t="s">
        <v>28</v>
      </c>
      <c r="L324" s="7" t="s">
        <v>109</v>
      </c>
      <c r="M324" s="7" t="s">
        <v>1358</v>
      </c>
      <c r="N324" s="7" t="s">
        <v>31</v>
      </c>
      <c r="O324" s="7" t="s">
        <v>93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hidden="1" customHeight="1" outlineLevel="1">
      <c r="A325" s="7" t="s">
        <v>1261</v>
      </c>
      <c r="B325" s="7"/>
      <c r="C325" s="7" t="s">
        <v>1361</v>
      </c>
      <c r="D325" s="7"/>
      <c r="E325" s="7"/>
      <c r="F325" s="7" t="s">
        <v>23</v>
      </c>
      <c r="G325" s="7" t="s">
        <v>50</v>
      </c>
      <c r="H325" s="7" t="s">
        <v>25</v>
      </c>
      <c r="I325" s="7" t="s">
        <v>43</v>
      </c>
      <c r="J325" s="7" t="s">
        <v>85</v>
      </c>
      <c r="K325" s="7" t="s">
        <v>28</v>
      </c>
      <c r="L325" s="7" t="s">
        <v>45</v>
      </c>
      <c r="M325" s="7" t="s">
        <v>53</v>
      </c>
      <c r="N325" s="7" t="s">
        <v>31</v>
      </c>
      <c r="O325" s="7" t="s">
        <v>45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hidden="1" customHeight="1" outlineLevel="1">
      <c r="A326" s="7" t="s">
        <v>1261</v>
      </c>
      <c r="B326" s="7"/>
      <c r="C326" s="7" t="s">
        <v>1365</v>
      </c>
      <c r="D326" s="7"/>
      <c r="E326" s="7"/>
      <c r="F326" s="7" t="s">
        <v>23</v>
      </c>
      <c r="G326" s="7" t="s">
        <v>441</v>
      </c>
      <c r="H326" s="7" t="s">
        <v>25</v>
      </c>
      <c r="I326" s="7"/>
      <c r="J326" s="7" t="s">
        <v>988</v>
      </c>
      <c r="K326" s="7" t="s">
        <v>28</v>
      </c>
      <c r="L326" s="7" t="s">
        <v>109</v>
      </c>
      <c r="M326" s="7" t="s">
        <v>1367</v>
      </c>
      <c r="N326" s="7" t="s">
        <v>31</v>
      </c>
      <c r="O326" s="7" t="s">
        <v>93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hidden="1" customHeight="1" outlineLevel="1">
      <c r="A327" s="7" t="s">
        <v>1261</v>
      </c>
      <c r="B327" s="7"/>
      <c r="C327" s="7" t="s">
        <v>1369</v>
      </c>
      <c r="D327" s="7"/>
      <c r="E327" s="7"/>
      <c r="F327" s="7" t="s">
        <v>23</v>
      </c>
      <c r="G327" s="7" t="s">
        <v>50</v>
      </c>
      <c r="H327" s="7" t="s">
        <v>25</v>
      </c>
      <c r="I327" s="7" t="s">
        <v>43</v>
      </c>
      <c r="J327" s="7" t="s">
        <v>1004</v>
      </c>
      <c r="K327" s="7" t="s">
        <v>28</v>
      </c>
      <c r="L327" s="7" t="s">
        <v>45</v>
      </c>
      <c r="M327" s="7" t="s">
        <v>53</v>
      </c>
      <c r="N327" s="7" t="s">
        <v>31</v>
      </c>
      <c r="O327" s="7" t="s">
        <v>45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hidden="1" customHeight="1" outlineLevel="1">
      <c r="A328" s="7" t="s">
        <v>1261</v>
      </c>
      <c r="B328" s="7"/>
      <c r="C328" s="7" t="s">
        <v>1374</v>
      </c>
      <c r="D328" s="7"/>
      <c r="E328" s="7"/>
      <c r="F328" s="7" t="s">
        <v>23</v>
      </c>
      <c r="G328" s="7" t="s">
        <v>50</v>
      </c>
      <c r="H328" s="7" t="s">
        <v>25</v>
      </c>
      <c r="I328" s="7" t="s">
        <v>43</v>
      </c>
      <c r="J328" s="7" t="s">
        <v>85</v>
      </c>
      <c r="K328" s="7" t="s">
        <v>28</v>
      </c>
      <c r="L328" s="7" t="s">
        <v>45</v>
      </c>
      <c r="M328" s="7" t="s">
        <v>53</v>
      </c>
      <c r="N328" s="7" t="s">
        <v>31</v>
      </c>
      <c r="O328" s="7" t="s">
        <v>45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hidden="1" customHeight="1" outlineLevel="1">
      <c r="A329" s="7" t="s">
        <v>1261</v>
      </c>
      <c r="B329" s="7"/>
      <c r="C329" s="7" t="s">
        <v>1377</v>
      </c>
      <c r="D329" s="7"/>
      <c r="E329" s="7"/>
      <c r="F329" s="7" t="s">
        <v>23</v>
      </c>
      <c r="G329" s="7" t="s">
        <v>50</v>
      </c>
      <c r="H329" s="7" t="s">
        <v>25</v>
      </c>
      <c r="I329" s="7" t="s">
        <v>43</v>
      </c>
      <c r="J329" s="7" t="s">
        <v>555</v>
      </c>
      <c r="K329" s="7" t="s">
        <v>28</v>
      </c>
      <c r="L329" s="7" t="s">
        <v>45</v>
      </c>
      <c r="M329" s="7" t="s">
        <v>53</v>
      </c>
      <c r="N329" s="7" t="s">
        <v>31</v>
      </c>
      <c r="O329" s="7" t="s">
        <v>45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hidden="1" customHeight="1" outlineLevel="1">
      <c r="A330" s="7" t="s">
        <v>1261</v>
      </c>
      <c r="B330" s="7"/>
      <c r="C330" s="7" t="s">
        <v>1380</v>
      </c>
      <c r="D330" s="7"/>
      <c r="E330" s="7"/>
      <c r="F330" s="7" t="s">
        <v>23</v>
      </c>
      <c r="G330" s="7" t="s">
        <v>50</v>
      </c>
      <c r="H330" s="7" t="s">
        <v>25</v>
      </c>
      <c r="I330" s="7" t="s">
        <v>43</v>
      </c>
      <c r="J330" s="7" t="s">
        <v>555</v>
      </c>
      <c r="K330" s="7" t="s">
        <v>28</v>
      </c>
      <c r="L330" s="7" t="s">
        <v>45</v>
      </c>
      <c r="M330" s="7" t="s">
        <v>53</v>
      </c>
      <c r="N330" s="7" t="s">
        <v>31</v>
      </c>
      <c r="O330" s="7" t="s">
        <v>45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hidden="1" customHeight="1" outlineLevel="1">
      <c r="A331" s="7" t="s">
        <v>1261</v>
      </c>
      <c r="B331" s="7"/>
      <c r="C331" s="7" t="s">
        <v>1384</v>
      </c>
      <c r="D331" s="7"/>
      <c r="E331" s="7"/>
      <c r="F331" s="7" t="s">
        <v>23</v>
      </c>
      <c r="G331" s="7" t="s">
        <v>50</v>
      </c>
      <c r="H331" s="7" t="s">
        <v>25</v>
      </c>
      <c r="I331" s="7" t="s">
        <v>43</v>
      </c>
      <c r="J331" s="7" t="s">
        <v>555</v>
      </c>
      <c r="K331" s="7" t="s">
        <v>28</v>
      </c>
      <c r="L331" s="7" t="s">
        <v>45</v>
      </c>
      <c r="M331" s="7" t="s">
        <v>53</v>
      </c>
      <c r="N331" s="7" t="s">
        <v>31</v>
      </c>
      <c r="O331" s="7" t="s">
        <v>45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hidden="1" customHeight="1" outlineLevel="1">
      <c r="A332" s="7" t="s">
        <v>1261</v>
      </c>
      <c r="B332" s="7"/>
      <c r="C332" s="7" t="s">
        <v>1385</v>
      </c>
      <c r="D332" s="7"/>
      <c r="E332" s="7"/>
      <c r="F332" s="7" t="s">
        <v>23</v>
      </c>
      <c r="G332" s="7" t="s">
        <v>50</v>
      </c>
      <c r="H332" s="7" t="s">
        <v>25</v>
      </c>
      <c r="I332" s="7" t="s">
        <v>43</v>
      </c>
      <c r="J332" s="7" t="s">
        <v>555</v>
      </c>
      <c r="K332" s="7" t="s">
        <v>28</v>
      </c>
      <c r="L332" s="7" t="s">
        <v>45</v>
      </c>
      <c r="M332" s="7" t="s">
        <v>53</v>
      </c>
      <c r="N332" s="7" t="s">
        <v>31</v>
      </c>
      <c r="O332" s="7" t="s">
        <v>45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hidden="1" customHeight="1" outlineLevel="1">
      <c r="A333" s="7" t="s">
        <v>1261</v>
      </c>
      <c r="B333" s="7"/>
      <c r="C333" s="7" t="s">
        <v>1387</v>
      </c>
      <c r="D333" s="7"/>
      <c r="E333" s="7"/>
      <c r="F333" s="7" t="s">
        <v>23</v>
      </c>
      <c r="G333" s="7" t="s">
        <v>24</v>
      </c>
      <c r="H333" s="7" t="s">
        <v>25</v>
      </c>
      <c r="I333" s="7"/>
      <c r="J333" s="7" t="s">
        <v>27</v>
      </c>
      <c r="K333" s="7" t="s">
        <v>28</v>
      </c>
      <c r="L333" s="7" t="s">
        <v>29</v>
      </c>
      <c r="M333" s="7" t="s">
        <v>30</v>
      </c>
      <c r="N333" s="7" t="s">
        <v>31</v>
      </c>
      <c r="O333" s="7" t="s">
        <v>32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hidden="1" customHeight="1" outlineLevel="1">
      <c r="A334" s="7" t="s">
        <v>1261</v>
      </c>
      <c r="B334" s="7"/>
      <c r="C334" s="7" t="s">
        <v>1391</v>
      </c>
      <c r="D334" s="7"/>
      <c r="E334" s="7"/>
      <c r="F334" s="7" t="s">
        <v>23</v>
      </c>
      <c r="G334" s="7" t="s">
        <v>24</v>
      </c>
      <c r="H334" s="7" t="s">
        <v>25</v>
      </c>
      <c r="I334" s="7"/>
      <c r="J334" s="7" t="s">
        <v>27</v>
      </c>
      <c r="K334" s="7" t="s">
        <v>28</v>
      </c>
      <c r="L334" s="7" t="s">
        <v>29</v>
      </c>
      <c r="M334" s="7" t="s">
        <v>30</v>
      </c>
      <c r="N334" s="7" t="s">
        <v>31</v>
      </c>
      <c r="O334" s="7" t="s">
        <v>32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hidden="1" customHeight="1" outlineLevel="1">
      <c r="A335" s="7" t="s">
        <v>1261</v>
      </c>
      <c r="B335" s="7"/>
      <c r="C335" s="7" t="s">
        <v>1394</v>
      </c>
      <c r="D335" s="7"/>
      <c r="E335" s="7"/>
      <c r="F335" s="7" t="s">
        <v>23</v>
      </c>
      <c r="G335" s="7" t="s">
        <v>441</v>
      </c>
      <c r="H335" s="7" t="s">
        <v>25</v>
      </c>
      <c r="I335" s="7"/>
      <c r="J335" s="7" t="s">
        <v>585</v>
      </c>
      <c r="K335" s="7" t="s">
        <v>28</v>
      </c>
      <c r="L335" s="7" t="s">
        <v>109</v>
      </c>
      <c r="M335" s="7" t="s">
        <v>450</v>
      </c>
      <c r="N335" s="7" t="s">
        <v>31</v>
      </c>
      <c r="O335" s="7" t="s">
        <v>93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hidden="1" customHeight="1" outlineLevel="1">
      <c r="A336" s="7" t="s">
        <v>1261</v>
      </c>
      <c r="B336" s="7"/>
      <c r="C336" s="7" t="s">
        <v>1398</v>
      </c>
      <c r="D336" s="7"/>
      <c r="E336" s="7"/>
      <c r="F336" s="7" t="s">
        <v>23</v>
      </c>
      <c r="G336" s="7" t="s">
        <v>441</v>
      </c>
      <c r="H336" s="7" t="s">
        <v>25</v>
      </c>
      <c r="I336" s="7"/>
      <c r="J336" s="7" t="s">
        <v>585</v>
      </c>
      <c r="K336" s="7" t="s">
        <v>28</v>
      </c>
      <c r="L336" s="7" t="s">
        <v>109</v>
      </c>
      <c r="M336" s="7" t="s">
        <v>450</v>
      </c>
      <c r="N336" s="7" t="s">
        <v>31</v>
      </c>
      <c r="O336" s="7" t="s">
        <v>93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hidden="1" customHeight="1" outlineLevel="1">
      <c r="A337" s="7" t="s">
        <v>1261</v>
      </c>
      <c r="B337" s="7"/>
      <c r="C337" s="7" t="s">
        <v>1401</v>
      </c>
      <c r="D337" s="7"/>
      <c r="E337" s="7"/>
      <c r="F337" s="7" t="s">
        <v>23</v>
      </c>
      <c r="G337" s="7" t="s">
        <v>50</v>
      </c>
      <c r="H337" s="7" t="s">
        <v>25</v>
      </c>
      <c r="I337" s="7" t="s">
        <v>43</v>
      </c>
      <c r="J337" s="7" t="s">
        <v>85</v>
      </c>
      <c r="K337" s="7" t="s">
        <v>28</v>
      </c>
      <c r="L337" s="7" t="s">
        <v>45</v>
      </c>
      <c r="M337" s="7" t="s">
        <v>53</v>
      </c>
      <c r="N337" s="7" t="s">
        <v>31</v>
      </c>
      <c r="O337" s="7" t="s">
        <v>45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hidden="1" customHeight="1" outlineLevel="1">
      <c r="A338" s="7" t="s">
        <v>1261</v>
      </c>
      <c r="B338" s="7"/>
      <c r="C338" s="7" t="s">
        <v>1404</v>
      </c>
      <c r="D338" s="7"/>
      <c r="E338" s="7"/>
      <c r="F338" s="7" t="s">
        <v>23</v>
      </c>
      <c r="G338" s="7" t="s">
        <v>408</v>
      </c>
      <c r="H338" s="7" t="s">
        <v>25</v>
      </c>
      <c r="I338" s="7" t="s">
        <v>1347</v>
      </c>
      <c r="J338" s="7" t="s">
        <v>1348</v>
      </c>
      <c r="K338" s="7"/>
      <c r="L338" s="7" t="s">
        <v>45</v>
      </c>
      <c r="M338" s="7" t="s">
        <v>411</v>
      </c>
      <c r="N338" s="7" t="s">
        <v>31</v>
      </c>
      <c r="O338" s="7" t="s">
        <v>45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hidden="1" customHeight="1" outlineLevel="1">
      <c r="A339" s="7" t="s">
        <v>1261</v>
      </c>
      <c r="B339" s="7"/>
      <c r="C339" s="7" t="s">
        <v>1407</v>
      </c>
      <c r="D339" s="7"/>
      <c r="E339" s="7"/>
      <c r="F339" s="7" t="s">
        <v>23</v>
      </c>
      <c r="G339" s="7" t="s">
        <v>67</v>
      </c>
      <c r="H339" s="7" t="s">
        <v>25</v>
      </c>
      <c r="I339" s="7" t="s">
        <v>43</v>
      </c>
      <c r="J339" s="7" t="s">
        <v>44</v>
      </c>
      <c r="K339" s="7" t="s">
        <v>28</v>
      </c>
      <c r="L339" s="7" t="s">
        <v>45</v>
      </c>
      <c r="M339" s="7" t="s">
        <v>1409</v>
      </c>
      <c r="N339" s="7" t="s">
        <v>31</v>
      </c>
      <c r="O339" s="7" t="s">
        <v>45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hidden="1" customHeight="1" outlineLevel="1">
      <c r="A340" s="7" t="s">
        <v>1261</v>
      </c>
      <c r="B340" s="7"/>
      <c r="C340" s="7" t="s">
        <v>1412</v>
      </c>
      <c r="D340" s="7"/>
      <c r="E340" s="7"/>
      <c r="F340" s="7" t="s">
        <v>23</v>
      </c>
      <c r="G340" s="7" t="s">
        <v>50</v>
      </c>
      <c r="H340" s="7" t="s">
        <v>25</v>
      </c>
      <c r="I340" s="7" t="s">
        <v>43</v>
      </c>
      <c r="J340" s="7" t="s">
        <v>555</v>
      </c>
      <c r="K340" s="7" t="s">
        <v>28</v>
      </c>
      <c r="L340" s="7" t="s">
        <v>45</v>
      </c>
      <c r="M340" s="7" t="s">
        <v>53</v>
      </c>
      <c r="N340" s="7" t="s">
        <v>31</v>
      </c>
      <c r="O340" s="7" t="s">
        <v>45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hidden="1" customHeight="1" outlineLevel="1">
      <c r="A341" s="7" t="s">
        <v>1261</v>
      </c>
      <c r="B341" s="7"/>
      <c r="C341" s="7" t="s">
        <v>1415</v>
      </c>
      <c r="D341" s="7"/>
      <c r="E341" s="7"/>
      <c r="F341" s="7" t="s">
        <v>23</v>
      </c>
      <c r="G341" s="7" t="s">
        <v>50</v>
      </c>
      <c r="H341" s="7" t="s">
        <v>25</v>
      </c>
      <c r="I341" s="7" t="s">
        <v>43</v>
      </c>
      <c r="J341" s="7" t="s">
        <v>555</v>
      </c>
      <c r="K341" s="7" t="s">
        <v>28</v>
      </c>
      <c r="L341" s="7" t="s">
        <v>45</v>
      </c>
      <c r="M341" s="7" t="s">
        <v>53</v>
      </c>
      <c r="N341" s="7" t="s">
        <v>31</v>
      </c>
      <c r="O341" s="7" t="s">
        <v>45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hidden="1" customHeight="1" outlineLevel="1">
      <c r="A342" s="7" t="s">
        <v>1261</v>
      </c>
      <c r="B342" s="7"/>
      <c r="C342" s="7" t="s">
        <v>1418</v>
      </c>
      <c r="D342" s="7"/>
      <c r="E342" s="7"/>
      <c r="F342" s="7" t="s">
        <v>23</v>
      </c>
      <c r="G342" s="7" t="s">
        <v>50</v>
      </c>
      <c r="H342" s="7" t="s">
        <v>25</v>
      </c>
      <c r="I342" s="7" t="s">
        <v>43</v>
      </c>
      <c r="J342" s="7" t="s">
        <v>555</v>
      </c>
      <c r="K342" s="7" t="s">
        <v>28</v>
      </c>
      <c r="L342" s="7" t="s">
        <v>45</v>
      </c>
      <c r="M342" s="7" t="s">
        <v>53</v>
      </c>
      <c r="N342" s="7" t="s">
        <v>31</v>
      </c>
      <c r="O342" s="7" t="s">
        <v>45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hidden="1" customHeight="1" outlineLevel="1">
      <c r="A343" s="7" t="s">
        <v>1261</v>
      </c>
      <c r="B343" s="7"/>
      <c r="C343" s="7" t="s">
        <v>1421</v>
      </c>
      <c r="D343" s="7"/>
      <c r="E343" s="7"/>
      <c r="F343" s="7" t="s">
        <v>23</v>
      </c>
      <c r="G343" s="7" t="s">
        <v>50</v>
      </c>
      <c r="H343" s="7" t="s">
        <v>25</v>
      </c>
      <c r="I343" s="7" t="s">
        <v>43</v>
      </c>
      <c r="J343" s="7" t="s">
        <v>555</v>
      </c>
      <c r="K343" s="7" t="s">
        <v>28</v>
      </c>
      <c r="L343" s="7" t="s">
        <v>45</v>
      </c>
      <c r="M343" s="7" t="s">
        <v>53</v>
      </c>
      <c r="N343" s="7" t="s">
        <v>31</v>
      </c>
      <c r="O343" s="7" t="s">
        <v>45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hidden="1" customHeight="1" outlineLevel="1">
      <c r="A344" s="7" t="s">
        <v>1261</v>
      </c>
      <c r="B344" s="7"/>
      <c r="C344" s="7" t="s">
        <v>1424</v>
      </c>
      <c r="D344" s="7"/>
      <c r="E344" s="7"/>
      <c r="F344" s="7" t="s">
        <v>23</v>
      </c>
      <c r="G344" s="7" t="s">
        <v>50</v>
      </c>
      <c r="H344" s="7" t="s">
        <v>25</v>
      </c>
      <c r="I344" s="7" t="s">
        <v>43</v>
      </c>
      <c r="J344" s="7" t="s">
        <v>555</v>
      </c>
      <c r="K344" s="7" t="s">
        <v>28</v>
      </c>
      <c r="L344" s="7" t="s">
        <v>45</v>
      </c>
      <c r="M344" s="7" t="s">
        <v>53</v>
      </c>
      <c r="N344" s="7" t="s">
        <v>31</v>
      </c>
      <c r="O344" s="7" t="s">
        <v>45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hidden="1" customHeight="1" outlineLevel="1">
      <c r="A345" s="7" t="s">
        <v>1261</v>
      </c>
      <c r="B345" s="7"/>
      <c r="C345" s="7" t="s">
        <v>1427</v>
      </c>
      <c r="D345" s="7"/>
      <c r="E345" s="7"/>
      <c r="F345" s="7" t="s">
        <v>23</v>
      </c>
      <c r="G345" s="7" t="s">
        <v>441</v>
      </c>
      <c r="H345" s="7" t="s">
        <v>25</v>
      </c>
      <c r="I345" s="7"/>
      <c r="J345" s="7" t="s">
        <v>585</v>
      </c>
      <c r="K345" s="7" t="s">
        <v>28</v>
      </c>
      <c r="L345" s="7" t="s">
        <v>109</v>
      </c>
      <c r="M345" s="7" t="s">
        <v>1430</v>
      </c>
      <c r="N345" s="7" t="s">
        <v>31</v>
      </c>
      <c r="O345" s="7" t="s">
        <v>93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hidden="1" customHeight="1" outlineLevel="1">
      <c r="A346" s="7" t="s">
        <v>1261</v>
      </c>
      <c r="B346" s="7"/>
      <c r="C346" s="7" t="s">
        <v>1432</v>
      </c>
      <c r="D346" s="7"/>
      <c r="E346" s="7"/>
      <c r="F346" s="7" t="s">
        <v>23</v>
      </c>
      <c r="G346" s="7" t="s">
        <v>596</v>
      </c>
      <c r="H346" s="7" t="s">
        <v>25</v>
      </c>
      <c r="I346" s="7" t="s">
        <v>43</v>
      </c>
      <c r="J346" s="7" t="s">
        <v>597</v>
      </c>
      <c r="K346" s="7" t="s">
        <v>129</v>
      </c>
      <c r="L346" s="7" t="s">
        <v>45</v>
      </c>
      <c r="M346" s="7" t="s">
        <v>599</v>
      </c>
      <c r="N346" s="7" t="s">
        <v>31</v>
      </c>
      <c r="O346" s="7" t="s">
        <v>45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hidden="1" customHeight="1" outlineLevel="1">
      <c r="A347" s="7" t="s">
        <v>1261</v>
      </c>
      <c r="B347" s="7"/>
      <c r="C347" s="7" t="s">
        <v>1436</v>
      </c>
      <c r="D347" s="7"/>
      <c r="E347" s="7"/>
      <c r="F347" s="7" t="s">
        <v>23</v>
      </c>
      <c r="G347" s="7" t="s">
        <v>667</v>
      </c>
      <c r="H347" s="7" t="s">
        <v>25</v>
      </c>
      <c r="I347" s="7"/>
      <c r="J347" s="7" t="s">
        <v>668</v>
      </c>
      <c r="K347" s="7" t="s">
        <v>28</v>
      </c>
      <c r="L347" s="7" t="s">
        <v>670</v>
      </c>
      <c r="M347" s="7" t="s">
        <v>667</v>
      </c>
      <c r="N347" s="7" t="s">
        <v>31</v>
      </c>
      <c r="O347" s="7" t="s">
        <v>32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hidden="1" customHeight="1" outlineLevel="1">
      <c r="A348" s="7" t="s">
        <v>1261</v>
      </c>
      <c r="B348" s="7"/>
      <c r="C348" s="7" t="s">
        <v>1439</v>
      </c>
      <c r="D348" s="7"/>
      <c r="E348" s="7"/>
      <c r="F348" s="7" t="s">
        <v>23</v>
      </c>
      <c r="G348" s="7" t="s">
        <v>50</v>
      </c>
      <c r="H348" s="7" t="s">
        <v>25</v>
      </c>
      <c r="I348" s="7" t="s">
        <v>43</v>
      </c>
      <c r="J348" s="7" t="s">
        <v>555</v>
      </c>
      <c r="K348" s="7" t="s">
        <v>28</v>
      </c>
      <c r="L348" s="7" t="s">
        <v>45</v>
      </c>
      <c r="M348" s="7" t="s">
        <v>53</v>
      </c>
      <c r="N348" s="7" t="s">
        <v>31</v>
      </c>
      <c r="O348" s="7" t="s">
        <v>45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hidden="1" customHeight="1" outlineLevel="1">
      <c r="A349" s="7" t="s">
        <v>1261</v>
      </c>
      <c r="B349" s="7"/>
      <c r="C349" s="7" t="s">
        <v>1442</v>
      </c>
      <c r="D349" s="7"/>
      <c r="E349" s="7"/>
      <c r="F349" s="7" t="s">
        <v>23</v>
      </c>
      <c r="G349" s="7" t="s">
        <v>50</v>
      </c>
      <c r="H349" s="7" t="s">
        <v>25</v>
      </c>
      <c r="I349" s="7" t="s">
        <v>43</v>
      </c>
      <c r="J349" s="7" t="s">
        <v>555</v>
      </c>
      <c r="K349" s="7" t="s">
        <v>28</v>
      </c>
      <c r="L349" s="7" t="s">
        <v>45</v>
      </c>
      <c r="M349" s="7" t="s">
        <v>53</v>
      </c>
      <c r="N349" s="7" t="s">
        <v>31</v>
      </c>
      <c r="O349" s="7" t="s">
        <v>45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hidden="1" customHeight="1" outlineLevel="1">
      <c r="A350" s="7" t="s">
        <v>1261</v>
      </c>
      <c r="B350" s="7"/>
      <c r="C350" s="7" t="s">
        <v>1445</v>
      </c>
      <c r="D350" s="7"/>
      <c r="E350" s="7"/>
      <c r="F350" s="7" t="s">
        <v>23</v>
      </c>
      <c r="G350" s="7" t="s">
        <v>50</v>
      </c>
      <c r="H350" s="7" t="s">
        <v>25</v>
      </c>
      <c r="I350" s="7" t="s">
        <v>43</v>
      </c>
      <c r="J350" s="7" t="s">
        <v>85</v>
      </c>
      <c r="K350" s="7" t="s">
        <v>28</v>
      </c>
      <c r="L350" s="7" t="s">
        <v>45</v>
      </c>
      <c r="M350" s="7" t="s">
        <v>53</v>
      </c>
      <c r="N350" s="7" t="s">
        <v>31</v>
      </c>
      <c r="O350" s="7" t="s">
        <v>45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hidden="1" customHeight="1" outlineLevel="1">
      <c r="A351" s="7" t="s">
        <v>1261</v>
      </c>
      <c r="B351" s="7"/>
      <c r="C351" s="7" t="s">
        <v>1449</v>
      </c>
      <c r="D351" s="7"/>
      <c r="E351" s="7"/>
      <c r="F351" s="7" t="s">
        <v>23</v>
      </c>
      <c r="G351" s="7" t="s">
        <v>236</v>
      </c>
      <c r="H351" s="7" t="s">
        <v>25</v>
      </c>
      <c r="I351" s="7" t="s">
        <v>43</v>
      </c>
      <c r="J351" s="7" t="s">
        <v>566</v>
      </c>
      <c r="K351" s="7" t="s">
        <v>28</v>
      </c>
      <c r="L351" s="7" t="s">
        <v>567</v>
      </c>
      <c r="M351" s="7" t="s">
        <v>292</v>
      </c>
      <c r="N351" s="7" t="s">
        <v>31</v>
      </c>
      <c r="O351" s="7" t="s">
        <v>93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hidden="1" customHeight="1" outlineLevel="1">
      <c r="A352" s="7" t="s">
        <v>1261</v>
      </c>
      <c r="B352" s="7"/>
      <c r="C352" s="7" t="s">
        <v>329</v>
      </c>
      <c r="D352" s="7"/>
      <c r="E352" s="7"/>
      <c r="F352" s="7" t="s">
        <v>23</v>
      </c>
      <c r="G352" s="7" t="s">
        <v>50</v>
      </c>
      <c r="H352" s="7" t="s">
        <v>25</v>
      </c>
      <c r="I352" s="7" t="s">
        <v>43</v>
      </c>
      <c r="J352" s="7" t="s">
        <v>85</v>
      </c>
      <c r="K352" s="7" t="s">
        <v>28</v>
      </c>
      <c r="L352" s="7" t="s">
        <v>45</v>
      </c>
      <c r="M352" s="7" t="s">
        <v>53</v>
      </c>
      <c r="N352" s="7" t="s">
        <v>31</v>
      </c>
      <c r="O352" s="7" t="s">
        <v>45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hidden="1" customHeight="1" outlineLevel="1">
      <c r="A353" s="7" t="s">
        <v>1261</v>
      </c>
      <c r="B353" s="7"/>
      <c r="C353" s="7" t="s">
        <v>1455</v>
      </c>
      <c r="D353" s="7"/>
      <c r="E353" s="7"/>
      <c r="F353" s="7" t="s">
        <v>23</v>
      </c>
      <c r="G353" s="7" t="s">
        <v>327</v>
      </c>
      <c r="H353" s="7" t="s">
        <v>25</v>
      </c>
      <c r="I353" s="7" t="s">
        <v>43</v>
      </c>
      <c r="J353" s="7" t="s">
        <v>245</v>
      </c>
      <c r="K353" s="7" t="s">
        <v>28</v>
      </c>
      <c r="L353" s="7" t="s">
        <v>45</v>
      </c>
      <c r="M353" s="7" t="s">
        <v>328</v>
      </c>
      <c r="N353" s="7" t="s">
        <v>31</v>
      </c>
      <c r="O353" s="7" t="s">
        <v>45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hidden="1" customHeight="1" outlineLevel="1">
      <c r="A354" s="7" t="s">
        <v>1261</v>
      </c>
      <c r="B354" s="7"/>
      <c r="C354" s="7" t="s">
        <v>1459</v>
      </c>
      <c r="D354" s="7"/>
      <c r="E354" s="7"/>
      <c r="F354" s="7" t="s">
        <v>23</v>
      </c>
      <c r="G354" s="7" t="s">
        <v>50</v>
      </c>
      <c r="H354" s="7" t="s">
        <v>25</v>
      </c>
      <c r="I354" s="7" t="s">
        <v>43</v>
      </c>
      <c r="J354" s="7" t="s">
        <v>333</v>
      </c>
      <c r="K354" s="7" t="s">
        <v>28</v>
      </c>
      <c r="L354" s="7" t="s">
        <v>45</v>
      </c>
      <c r="M354" s="7" t="s">
        <v>332</v>
      </c>
      <c r="N354" s="7" t="s">
        <v>31</v>
      </c>
      <c r="O354" s="7" t="s">
        <v>45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hidden="1" customHeight="1" outlineLevel="1">
      <c r="A355" s="7" t="s">
        <v>1261</v>
      </c>
      <c r="B355" s="7"/>
      <c r="C355" s="7" t="s">
        <v>1463</v>
      </c>
      <c r="D355" s="7"/>
      <c r="E355" s="7"/>
      <c r="F355" s="7" t="s">
        <v>23</v>
      </c>
      <c r="G355" s="7" t="s">
        <v>50</v>
      </c>
      <c r="H355" s="7" t="s">
        <v>25</v>
      </c>
      <c r="I355" s="7" t="s">
        <v>43</v>
      </c>
      <c r="J355" s="7" t="s">
        <v>68</v>
      </c>
      <c r="K355" s="7" t="s">
        <v>28</v>
      </c>
      <c r="L355" s="7" t="s">
        <v>45</v>
      </c>
      <c r="M355" s="7" t="s">
        <v>826</v>
      </c>
      <c r="N355" s="7" t="s">
        <v>92</v>
      </c>
      <c r="O355" s="7" t="s">
        <v>45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hidden="1" customHeight="1" outlineLevel="1">
      <c r="A356" s="7" t="s">
        <v>1261</v>
      </c>
      <c r="B356" s="7"/>
      <c r="C356" s="7" t="s">
        <v>1467</v>
      </c>
      <c r="D356" s="7"/>
      <c r="E356" s="7"/>
      <c r="F356" s="7" t="s">
        <v>23</v>
      </c>
      <c r="G356" s="7" t="s">
        <v>493</v>
      </c>
      <c r="H356" s="7" t="s">
        <v>25</v>
      </c>
      <c r="I356" s="7"/>
      <c r="J356" s="7" t="s">
        <v>494</v>
      </c>
      <c r="K356" s="7" t="s">
        <v>28</v>
      </c>
      <c r="L356" s="7" t="s">
        <v>109</v>
      </c>
      <c r="M356" s="7" t="s">
        <v>495</v>
      </c>
      <c r="N356" s="7" t="s">
        <v>31</v>
      </c>
      <c r="O356" s="7" t="s">
        <v>93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hidden="1" customHeight="1" outlineLevel="1">
      <c r="A357" s="7" t="s">
        <v>1261</v>
      </c>
      <c r="B357" s="7"/>
      <c r="C357" s="7" t="s">
        <v>1470</v>
      </c>
      <c r="D357" s="7"/>
      <c r="E357" s="7"/>
      <c r="F357" s="7" t="s">
        <v>23</v>
      </c>
      <c r="G357" s="7" t="s">
        <v>236</v>
      </c>
      <c r="H357" s="7" t="s">
        <v>25</v>
      </c>
      <c r="I357" s="7" t="s">
        <v>43</v>
      </c>
      <c r="J357" s="7" t="s">
        <v>566</v>
      </c>
      <c r="K357" s="7" t="s">
        <v>28</v>
      </c>
      <c r="L357" s="7" t="s">
        <v>567</v>
      </c>
      <c r="M357" s="7" t="s">
        <v>292</v>
      </c>
      <c r="N357" s="7" t="s">
        <v>31</v>
      </c>
      <c r="O357" s="7" t="s">
        <v>93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hidden="1" customHeight="1" outlineLevel="1">
      <c r="A358" s="7" t="s">
        <v>1261</v>
      </c>
      <c r="B358" s="7"/>
      <c r="C358" s="7" t="s">
        <v>1473</v>
      </c>
      <c r="D358" s="7"/>
      <c r="E358" s="7"/>
      <c r="F358" s="7" t="s">
        <v>23</v>
      </c>
      <c r="G358" s="7" t="s">
        <v>24</v>
      </c>
      <c r="H358" s="7" t="s">
        <v>25</v>
      </c>
      <c r="I358" s="7"/>
      <c r="J358" s="7" t="s">
        <v>27</v>
      </c>
      <c r="K358" s="7" t="s">
        <v>28</v>
      </c>
      <c r="L358" s="7" t="s">
        <v>29</v>
      </c>
      <c r="M358" s="7" t="s">
        <v>30</v>
      </c>
      <c r="N358" s="7" t="s">
        <v>31</v>
      </c>
      <c r="O358" s="7" t="s">
        <v>32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hidden="1" customHeight="1" outlineLevel="1">
      <c r="A359" s="7" t="s">
        <v>1261</v>
      </c>
      <c r="B359" s="7"/>
      <c r="C359" s="7" t="s">
        <v>1477</v>
      </c>
      <c r="D359" s="7"/>
      <c r="E359" s="7"/>
      <c r="F359" s="7" t="s">
        <v>23</v>
      </c>
      <c r="G359" s="7" t="s">
        <v>24</v>
      </c>
      <c r="H359" s="7" t="s">
        <v>25</v>
      </c>
      <c r="I359" s="7"/>
      <c r="J359" s="7" t="s">
        <v>27</v>
      </c>
      <c r="K359" s="7" t="s">
        <v>28</v>
      </c>
      <c r="L359" s="7" t="s">
        <v>29</v>
      </c>
      <c r="M359" s="7" t="s">
        <v>30</v>
      </c>
      <c r="N359" s="7" t="s">
        <v>31</v>
      </c>
      <c r="O359" s="7" t="s">
        <v>32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hidden="1" customHeight="1" outlineLevel="1">
      <c r="A360" s="7" t="s">
        <v>1261</v>
      </c>
      <c r="B360" s="7"/>
      <c r="C360" s="7" t="s">
        <v>1480</v>
      </c>
      <c r="D360" s="7"/>
      <c r="E360" s="7"/>
      <c r="F360" s="7" t="s">
        <v>23</v>
      </c>
      <c r="G360" s="7" t="s">
        <v>441</v>
      </c>
      <c r="H360" s="7" t="s">
        <v>25</v>
      </c>
      <c r="I360" s="7"/>
      <c r="J360" s="7" t="s">
        <v>1481</v>
      </c>
      <c r="K360" s="7" t="s">
        <v>28</v>
      </c>
      <c r="L360" s="7" t="s">
        <v>109</v>
      </c>
      <c r="M360" s="7" t="s">
        <v>450</v>
      </c>
      <c r="N360" s="7" t="s">
        <v>31</v>
      </c>
      <c r="O360" s="7" t="s">
        <v>93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hidden="1" customHeight="1" outlineLevel="1">
      <c r="A361" s="7" t="s">
        <v>1261</v>
      </c>
      <c r="B361" s="7"/>
      <c r="C361" s="7" t="s">
        <v>1484</v>
      </c>
      <c r="D361" s="7"/>
      <c r="E361" s="7"/>
      <c r="F361" s="7" t="s">
        <v>23</v>
      </c>
      <c r="G361" s="7" t="s">
        <v>244</v>
      </c>
      <c r="H361" s="7" t="s">
        <v>25</v>
      </c>
      <c r="I361" s="7" t="s">
        <v>43</v>
      </c>
      <c r="J361" s="7" t="s">
        <v>245</v>
      </c>
      <c r="K361" s="7"/>
      <c r="L361" s="7" t="s">
        <v>45</v>
      </c>
      <c r="M361" s="7" t="s">
        <v>248</v>
      </c>
      <c r="N361" s="7" t="s">
        <v>31</v>
      </c>
      <c r="O361" s="7" t="s">
        <v>45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hidden="1" customHeight="1" outlineLevel="1">
      <c r="A362" s="7" t="s">
        <v>1261</v>
      </c>
      <c r="B362" s="7"/>
      <c r="C362" s="7" t="s">
        <v>1487</v>
      </c>
      <c r="D362" s="7"/>
      <c r="E362" s="7"/>
      <c r="F362" s="7" t="s">
        <v>23</v>
      </c>
      <c r="G362" s="7" t="s">
        <v>244</v>
      </c>
      <c r="H362" s="7" t="s">
        <v>25</v>
      </c>
      <c r="I362" s="7"/>
      <c r="J362" s="7" t="s">
        <v>1002</v>
      </c>
      <c r="K362" s="7" t="s">
        <v>28</v>
      </c>
      <c r="L362" s="7" t="s">
        <v>109</v>
      </c>
      <c r="M362" s="7" t="s">
        <v>248</v>
      </c>
      <c r="N362" s="7" t="s">
        <v>31</v>
      </c>
      <c r="O362" s="7" t="s">
        <v>93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hidden="1" customHeight="1" outlineLevel="1">
      <c r="A363" s="7" t="s">
        <v>1261</v>
      </c>
      <c r="B363" s="7"/>
      <c r="C363" s="7" t="s">
        <v>1491</v>
      </c>
      <c r="D363" s="7"/>
      <c r="E363" s="7"/>
      <c r="F363" s="7" t="s">
        <v>23</v>
      </c>
      <c r="G363" s="7" t="s">
        <v>24</v>
      </c>
      <c r="H363" s="7" t="s">
        <v>25</v>
      </c>
      <c r="I363" s="7"/>
      <c r="J363" s="7" t="s">
        <v>27</v>
      </c>
      <c r="K363" s="7" t="s">
        <v>28</v>
      </c>
      <c r="L363" s="7" t="s">
        <v>29</v>
      </c>
      <c r="M363" s="7" t="s">
        <v>30</v>
      </c>
      <c r="N363" s="7" t="s">
        <v>31</v>
      </c>
      <c r="O363" s="7" t="s">
        <v>32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hidden="1" customHeight="1" outlineLevel="1">
      <c r="A364" s="7" t="s">
        <v>1261</v>
      </c>
      <c r="B364" s="7"/>
      <c r="C364" s="7" t="s">
        <v>1495</v>
      </c>
      <c r="D364" s="7"/>
      <c r="E364" s="7"/>
      <c r="F364" s="7" t="s">
        <v>23</v>
      </c>
      <c r="G364" s="7" t="s">
        <v>236</v>
      </c>
      <c r="H364" s="7" t="s">
        <v>25</v>
      </c>
      <c r="I364" s="7" t="s">
        <v>43</v>
      </c>
      <c r="J364" s="7" t="s">
        <v>566</v>
      </c>
      <c r="K364" s="7" t="s">
        <v>28</v>
      </c>
      <c r="L364" s="7" t="s">
        <v>567</v>
      </c>
      <c r="M364" s="7" t="s">
        <v>292</v>
      </c>
      <c r="N364" s="7" t="s">
        <v>31</v>
      </c>
      <c r="O364" s="7" t="s">
        <v>93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hidden="1" customHeight="1" outlineLevel="1">
      <c r="A365" s="7" t="s">
        <v>1261</v>
      </c>
      <c r="B365" s="7"/>
      <c r="C365" s="7" t="s">
        <v>1498</v>
      </c>
      <c r="D365" s="7"/>
      <c r="E365" s="7"/>
      <c r="F365" s="7" t="s">
        <v>23</v>
      </c>
      <c r="G365" s="7" t="s">
        <v>24</v>
      </c>
      <c r="H365" s="7" t="s">
        <v>25</v>
      </c>
      <c r="I365" s="7"/>
      <c r="J365" s="7" t="s">
        <v>27</v>
      </c>
      <c r="K365" s="7" t="s">
        <v>28</v>
      </c>
      <c r="L365" s="7" t="s">
        <v>29</v>
      </c>
      <c r="M365" s="7" t="s">
        <v>30</v>
      </c>
      <c r="N365" s="7" t="s">
        <v>31</v>
      </c>
      <c r="O365" s="7" t="s">
        <v>32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hidden="1" customHeight="1" outlineLevel="1">
      <c r="A366" s="7" t="s">
        <v>1261</v>
      </c>
      <c r="B366" s="7"/>
      <c r="C366" s="7" t="s">
        <v>1503</v>
      </c>
      <c r="D366" s="7"/>
      <c r="E366" s="7"/>
      <c r="F366" s="7" t="s">
        <v>23</v>
      </c>
      <c r="G366" s="7" t="s">
        <v>408</v>
      </c>
      <c r="H366" s="7" t="s">
        <v>25</v>
      </c>
      <c r="I366" s="7" t="s">
        <v>1347</v>
      </c>
      <c r="J366" s="7" t="s">
        <v>1348</v>
      </c>
      <c r="K366" s="7"/>
      <c r="L366" s="7" t="s">
        <v>91</v>
      </c>
      <c r="M366" s="7" t="s">
        <v>411</v>
      </c>
      <c r="N366" s="7" t="s">
        <v>31</v>
      </c>
      <c r="O366" s="7" t="s">
        <v>93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hidden="1" customHeight="1" outlineLevel="1">
      <c r="A367" s="7" t="s">
        <v>1261</v>
      </c>
      <c r="B367" s="7"/>
      <c r="C367" s="7" t="s">
        <v>1506</v>
      </c>
      <c r="D367" s="7"/>
      <c r="E367" s="7"/>
      <c r="F367" s="7" t="s">
        <v>23</v>
      </c>
      <c r="G367" s="7" t="s">
        <v>24</v>
      </c>
      <c r="H367" s="7" t="s">
        <v>25</v>
      </c>
      <c r="I367" s="7"/>
      <c r="J367" s="7" t="s">
        <v>27</v>
      </c>
      <c r="K367" s="7" t="s">
        <v>28</v>
      </c>
      <c r="L367" s="7" t="s">
        <v>29</v>
      </c>
      <c r="M367" s="7" t="s">
        <v>30</v>
      </c>
      <c r="N367" s="7" t="s">
        <v>31</v>
      </c>
      <c r="O367" s="7" t="s">
        <v>32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hidden="1" customHeight="1" outlineLevel="1">
      <c r="A368" s="7" t="s">
        <v>1261</v>
      </c>
      <c r="B368" s="7"/>
      <c r="C368" s="7" t="s">
        <v>479</v>
      </c>
      <c r="D368" s="7"/>
      <c r="E368" s="7"/>
      <c r="F368" s="7" t="s">
        <v>23</v>
      </c>
      <c r="G368" s="7" t="s">
        <v>1511</v>
      </c>
      <c r="H368" s="7" t="s">
        <v>25</v>
      </c>
      <c r="I368" s="7" t="s">
        <v>43</v>
      </c>
      <c r="J368" s="7" t="s">
        <v>85</v>
      </c>
      <c r="K368" s="7" t="s">
        <v>28</v>
      </c>
      <c r="L368" s="7" t="s">
        <v>45</v>
      </c>
      <c r="M368" s="7" t="s">
        <v>1512</v>
      </c>
      <c r="N368" s="7" t="s">
        <v>31</v>
      </c>
      <c r="O368" s="7" t="s">
        <v>45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hidden="1" customHeight="1" outlineLevel="1">
      <c r="A369" s="7" t="s">
        <v>1261</v>
      </c>
      <c r="B369" s="7"/>
      <c r="C369" s="7" t="s">
        <v>1515</v>
      </c>
      <c r="D369" s="7"/>
      <c r="E369" s="7"/>
      <c r="F369" s="7" t="s">
        <v>23</v>
      </c>
      <c r="G369" s="7" t="s">
        <v>50</v>
      </c>
      <c r="H369" s="7" t="s">
        <v>25</v>
      </c>
      <c r="I369" s="7"/>
      <c r="J369" s="7" t="s">
        <v>972</v>
      </c>
      <c r="K369" s="7" t="s">
        <v>28</v>
      </c>
      <c r="L369" s="7" t="s">
        <v>109</v>
      </c>
      <c r="M369" s="7" t="s">
        <v>495</v>
      </c>
      <c r="N369" s="7" t="s">
        <v>31</v>
      </c>
      <c r="O369" s="7" t="s">
        <v>93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hidden="1" customHeight="1" outlineLevel="1">
      <c r="A370" s="7" t="s">
        <v>1261</v>
      </c>
      <c r="B370" s="7"/>
      <c r="C370" s="7" t="s">
        <v>1518</v>
      </c>
      <c r="D370" s="7"/>
      <c r="E370" s="7"/>
      <c r="F370" s="7" t="s">
        <v>23</v>
      </c>
      <c r="G370" s="7" t="s">
        <v>24</v>
      </c>
      <c r="H370" s="7" t="s">
        <v>25</v>
      </c>
      <c r="I370" s="7"/>
      <c r="J370" s="7" t="s">
        <v>27</v>
      </c>
      <c r="K370" s="7" t="s">
        <v>28</v>
      </c>
      <c r="L370" s="7" t="s">
        <v>29</v>
      </c>
      <c r="M370" s="7" t="s">
        <v>30</v>
      </c>
      <c r="N370" s="7" t="s">
        <v>31</v>
      </c>
      <c r="O370" s="7" t="s">
        <v>32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hidden="1" customHeight="1" outlineLevel="1">
      <c r="A371" s="7" t="s">
        <v>1261</v>
      </c>
      <c r="B371" s="7"/>
      <c r="C371" s="7" t="s">
        <v>1519</v>
      </c>
      <c r="D371" s="7"/>
      <c r="E371" s="7"/>
      <c r="F371" s="7" t="s">
        <v>23</v>
      </c>
      <c r="G371" s="7" t="s">
        <v>24</v>
      </c>
      <c r="H371" s="7" t="s">
        <v>25</v>
      </c>
      <c r="I371" s="7"/>
      <c r="J371" s="7" t="s">
        <v>27</v>
      </c>
      <c r="K371" s="7" t="s">
        <v>28</v>
      </c>
      <c r="L371" s="7" t="s">
        <v>29</v>
      </c>
      <c r="M371" s="7" t="s">
        <v>30</v>
      </c>
      <c r="N371" s="7" t="s">
        <v>31</v>
      </c>
      <c r="O371" s="7" t="s">
        <v>32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hidden="1" customHeight="1" outlineLevel="1">
      <c r="A372" s="7" t="s">
        <v>1261</v>
      </c>
      <c r="B372" s="7"/>
      <c r="C372" s="7" t="s">
        <v>1523</v>
      </c>
      <c r="D372" s="7"/>
      <c r="E372" s="7"/>
      <c r="F372" s="7" t="s">
        <v>23</v>
      </c>
      <c r="G372" s="7" t="s">
        <v>24</v>
      </c>
      <c r="H372" s="7" t="s">
        <v>25</v>
      </c>
      <c r="I372" s="7"/>
      <c r="J372" s="7" t="s">
        <v>27</v>
      </c>
      <c r="K372" s="7" t="s">
        <v>28</v>
      </c>
      <c r="L372" s="7" t="s">
        <v>29</v>
      </c>
      <c r="M372" s="7" t="s">
        <v>30</v>
      </c>
      <c r="N372" s="7" t="s">
        <v>31</v>
      </c>
      <c r="O372" s="7" t="s">
        <v>32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hidden="1" customHeight="1" outlineLevel="1">
      <c r="A373" s="7" t="s">
        <v>1261</v>
      </c>
      <c r="B373" s="7"/>
      <c r="C373" s="7" t="s">
        <v>1527</v>
      </c>
      <c r="D373" s="7"/>
      <c r="E373" s="7"/>
      <c r="F373" s="7" t="s">
        <v>23</v>
      </c>
      <c r="G373" s="7" t="s">
        <v>24</v>
      </c>
      <c r="H373" s="7" t="s">
        <v>25</v>
      </c>
      <c r="I373" s="7"/>
      <c r="J373" s="7" t="s">
        <v>27</v>
      </c>
      <c r="K373" s="7" t="s">
        <v>28</v>
      </c>
      <c r="L373" s="7" t="s">
        <v>29</v>
      </c>
      <c r="M373" s="7" t="s">
        <v>30</v>
      </c>
      <c r="N373" s="7" t="s">
        <v>31</v>
      </c>
      <c r="O373" s="7" t="s">
        <v>32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hidden="1" customHeight="1" outlineLevel="1">
      <c r="A374" s="7" t="s">
        <v>1261</v>
      </c>
      <c r="B374" s="7"/>
      <c r="C374" s="7" t="s">
        <v>1531</v>
      </c>
      <c r="D374" s="7"/>
      <c r="E374" s="7"/>
      <c r="F374" s="7" t="s">
        <v>23</v>
      </c>
      <c r="G374" s="7" t="s">
        <v>24</v>
      </c>
      <c r="H374" s="7" t="s">
        <v>25</v>
      </c>
      <c r="I374" s="7"/>
      <c r="J374" s="7" t="s">
        <v>27</v>
      </c>
      <c r="K374" s="7"/>
      <c r="L374" s="7" t="s">
        <v>29</v>
      </c>
      <c r="M374" s="7" t="s">
        <v>30</v>
      </c>
      <c r="N374" s="7" t="s">
        <v>31</v>
      </c>
      <c r="O374" s="7" t="s">
        <v>32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hidden="1" customHeight="1" outlineLevel="1">
      <c r="A375" s="7" t="s">
        <v>1261</v>
      </c>
      <c r="B375" s="7"/>
      <c r="C375" s="7" t="s">
        <v>1534</v>
      </c>
      <c r="D375" s="7"/>
      <c r="E375" s="7"/>
      <c r="F375" s="7" t="s">
        <v>23</v>
      </c>
      <c r="G375" s="7" t="s">
        <v>24</v>
      </c>
      <c r="H375" s="7" t="s">
        <v>25</v>
      </c>
      <c r="I375" s="7"/>
      <c r="J375" s="7" t="s">
        <v>27</v>
      </c>
      <c r="K375" s="7"/>
      <c r="L375" s="7" t="s">
        <v>29</v>
      </c>
      <c r="M375" s="7" t="s">
        <v>30</v>
      </c>
      <c r="N375" s="7" t="s">
        <v>31</v>
      </c>
      <c r="O375" s="7" t="s">
        <v>32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hidden="1" customHeight="1" outlineLevel="1">
      <c r="A376" s="7" t="s">
        <v>1261</v>
      </c>
      <c r="B376" s="7"/>
      <c r="C376" s="7" t="s">
        <v>1539</v>
      </c>
      <c r="D376" s="7"/>
      <c r="E376" s="7"/>
      <c r="F376" s="7" t="s">
        <v>23</v>
      </c>
      <c r="G376" s="7" t="s">
        <v>24</v>
      </c>
      <c r="H376" s="7" t="s">
        <v>25</v>
      </c>
      <c r="I376" s="7"/>
      <c r="J376" s="7" t="s">
        <v>27</v>
      </c>
      <c r="K376" s="7"/>
      <c r="L376" s="7" t="s">
        <v>29</v>
      </c>
      <c r="M376" s="7" t="s">
        <v>30</v>
      </c>
      <c r="N376" s="7" t="s">
        <v>31</v>
      </c>
      <c r="O376" s="7" t="s">
        <v>32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hidden="1" customHeight="1" outlineLevel="1">
      <c r="A377" s="7" t="s">
        <v>1261</v>
      </c>
      <c r="B377" s="7"/>
      <c r="C377" s="7" t="s">
        <v>1543</v>
      </c>
      <c r="D377" s="7"/>
      <c r="E377" s="7"/>
      <c r="F377" s="7" t="s">
        <v>23</v>
      </c>
      <c r="G377" s="7" t="s">
        <v>24</v>
      </c>
      <c r="H377" s="7" t="s">
        <v>25</v>
      </c>
      <c r="I377" s="7"/>
      <c r="J377" s="7" t="s">
        <v>27</v>
      </c>
      <c r="K377" s="7" t="s">
        <v>28</v>
      </c>
      <c r="L377" s="7" t="s">
        <v>29</v>
      </c>
      <c r="M377" s="7" t="s">
        <v>30</v>
      </c>
      <c r="N377" s="7" t="s">
        <v>31</v>
      </c>
      <c r="O377" s="7" t="s">
        <v>32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hidden="1" customHeight="1" outlineLevel="1">
      <c r="A378" s="7" t="s">
        <v>1261</v>
      </c>
      <c r="B378" s="7"/>
      <c r="C378" s="7" t="s">
        <v>1547</v>
      </c>
      <c r="D378" s="7"/>
      <c r="E378" s="7"/>
      <c r="F378" s="7" t="s">
        <v>23</v>
      </c>
      <c r="G378" s="7" t="s">
        <v>24</v>
      </c>
      <c r="H378" s="7" t="s">
        <v>25</v>
      </c>
      <c r="I378" s="7"/>
      <c r="J378" s="7" t="s">
        <v>27</v>
      </c>
      <c r="K378" s="7" t="s">
        <v>28</v>
      </c>
      <c r="L378" s="7" t="s">
        <v>29</v>
      </c>
      <c r="M378" s="7" t="s">
        <v>30</v>
      </c>
      <c r="N378" s="7" t="s">
        <v>31</v>
      </c>
      <c r="O378" s="7" t="s">
        <v>32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hidden="1" customHeight="1" outlineLevel="1">
      <c r="A379" s="7" t="s">
        <v>1261</v>
      </c>
      <c r="B379" s="7"/>
      <c r="C379" s="7" t="s">
        <v>1551</v>
      </c>
      <c r="D379" s="7"/>
      <c r="E379" s="7"/>
      <c r="F379" s="7" t="s">
        <v>23</v>
      </c>
      <c r="G379" s="7" t="s">
        <v>50</v>
      </c>
      <c r="H379" s="7" t="s">
        <v>25</v>
      </c>
      <c r="I379" s="7" t="s">
        <v>43</v>
      </c>
      <c r="J379" s="7" t="s">
        <v>555</v>
      </c>
      <c r="K379" s="7" t="s">
        <v>28</v>
      </c>
      <c r="L379" s="7" t="s">
        <v>45</v>
      </c>
      <c r="M379" s="7" t="s">
        <v>53</v>
      </c>
      <c r="N379" s="7" t="s">
        <v>31</v>
      </c>
      <c r="O379" s="7" t="s">
        <v>45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hidden="1" customHeight="1" outlineLevel="1">
      <c r="A380" s="7" t="s">
        <v>1261</v>
      </c>
      <c r="B380" s="7"/>
      <c r="C380" s="7" t="s">
        <v>1555</v>
      </c>
      <c r="D380" s="7"/>
      <c r="E380" s="7"/>
      <c r="F380" s="7" t="s">
        <v>23</v>
      </c>
      <c r="G380" s="7" t="s">
        <v>50</v>
      </c>
      <c r="H380" s="7" t="s">
        <v>25</v>
      </c>
      <c r="I380" s="7" t="s">
        <v>43</v>
      </c>
      <c r="J380" s="7" t="s">
        <v>555</v>
      </c>
      <c r="K380" s="7" t="s">
        <v>28</v>
      </c>
      <c r="L380" s="7" t="s">
        <v>45</v>
      </c>
      <c r="M380" s="7" t="s">
        <v>53</v>
      </c>
      <c r="N380" s="7" t="s">
        <v>31</v>
      </c>
      <c r="O380" s="7" t="s">
        <v>45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hidden="1" customHeight="1" outlineLevel="1">
      <c r="A381" s="7" t="s">
        <v>1261</v>
      </c>
      <c r="B381" s="7"/>
      <c r="C381" s="7" t="s">
        <v>1560</v>
      </c>
      <c r="D381" s="7"/>
      <c r="E381" s="7"/>
      <c r="F381" s="7" t="s">
        <v>23</v>
      </c>
      <c r="G381" s="7" t="s">
        <v>493</v>
      </c>
      <c r="H381" s="7" t="s">
        <v>25</v>
      </c>
      <c r="I381" s="7"/>
      <c r="J381" s="7" t="s">
        <v>972</v>
      </c>
      <c r="K381" s="7" t="s">
        <v>28</v>
      </c>
      <c r="L381" s="7" t="s">
        <v>109</v>
      </c>
      <c r="M381" s="7" t="s">
        <v>495</v>
      </c>
      <c r="N381" s="7" t="s">
        <v>31</v>
      </c>
      <c r="O381" s="7" t="s">
        <v>93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hidden="1" customHeight="1" outlineLevel="1">
      <c r="A382" s="7" t="s">
        <v>1261</v>
      </c>
      <c r="B382" s="7"/>
      <c r="C382" s="7" t="s">
        <v>1563</v>
      </c>
      <c r="D382" s="7"/>
      <c r="E382" s="7"/>
      <c r="F382" s="7" t="s">
        <v>23</v>
      </c>
      <c r="G382" s="7" t="s">
        <v>50</v>
      </c>
      <c r="H382" s="7" t="s">
        <v>25</v>
      </c>
      <c r="I382" s="7" t="s">
        <v>43</v>
      </c>
      <c r="J382" s="7" t="s">
        <v>555</v>
      </c>
      <c r="K382" s="7" t="s">
        <v>28</v>
      </c>
      <c r="L382" s="7" t="s">
        <v>45</v>
      </c>
      <c r="M382" s="7" t="s">
        <v>53</v>
      </c>
      <c r="N382" s="7" t="s">
        <v>31</v>
      </c>
      <c r="O382" s="7" t="s">
        <v>45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hidden="1" customHeight="1" outlineLevel="1">
      <c r="A383" s="7" t="s">
        <v>1261</v>
      </c>
      <c r="B383" s="7"/>
      <c r="C383" s="7" t="s">
        <v>1566</v>
      </c>
      <c r="D383" s="7"/>
      <c r="E383" s="7"/>
      <c r="F383" s="7" t="s">
        <v>23</v>
      </c>
      <c r="G383" s="7" t="s">
        <v>358</v>
      </c>
      <c r="H383" s="7" t="s">
        <v>25</v>
      </c>
      <c r="I383" s="7"/>
      <c r="J383" s="7" t="s">
        <v>1328</v>
      </c>
      <c r="K383" s="7" t="s">
        <v>28</v>
      </c>
      <c r="L383" s="7" t="s">
        <v>1329</v>
      </c>
      <c r="M383" s="7" t="s">
        <v>1331</v>
      </c>
      <c r="N383" s="7" t="s">
        <v>92</v>
      </c>
      <c r="O383" s="7" t="s">
        <v>32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hidden="1" customHeight="1" outlineLevel="1">
      <c r="A384" s="7" t="s">
        <v>1261</v>
      </c>
      <c r="B384" s="7"/>
      <c r="C384" s="7" t="s">
        <v>1570</v>
      </c>
      <c r="D384" s="7"/>
      <c r="E384" s="7"/>
      <c r="F384" s="7" t="s">
        <v>23</v>
      </c>
      <c r="G384" s="7" t="s">
        <v>50</v>
      </c>
      <c r="H384" s="7" t="s">
        <v>25</v>
      </c>
      <c r="I384" s="7" t="s">
        <v>43</v>
      </c>
      <c r="J384" s="7" t="s">
        <v>555</v>
      </c>
      <c r="K384" s="7" t="s">
        <v>28</v>
      </c>
      <c r="L384" s="7" t="s">
        <v>45</v>
      </c>
      <c r="M384" s="7" t="s">
        <v>53</v>
      </c>
      <c r="N384" s="7" t="s">
        <v>31</v>
      </c>
      <c r="O384" s="7" t="s">
        <v>45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hidden="1" customHeight="1" outlineLevel="1">
      <c r="A385" s="7" t="s">
        <v>1261</v>
      </c>
      <c r="B385" s="7"/>
      <c r="C385" s="7" t="s">
        <v>1575</v>
      </c>
      <c r="D385" s="7"/>
      <c r="E385" s="7"/>
      <c r="F385" s="7" t="s">
        <v>23</v>
      </c>
      <c r="G385" s="7" t="s">
        <v>50</v>
      </c>
      <c r="H385" s="7" t="s">
        <v>25</v>
      </c>
      <c r="I385" s="7" t="s">
        <v>43</v>
      </c>
      <c r="J385" s="7" t="s">
        <v>555</v>
      </c>
      <c r="K385" s="7" t="s">
        <v>28</v>
      </c>
      <c r="L385" s="7" t="s">
        <v>45</v>
      </c>
      <c r="M385" s="7" t="s">
        <v>53</v>
      </c>
      <c r="N385" s="7" t="s">
        <v>31</v>
      </c>
      <c r="O385" s="7" t="s">
        <v>45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hidden="1" customHeight="1" outlineLevel="1">
      <c r="A386" s="7" t="s">
        <v>1261</v>
      </c>
      <c r="B386" s="7"/>
      <c r="C386" s="7" t="s">
        <v>1579</v>
      </c>
      <c r="D386" s="7"/>
      <c r="E386" s="7"/>
      <c r="F386" s="7" t="s">
        <v>23</v>
      </c>
      <c r="G386" s="7" t="s">
        <v>365</v>
      </c>
      <c r="H386" s="7" t="s">
        <v>25</v>
      </c>
      <c r="I386" s="7" t="s">
        <v>43</v>
      </c>
      <c r="J386" s="7" t="s">
        <v>1004</v>
      </c>
      <c r="K386" s="7" t="s">
        <v>28</v>
      </c>
      <c r="L386" s="7" t="s">
        <v>45</v>
      </c>
      <c r="M386" s="7" t="s">
        <v>1005</v>
      </c>
      <c r="N386" s="7" t="s">
        <v>31</v>
      </c>
      <c r="O386" s="7" t="s">
        <v>45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hidden="1" customHeight="1" outlineLevel="1">
      <c r="A387" s="7" t="s">
        <v>1261</v>
      </c>
      <c r="B387" s="7"/>
      <c r="C387" s="7" t="s">
        <v>1583</v>
      </c>
      <c r="D387" s="7"/>
      <c r="E387" s="7"/>
      <c r="F387" s="7" t="s">
        <v>23</v>
      </c>
      <c r="G387" s="7" t="s">
        <v>416</v>
      </c>
      <c r="H387" s="7" t="s">
        <v>25</v>
      </c>
      <c r="I387" s="7" t="s">
        <v>43</v>
      </c>
      <c r="J387" s="7" t="s">
        <v>85</v>
      </c>
      <c r="K387" s="7" t="s">
        <v>28</v>
      </c>
      <c r="L387" s="7" t="s">
        <v>45</v>
      </c>
      <c r="M387" s="7" t="s">
        <v>1584</v>
      </c>
      <c r="N387" s="7" t="s">
        <v>92</v>
      </c>
      <c r="O387" s="7" t="s">
        <v>45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hidden="1" customHeight="1" outlineLevel="1">
      <c r="A388" s="7" t="s">
        <v>1261</v>
      </c>
      <c r="B388" s="7"/>
      <c r="C388" s="7" t="s">
        <v>1587</v>
      </c>
      <c r="D388" s="7"/>
      <c r="E388" s="7"/>
      <c r="F388" s="7" t="s">
        <v>23</v>
      </c>
      <c r="G388" s="7" t="s">
        <v>1014</v>
      </c>
      <c r="H388" s="7" t="s">
        <v>25</v>
      </c>
      <c r="I388" s="7"/>
      <c r="J388" s="7" t="s">
        <v>85</v>
      </c>
      <c r="K388" s="7" t="s">
        <v>28</v>
      </c>
      <c r="L388" s="7" t="s">
        <v>109</v>
      </c>
      <c r="M388" s="7" t="s">
        <v>1584</v>
      </c>
      <c r="N388" s="7" t="s">
        <v>92</v>
      </c>
      <c r="O388" s="7" t="s">
        <v>93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hidden="1" customHeight="1" outlineLevel="1">
      <c r="A389" s="7" t="s">
        <v>1261</v>
      </c>
      <c r="B389" s="7"/>
      <c r="C389" s="7" t="s">
        <v>1590</v>
      </c>
      <c r="D389" s="7"/>
      <c r="E389" s="7"/>
      <c r="F389" s="7" t="s">
        <v>23</v>
      </c>
      <c r="G389" s="7" t="s">
        <v>416</v>
      </c>
      <c r="H389" s="7" t="s">
        <v>25</v>
      </c>
      <c r="I389" s="7" t="s">
        <v>43</v>
      </c>
      <c r="J389" s="7" t="s">
        <v>85</v>
      </c>
      <c r="K389" s="7" t="s">
        <v>28</v>
      </c>
      <c r="L389" s="7" t="s">
        <v>91</v>
      </c>
      <c r="M389" s="7" t="s">
        <v>1584</v>
      </c>
      <c r="N389" s="7" t="s">
        <v>92</v>
      </c>
      <c r="O389" s="7" t="s">
        <v>93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hidden="1" customHeight="1" outlineLevel="1">
      <c r="A390" s="7" t="s">
        <v>1261</v>
      </c>
      <c r="B390" s="7"/>
      <c r="C390" s="7" t="s">
        <v>1594</v>
      </c>
      <c r="D390" s="7"/>
      <c r="E390" s="7"/>
      <c r="F390" s="7" t="s">
        <v>23</v>
      </c>
      <c r="G390" s="7" t="s">
        <v>50</v>
      </c>
      <c r="H390" s="7" t="s">
        <v>25</v>
      </c>
      <c r="I390" s="7" t="s">
        <v>43</v>
      </c>
      <c r="J390" s="7" t="s">
        <v>555</v>
      </c>
      <c r="K390" s="7" t="s">
        <v>28</v>
      </c>
      <c r="L390" s="7" t="s">
        <v>45</v>
      </c>
      <c r="M390" s="7" t="s">
        <v>53</v>
      </c>
      <c r="N390" s="7" t="s">
        <v>31</v>
      </c>
      <c r="O390" s="7" t="s">
        <v>45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 collapsed="1">
      <c r="A391" s="22" t="s">
        <v>1598</v>
      </c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hidden="1" customHeight="1" outlineLevel="1">
      <c r="A392" s="7" t="s">
        <v>1598</v>
      </c>
      <c r="B392" s="7"/>
      <c r="C392" s="7" t="s">
        <v>1605</v>
      </c>
      <c r="D392" s="7"/>
      <c r="E392" s="7"/>
      <c r="F392" s="7" t="s">
        <v>23</v>
      </c>
      <c r="G392" s="7"/>
      <c r="H392" s="7" t="s">
        <v>25</v>
      </c>
      <c r="I392" s="7" t="s">
        <v>43</v>
      </c>
      <c r="J392" s="7" t="s">
        <v>1278</v>
      </c>
      <c r="K392" s="7" t="s">
        <v>28</v>
      </c>
      <c r="L392" s="7" t="s">
        <v>45</v>
      </c>
      <c r="M392" s="7" t="s">
        <v>53</v>
      </c>
      <c r="N392" s="7" t="s">
        <v>31</v>
      </c>
      <c r="O392" s="7" t="s">
        <v>45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hidden="1" customHeight="1" outlineLevel="1">
      <c r="A393" s="7" t="s">
        <v>1598</v>
      </c>
      <c r="B393" s="7"/>
      <c r="C393" s="7" t="s">
        <v>1609</v>
      </c>
      <c r="D393" s="7"/>
      <c r="E393" s="7"/>
      <c r="F393" s="7" t="s">
        <v>23</v>
      </c>
      <c r="G393" s="7" t="s">
        <v>441</v>
      </c>
      <c r="H393" s="7" t="s">
        <v>25</v>
      </c>
      <c r="I393" s="7"/>
      <c r="J393" s="7" t="s">
        <v>449</v>
      </c>
      <c r="K393" s="7" t="s">
        <v>28</v>
      </c>
      <c r="L393" s="7" t="s">
        <v>109</v>
      </c>
      <c r="M393" s="7" t="s">
        <v>450</v>
      </c>
      <c r="N393" s="7" t="s">
        <v>31</v>
      </c>
      <c r="O393" s="7" t="s">
        <v>93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hidden="1" customHeight="1" outlineLevel="1">
      <c r="A394" s="7" t="s">
        <v>1598</v>
      </c>
      <c r="B394" s="7"/>
      <c r="C394" s="7" t="s">
        <v>1612</v>
      </c>
      <c r="D394" s="7"/>
      <c r="E394" s="7"/>
      <c r="F394" s="7" t="s">
        <v>23</v>
      </c>
      <c r="G394" s="7" t="s">
        <v>1613</v>
      </c>
      <c r="H394" s="7" t="s">
        <v>25</v>
      </c>
      <c r="I394" s="7" t="s">
        <v>43</v>
      </c>
      <c r="J394" s="7" t="s">
        <v>555</v>
      </c>
      <c r="K394" s="7"/>
      <c r="L394" s="7" t="s">
        <v>45</v>
      </c>
      <c r="M394" s="7" t="s">
        <v>1584</v>
      </c>
      <c r="N394" s="7" t="s">
        <v>31</v>
      </c>
      <c r="O394" s="7" t="s">
        <v>45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 collapsed="1">
      <c r="A395" s="23" t="s">
        <v>1617</v>
      </c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hidden="1" customHeight="1" outlineLevel="1">
      <c r="A396" s="7"/>
      <c r="B396" s="7"/>
      <c r="C396" s="7" t="s">
        <v>1622</v>
      </c>
      <c r="D396" s="7"/>
      <c r="E396" s="7"/>
      <c r="F396" s="7" t="s">
        <v>23</v>
      </c>
      <c r="G396" s="7"/>
      <c r="H396" s="7" t="s">
        <v>25</v>
      </c>
      <c r="I396" s="7" t="s">
        <v>43</v>
      </c>
      <c r="J396" s="7" t="s">
        <v>555</v>
      </c>
      <c r="K396" s="7" t="s">
        <v>52</v>
      </c>
      <c r="L396" s="7" t="s">
        <v>45</v>
      </c>
      <c r="M396" s="7" t="s">
        <v>1624</v>
      </c>
      <c r="N396" s="7" t="s">
        <v>31</v>
      </c>
      <c r="O396" s="7" t="s">
        <v>45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hidden="1" customHeight="1" outlineLevel="1">
      <c r="A397" s="7"/>
      <c r="B397" s="7"/>
      <c r="C397" s="7" t="s">
        <v>1627</v>
      </c>
      <c r="D397" s="7"/>
      <c r="E397" s="7"/>
      <c r="F397" s="7" t="s">
        <v>23</v>
      </c>
      <c r="G397" s="7" t="s">
        <v>244</v>
      </c>
      <c r="H397" s="7" t="s">
        <v>25</v>
      </c>
      <c r="I397" s="7" t="s">
        <v>43</v>
      </c>
      <c r="J397" s="7" t="s">
        <v>245</v>
      </c>
      <c r="K397" s="7" t="s">
        <v>28</v>
      </c>
      <c r="L397" s="7" t="s">
        <v>45</v>
      </c>
      <c r="M397" s="7" t="s">
        <v>248</v>
      </c>
      <c r="N397" s="7" t="s">
        <v>31</v>
      </c>
      <c r="O397" s="7" t="s">
        <v>45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 collapsed="1">
      <c r="A398" s="7"/>
      <c r="B398" s="7"/>
      <c r="C398" s="7"/>
      <c r="D398" s="7"/>
      <c r="E398" s="7"/>
      <c r="F398" s="7"/>
      <c r="G398" s="7"/>
      <c r="H398" s="3"/>
      <c r="I398" s="7"/>
      <c r="J398" s="7"/>
      <c r="K398" s="7"/>
      <c r="L398" s="7"/>
      <c r="M398" s="7"/>
      <c r="N398" s="7"/>
      <c r="O398" s="7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7"/>
      <c r="B399" s="7"/>
      <c r="C399" s="7"/>
      <c r="D399" s="7"/>
      <c r="E399" s="7"/>
      <c r="F399" s="7"/>
      <c r="G399" s="7"/>
      <c r="H399" s="3"/>
      <c r="I399" s="7"/>
      <c r="J399" s="7"/>
      <c r="K399" s="7"/>
      <c r="L399" s="7"/>
      <c r="M399" s="7"/>
      <c r="N399" s="7"/>
      <c r="O399" s="7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7"/>
      <c r="B400" s="7"/>
      <c r="C400" s="7"/>
      <c r="D400" s="7"/>
      <c r="E400" s="7"/>
      <c r="F400" s="7"/>
      <c r="G400" s="7"/>
      <c r="H400" s="3"/>
      <c r="I400" s="7"/>
      <c r="J400" s="7"/>
      <c r="K400" s="7"/>
      <c r="L400" s="7"/>
      <c r="M400" s="7"/>
      <c r="N400" s="7"/>
      <c r="O400" s="7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7"/>
      <c r="B401" s="7"/>
      <c r="C401" s="7"/>
      <c r="D401" s="7"/>
      <c r="E401" s="7"/>
      <c r="F401" s="7"/>
      <c r="G401" s="7"/>
      <c r="H401" s="3"/>
      <c r="I401" s="7"/>
      <c r="J401" s="7"/>
      <c r="K401" s="7"/>
      <c r="L401" s="7"/>
      <c r="M401" s="7"/>
      <c r="N401" s="7"/>
      <c r="O401" s="7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7"/>
      <c r="B402" s="7"/>
      <c r="C402" s="7"/>
      <c r="D402" s="7"/>
      <c r="E402" s="7"/>
      <c r="F402" s="7"/>
      <c r="G402" s="7"/>
      <c r="H402" s="3"/>
      <c r="I402" s="7"/>
      <c r="J402" s="7"/>
      <c r="K402" s="7"/>
      <c r="L402" s="7"/>
      <c r="M402" s="7"/>
      <c r="N402" s="7"/>
      <c r="O402" s="7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7"/>
      <c r="B403" s="7"/>
      <c r="C403" s="7"/>
      <c r="D403" s="7"/>
      <c r="E403" s="7"/>
      <c r="F403" s="7"/>
      <c r="G403" s="7"/>
      <c r="H403" s="3"/>
      <c r="I403" s="7"/>
      <c r="J403" s="7"/>
      <c r="K403" s="7"/>
      <c r="L403" s="7"/>
      <c r="M403" s="7"/>
      <c r="N403" s="7"/>
      <c r="O403" s="7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7"/>
      <c r="B404" s="7"/>
      <c r="C404" s="7"/>
      <c r="D404" s="7"/>
      <c r="E404" s="7"/>
      <c r="F404" s="7"/>
      <c r="G404" s="7"/>
      <c r="H404" s="3"/>
      <c r="I404" s="7"/>
      <c r="J404" s="7"/>
      <c r="K404" s="7"/>
      <c r="L404" s="7"/>
      <c r="M404" s="7"/>
      <c r="N404" s="7"/>
      <c r="O404" s="7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7"/>
      <c r="B405" s="7"/>
      <c r="C405" s="7"/>
      <c r="D405" s="7"/>
      <c r="E405" s="7"/>
      <c r="F405" s="7"/>
      <c r="G405" s="7"/>
      <c r="H405" s="3"/>
      <c r="I405" s="7"/>
      <c r="J405" s="7"/>
      <c r="K405" s="7"/>
      <c r="L405" s="7"/>
      <c r="M405" s="7"/>
      <c r="N405" s="7"/>
      <c r="O405" s="7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7"/>
      <c r="B406" s="7"/>
      <c r="C406" s="7"/>
      <c r="D406" s="7"/>
      <c r="E406" s="7"/>
      <c r="F406" s="7"/>
      <c r="G406" s="7"/>
      <c r="H406" s="3"/>
      <c r="I406" s="7"/>
      <c r="J406" s="7"/>
      <c r="K406" s="7"/>
      <c r="L406" s="7"/>
      <c r="M406" s="7"/>
      <c r="N406" s="7"/>
      <c r="O406" s="7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7"/>
      <c r="B407" s="7"/>
      <c r="C407" s="7"/>
      <c r="D407" s="7"/>
      <c r="E407" s="7"/>
      <c r="F407" s="7"/>
      <c r="G407" s="7"/>
      <c r="H407" s="3"/>
      <c r="I407" s="7"/>
      <c r="J407" s="7"/>
      <c r="K407" s="7"/>
      <c r="L407" s="7"/>
      <c r="M407" s="7"/>
      <c r="N407" s="7"/>
      <c r="O407" s="7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7"/>
      <c r="B408" s="7"/>
      <c r="C408" s="7"/>
      <c r="D408" s="7"/>
      <c r="E408" s="7"/>
      <c r="F408" s="7"/>
      <c r="G408" s="7"/>
      <c r="H408" s="3"/>
      <c r="I408" s="7"/>
      <c r="J408" s="7"/>
      <c r="K408" s="7"/>
      <c r="L408" s="7"/>
      <c r="M408" s="7"/>
      <c r="N408" s="7"/>
      <c r="O408" s="7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7"/>
      <c r="B409" s="7"/>
      <c r="C409" s="7"/>
      <c r="D409" s="7"/>
      <c r="E409" s="7"/>
      <c r="F409" s="7"/>
      <c r="G409" s="7"/>
      <c r="H409" s="3"/>
      <c r="I409" s="7"/>
      <c r="J409" s="7"/>
      <c r="K409" s="7"/>
      <c r="L409" s="7"/>
      <c r="M409" s="7"/>
      <c r="N409" s="7"/>
      <c r="O409" s="7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7"/>
      <c r="B410" s="7"/>
      <c r="C410" s="7"/>
      <c r="D410" s="7"/>
      <c r="E410" s="7"/>
      <c r="F410" s="7"/>
      <c r="G410" s="7"/>
      <c r="H410" s="3"/>
      <c r="I410" s="7"/>
      <c r="J410" s="7"/>
      <c r="K410" s="7"/>
      <c r="L410" s="7"/>
      <c r="M410" s="7"/>
      <c r="N410" s="7"/>
      <c r="O410" s="7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7"/>
      <c r="B411" s="7"/>
      <c r="C411" s="7"/>
      <c r="D411" s="7"/>
      <c r="E411" s="7"/>
      <c r="F411" s="7"/>
      <c r="G411" s="7"/>
      <c r="H411" s="3"/>
      <c r="I411" s="7"/>
      <c r="J411" s="7"/>
      <c r="K411" s="7"/>
      <c r="L411" s="7"/>
      <c r="M411" s="7"/>
      <c r="N411" s="7"/>
      <c r="O411" s="7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7"/>
      <c r="B412" s="7"/>
      <c r="C412" s="7"/>
      <c r="D412" s="7"/>
      <c r="E412" s="7"/>
      <c r="F412" s="7"/>
      <c r="G412" s="7"/>
      <c r="H412" s="3"/>
      <c r="I412" s="7"/>
      <c r="J412" s="7"/>
      <c r="K412" s="7"/>
      <c r="L412" s="7"/>
      <c r="M412" s="7"/>
      <c r="N412" s="7"/>
      <c r="O412" s="7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7"/>
      <c r="B413" s="7"/>
      <c r="C413" s="7"/>
      <c r="D413" s="7"/>
      <c r="E413" s="7"/>
      <c r="F413" s="7"/>
      <c r="G413" s="7"/>
      <c r="H413" s="3"/>
      <c r="I413" s="7"/>
      <c r="J413" s="7"/>
      <c r="K413" s="7"/>
      <c r="L413" s="7"/>
      <c r="M413" s="7"/>
      <c r="N413" s="7"/>
      <c r="O413" s="7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7"/>
      <c r="B414" s="7"/>
      <c r="C414" s="7"/>
      <c r="D414" s="7"/>
      <c r="E414" s="7"/>
      <c r="F414" s="7"/>
      <c r="G414" s="7"/>
      <c r="H414" s="3"/>
      <c r="I414" s="7"/>
      <c r="J414" s="7"/>
      <c r="K414" s="7"/>
      <c r="L414" s="7"/>
      <c r="M414" s="7"/>
      <c r="N414" s="7"/>
      <c r="O414" s="7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7"/>
      <c r="B415" s="7"/>
      <c r="C415" s="7"/>
      <c r="D415" s="7"/>
      <c r="E415" s="7"/>
      <c r="F415" s="7"/>
      <c r="G415" s="7"/>
      <c r="H415" s="3"/>
      <c r="I415" s="7"/>
      <c r="J415" s="7"/>
      <c r="K415" s="7"/>
      <c r="L415" s="7"/>
      <c r="M415" s="7"/>
      <c r="N415" s="7"/>
      <c r="O415" s="7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7"/>
      <c r="B416" s="7"/>
      <c r="C416" s="7"/>
      <c r="D416" s="7"/>
      <c r="E416" s="7"/>
      <c r="F416" s="7"/>
      <c r="G416" s="7"/>
      <c r="H416" s="3"/>
      <c r="I416" s="7"/>
      <c r="J416" s="7"/>
      <c r="K416" s="7"/>
      <c r="L416" s="7"/>
      <c r="M416" s="7"/>
      <c r="N416" s="7"/>
      <c r="O416" s="7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7"/>
      <c r="B417" s="7"/>
      <c r="C417" s="7"/>
      <c r="D417" s="7"/>
      <c r="E417" s="7"/>
      <c r="F417" s="7"/>
      <c r="G417" s="7"/>
      <c r="H417" s="3"/>
      <c r="I417" s="7"/>
      <c r="J417" s="7"/>
      <c r="K417" s="7"/>
      <c r="L417" s="7"/>
      <c r="M417" s="7"/>
      <c r="N417" s="7"/>
      <c r="O417" s="7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7"/>
      <c r="B418" s="7"/>
      <c r="C418" s="7"/>
      <c r="D418" s="7"/>
      <c r="E418" s="7"/>
      <c r="F418" s="7"/>
      <c r="G418" s="7"/>
      <c r="H418" s="3"/>
      <c r="I418" s="7"/>
      <c r="J418" s="7"/>
      <c r="K418" s="7"/>
      <c r="L418" s="7"/>
      <c r="M418" s="7"/>
      <c r="N418" s="7"/>
      <c r="O418" s="7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7"/>
      <c r="B419" s="7"/>
      <c r="C419" s="7"/>
      <c r="D419" s="7"/>
      <c r="E419" s="7"/>
      <c r="F419" s="7"/>
      <c r="G419" s="7"/>
      <c r="H419" s="3"/>
      <c r="I419" s="7"/>
      <c r="J419" s="7"/>
      <c r="K419" s="7"/>
      <c r="L419" s="7"/>
      <c r="M419" s="7"/>
      <c r="N419" s="7"/>
      <c r="O419" s="7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7"/>
      <c r="B420" s="7"/>
      <c r="C420" s="7"/>
      <c r="D420" s="7"/>
      <c r="E420" s="7"/>
      <c r="F420" s="7"/>
      <c r="G420" s="7"/>
      <c r="H420" s="3"/>
      <c r="I420" s="7"/>
      <c r="J420" s="7"/>
      <c r="K420" s="7"/>
      <c r="L420" s="7"/>
      <c r="M420" s="7"/>
      <c r="N420" s="7"/>
      <c r="O420" s="7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7"/>
      <c r="B421" s="7"/>
      <c r="C421" s="7"/>
      <c r="D421" s="7"/>
      <c r="E421" s="7"/>
      <c r="F421" s="7"/>
      <c r="G421" s="7"/>
      <c r="H421" s="3"/>
      <c r="I421" s="7"/>
      <c r="J421" s="7"/>
      <c r="K421" s="7"/>
      <c r="L421" s="7"/>
      <c r="M421" s="7"/>
      <c r="N421" s="7"/>
      <c r="O421" s="7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7"/>
      <c r="B422" s="7"/>
      <c r="C422" s="7"/>
      <c r="D422" s="7"/>
      <c r="E422" s="7"/>
      <c r="F422" s="7"/>
      <c r="G422" s="7"/>
      <c r="H422" s="3"/>
      <c r="I422" s="7"/>
      <c r="J422" s="7"/>
      <c r="K422" s="7"/>
      <c r="L422" s="7"/>
      <c r="M422" s="7"/>
      <c r="N422" s="7"/>
      <c r="O422" s="7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7"/>
      <c r="B423" s="7"/>
      <c r="C423" s="7"/>
      <c r="D423" s="7"/>
      <c r="E423" s="7"/>
      <c r="F423" s="7"/>
      <c r="G423" s="7"/>
      <c r="H423" s="3"/>
      <c r="I423" s="7"/>
      <c r="J423" s="7"/>
      <c r="K423" s="7"/>
      <c r="L423" s="7"/>
      <c r="M423" s="7"/>
      <c r="N423" s="7"/>
      <c r="O423" s="7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7"/>
      <c r="B424" s="7"/>
      <c r="C424" s="7"/>
      <c r="D424" s="7"/>
      <c r="E424" s="7"/>
      <c r="F424" s="7"/>
      <c r="G424" s="7"/>
      <c r="H424" s="3"/>
      <c r="I424" s="7"/>
      <c r="J424" s="7"/>
      <c r="K424" s="7"/>
      <c r="L424" s="7"/>
      <c r="M424" s="7"/>
      <c r="N424" s="7"/>
      <c r="O424" s="7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7"/>
      <c r="B425" s="7"/>
      <c r="C425" s="7"/>
      <c r="D425" s="7"/>
      <c r="E425" s="7"/>
      <c r="F425" s="7"/>
      <c r="G425" s="7"/>
      <c r="H425" s="3"/>
      <c r="I425" s="7"/>
      <c r="J425" s="7"/>
      <c r="K425" s="7"/>
      <c r="L425" s="7"/>
      <c r="M425" s="7"/>
      <c r="N425" s="7"/>
      <c r="O425" s="7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7"/>
      <c r="B426" s="7"/>
      <c r="C426" s="7"/>
      <c r="D426" s="7"/>
      <c r="E426" s="7"/>
      <c r="F426" s="7"/>
      <c r="G426" s="7"/>
      <c r="H426" s="3"/>
      <c r="I426" s="7"/>
      <c r="J426" s="7"/>
      <c r="K426" s="7"/>
      <c r="L426" s="7"/>
      <c r="M426" s="7"/>
      <c r="N426" s="7"/>
      <c r="O426" s="7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7"/>
      <c r="B427" s="7"/>
      <c r="C427" s="7"/>
      <c r="D427" s="7"/>
      <c r="E427" s="7"/>
      <c r="F427" s="7"/>
      <c r="G427" s="7"/>
      <c r="H427" s="3"/>
      <c r="I427" s="7"/>
      <c r="J427" s="7"/>
      <c r="K427" s="7"/>
      <c r="L427" s="7"/>
      <c r="M427" s="7"/>
      <c r="N427" s="7"/>
      <c r="O427" s="7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7"/>
      <c r="B428" s="7"/>
      <c r="C428" s="7"/>
      <c r="D428" s="7"/>
      <c r="E428" s="7"/>
      <c r="F428" s="7"/>
      <c r="G428" s="7"/>
      <c r="H428" s="3"/>
      <c r="I428" s="7"/>
      <c r="J428" s="7"/>
      <c r="K428" s="7"/>
      <c r="L428" s="7"/>
      <c r="M428" s="7"/>
      <c r="N428" s="7"/>
      <c r="O428" s="7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7"/>
      <c r="B429" s="7"/>
      <c r="C429" s="7"/>
      <c r="D429" s="7"/>
      <c r="E429" s="7"/>
      <c r="F429" s="7"/>
      <c r="G429" s="7"/>
      <c r="H429" s="3"/>
      <c r="I429" s="7"/>
      <c r="J429" s="7"/>
      <c r="K429" s="7"/>
      <c r="L429" s="7"/>
      <c r="M429" s="7"/>
      <c r="N429" s="7"/>
      <c r="O429" s="7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7"/>
      <c r="B430" s="7"/>
      <c r="C430" s="7"/>
      <c r="D430" s="7"/>
      <c r="E430" s="7"/>
      <c r="F430" s="7"/>
      <c r="G430" s="7"/>
      <c r="H430" s="3"/>
      <c r="I430" s="7"/>
      <c r="J430" s="7"/>
      <c r="K430" s="7"/>
      <c r="L430" s="7"/>
      <c r="M430" s="7"/>
      <c r="N430" s="7"/>
      <c r="O430" s="7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7"/>
      <c r="B431" s="7"/>
      <c r="C431" s="7"/>
      <c r="D431" s="7"/>
      <c r="E431" s="7"/>
      <c r="F431" s="7"/>
      <c r="G431" s="7"/>
      <c r="H431" s="3"/>
      <c r="I431" s="7"/>
      <c r="J431" s="7"/>
      <c r="K431" s="7"/>
      <c r="L431" s="7"/>
      <c r="M431" s="7"/>
      <c r="N431" s="7"/>
      <c r="O431" s="7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7"/>
      <c r="B432" s="7"/>
      <c r="C432" s="7"/>
      <c r="D432" s="7"/>
      <c r="E432" s="7"/>
      <c r="F432" s="7"/>
      <c r="G432" s="7"/>
      <c r="H432" s="3"/>
      <c r="I432" s="7"/>
      <c r="J432" s="7"/>
      <c r="K432" s="7"/>
      <c r="L432" s="7"/>
      <c r="M432" s="7"/>
      <c r="N432" s="7"/>
      <c r="O432" s="7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7"/>
      <c r="B433" s="7"/>
      <c r="C433" s="7"/>
      <c r="D433" s="7"/>
      <c r="E433" s="7"/>
      <c r="F433" s="7"/>
      <c r="G433" s="7"/>
      <c r="H433" s="3"/>
      <c r="I433" s="7"/>
      <c r="J433" s="7"/>
      <c r="K433" s="7"/>
      <c r="L433" s="7"/>
      <c r="M433" s="7"/>
      <c r="N433" s="7"/>
      <c r="O433" s="7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7"/>
      <c r="B434" s="7"/>
      <c r="C434" s="7"/>
      <c r="D434" s="7"/>
      <c r="E434" s="7"/>
      <c r="F434" s="7"/>
      <c r="G434" s="7"/>
      <c r="H434" s="3"/>
      <c r="I434" s="7"/>
      <c r="J434" s="7"/>
      <c r="K434" s="7"/>
      <c r="L434" s="7"/>
      <c r="M434" s="7"/>
      <c r="N434" s="7"/>
      <c r="O434" s="7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7"/>
      <c r="B435" s="7"/>
      <c r="C435" s="7"/>
      <c r="D435" s="7"/>
      <c r="E435" s="7"/>
      <c r="F435" s="7"/>
      <c r="G435" s="7"/>
      <c r="H435" s="3"/>
      <c r="I435" s="7"/>
      <c r="J435" s="7"/>
      <c r="K435" s="7"/>
      <c r="L435" s="7"/>
      <c r="M435" s="7"/>
      <c r="N435" s="7"/>
      <c r="O435" s="7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7"/>
      <c r="B436" s="7"/>
      <c r="C436" s="7"/>
      <c r="D436" s="7"/>
      <c r="E436" s="7"/>
      <c r="F436" s="7"/>
      <c r="G436" s="7"/>
      <c r="H436" s="3"/>
      <c r="I436" s="7"/>
      <c r="J436" s="7"/>
      <c r="K436" s="7"/>
      <c r="L436" s="7"/>
      <c r="M436" s="7"/>
      <c r="N436" s="7"/>
      <c r="O436" s="7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7"/>
      <c r="B437" s="7"/>
      <c r="C437" s="7"/>
      <c r="D437" s="7"/>
      <c r="E437" s="7"/>
      <c r="F437" s="7"/>
      <c r="G437" s="7"/>
      <c r="H437" s="3"/>
      <c r="I437" s="7"/>
      <c r="J437" s="7"/>
      <c r="K437" s="7"/>
      <c r="L437" s="7"/>
      <c r="M437" s="7"/>
      <c r="N437" s="7"/>
      <c r="O437" s="7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7"/>
      <c r="B438" s="7"/>
      <c r="C438" s="7"/>
      <c r="D438" s="7"/>
      <c r="E438" s="7"/>
      <c r="F438" s="7"/>
      <c r="G438" s="7"/>
      <c r="H438" s="3"/>
      <c r="I438" s="7"/>
      <c r="J438" s="7"/>
      <c r="K438" s="7"/>
      <c r="L438" s="7"/>
      <c r="M438" s="7"/>
      <c r="N438" s="7"/>
      <c r="O438" s="7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7"/>
      <c r="B439" s="7"/>
      <c r="C439" s="7"/>
      <c r="D439" s="7"/>
      <c r="E439" s="7"/>
      <c r="F439" s="7"/>
      <c r="G439" s="7"/>
      <c r="H439" s="3"/>
      <c r="I439" s="7"/>
      <c r="J439" s="7"/>
      <c r="K439" s="7"/>
      <c r="L439" s="7"/>
      <c r="M439" s="7"/>
      <c r="N439" s="7"/>
      <c r="O439" s="7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7"/>
      <c r="B440" s="7"/>
      <c r="C440" s="7"/>
      <c r="D440" s="7"/>
      <c r="E440" s="7"/>
      <c r="F440" s="7"/>
      <c r="G440" s="7"/>
      <c r="H440" s="3"/>
      <c r="I440" s="7"/>
      <c r="J440" s="7"/>
      <c r="K440" s="7"/>
      <c r="L440" s="7"/>
      <c r="M440" s="7"/>
      <c r="N440" s="7"/>
      <c r="O440" s="7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7"/>
      <c r="B441" s="7"/>
      <c r="C441" s="7"/>
      <c r="D441" s="7"/>
      <c r="E441" s="7"/>
      <c r="F441" s="7"/>
      <c r="G441" s="7"/>
      <c r="H441" s="3"/>
      <c r="I441" s="7"/>
      <c r="J441" s="7"/>
      <c r="K441" s="7"/>
      <c r="L441" s="7"/>
      <c r="M441" s="7"/>
      <c r="N441" s="7"/>
      <c r="O441" s="7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7"/>
      <c r="B442" s="7"/>
      <c r="C442" s="7"/>
      <c r="D442" s="7"/>
      <c r="E442" s="7"/>
      <c r="F442" s="7"/>
      <c r="G442" s="7"/>
      <c r="H442" s="3"/>
      <c r="I442" s="7"/>
      <c r="J442" s="7"/>
      <c r="K442" s="7"/>
      <c r="L442" s="7"/>
      <c r="M442" s="7"/>
      <c r="N442" s="7"/>
      <c r="O442" s="7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7"/>
      <c r="B443" s="7"/>
      <c r="C443" s="7"/>
      <c r="D443" s="7"/>
      <c r="E443" s="7"/>
      <c r="F443" s="7"/>
      <c r="G443" s="7"/>
      <c r="H443" s="3"/>
      <c r="I443" s="7"/>
      <c r="J443" s="7"/>
      <c r="K443" s="7"/>
      <c r="L443" s="7"/>
      <c r="M443" s="7"/>
      <c r="N443" s="7"/>
      <c r="O443" s="7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7"/>
      <c r="B444" s="7"/>
      <c r="C444" s="7"/>
      <c r="D444" s="7"/>
      <c r="E444" s="7"/>
      <c r="F444" s="7"/>
      <c r="G444" s="7"/>
      <c r="H444" s="3"/>
      <c r="I444" s="7"/>
      <c r="J444" s="7"/>
      <c r="K444" s="7"/>
      <c r="L444" s="7"/>
      <c r="M444" s="7"/>
      <c r="N444" s="7"/>
      <c r="O444" s="7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7"/>
      <c r="B445" s="7"/>
      <c r="C445" s="7"/>
      <c r="D445" s="7"/>
      <c r="E445" s="7"/>
      <c r="F445" s="7"/>
      <c r="G445" s="7"/>
      <c r="H445" s="3"/>
      <c r="I445" s="7"/>
      <c r="J445" s="7"/>
      <c r="K445" s="7"/>
      <c r="L445" s="7"/>
      <c r="M445" s="7"/>
      <c r="N445" s="7"/>
      <c r="O445" s="7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7"/>
      <c r="B446" s="7"/>
      <c r="C446" s="7"/>
      <c r="D446" s="7"/>
      <c r="E446" s="7"/>
      <c r="F446" s="7"/>
      <c r="G446" s="7"/>
      <c r="H446" s="3"/>
      <c r="I446" s="7"/>
      <c r="J446" s="7"/>
      <c r="K446" s="7"/>
      <c r="L446" s="7"/>
      <c r="M446" s="7"/>
      <c r="N446" s="7"/>
      <c r="O446" s="7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7"/>
      <c r="B447" s="7"/>
      <c r="C447" s="7"/>
      <c r="D447" s="7"/>
      <c r="E447" s="7"/>
      <c r="F447" s="7"/>
      <c r="G447" s="7"/>
      <c r="H447" s="3"/>
      <c r="I447" s="7"/>
      <c r="J447" s="7"/>
      <c r="K447" s="7"/>
      <c r="L447" s="7"/>
      <c r="M447" s="7"/>
      <c r="N447" s="7"/>
      <c r="O447" s="7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7"/>
      <c r="B448" s="7"/>
      <c r="C448" s="7"/>
      <c r="D448" s="7"/>
      <c r="E448" s="7"/>
      <c r="F448" s="7"/>
      <c r="G448" s="7"/>
      <c r="H448" s="3"/>
      <c r="I448" s="7"/>
      <c r="J448" s="7"/>
      <c r="K448" s="7"/>
      <c r="L448" s="7"/>
      <c r="M448" s="7"/>
      <c r="N448" s="7"/>
      <c r="O448" s="7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7"/>
      <c r="B449" s="7"/>
      <c r="C449" s="7"/>
      <c r="D449" s="7"/>
      <c r="E449" s="7"/>
      <c r="F449" s="7"/>
      <c r="G449" s="7"/>
      <c r="H449" s="3"/>
      <c r="I449" s="7"/>
      <c r="J449" s="7"/>
      <c r="K449" s="7"/>
      <c r="L449" s="7"/>
      <c r="M449" s="7"/>
      <c r="N449" s="7"/>
      <c r="O449" s="7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7"/>
      <c r="B450" s="7"/>
      <c r="C450" s="7"/>
      <c r="D450" s="7"/>
      <c r="E450" s="7"/>
      <c r="F450" s="7"/>
      <c r="G450" s="7"/>
      <c r="H450" s="3"/>
      <c r="I450" s="7"/>
      <c r="J450" s="7"/>
      <c r="K450" s="7"/>
      <c r="L450" s="7"/>
      <c r="M450" s="7"/>
      <c r="N450" s="7"/>
      <c r="O450" s="7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7"/>
      <c r="B451" s="7"/>
      <c r="C451" s="7"/>
      <c r="D451" s="7"/>
      <c r="E451" s="7"/>
      <c r="F451" s="7"/>
      <c r="G451" s="7"/>
      <c r="H451" s="3"/>
      <c r="I451" s="7"/>
      <c r="J451" s="7"/>
      <c r="K451" s="7"/>
      <c r="L451" s="7"/>
      <c r="M451" s="7"/>
      <c r="N451" s="7"/>
      <c r="O451" s="7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7"/>
      <c r="B452" s="7"/>
      <c r="C452" s="7"/>
      <c r="D452" s="7"/>
      <c r="E452" s="7"/>
      <c r="F452" s="7"/>
      <c r="G452" s="7"/>
      <c r="H452" s="3"/>
      <c r="I452" s="7"/>
      <c r="J452" s="7"/>
      <c r="K452" s="7"/>
      <c r="L452" s="7"/>
      <c r="M452" s="7"/>
      <c r="N452" s="7"/>
      <c r="O452" s="7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7"/>
      <c r="B453" s="7"/>
      <c r="C453" s="7"/>
      <c r="D453" s="7"/>
      <c r="E453" s="7"/>
      <c r="F453" s="7"/>
      <c r="G453" s="7"/>
      <c r="H453" s="3"/>
      <c r="I453" s="7"/>
      <c r="J453" s="7"/>
      <c r="K453" s="7"/>
      <c r="L453" s="7"/>
      <c r="M453" s="7"/>
      <c r="N453" s="7"/>
      <c r="O453" s="7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7"/>
      <c r="B454" s="7"/>
      <c r="C454" s="7"/>
      <c r="D454" s="7"/>
      <c r="E454" s="7"/>
      <c r="F454" s="7"/>
      <c r="G454" s="7"/>
      <c r="H454" s="3"/>
      <c r="I454" s="7"/>
      <c r="J454" s="7"/>
      <c r="K454" s="7"/>
      <c r="L454" s="7"/>
      <c r="M454" s="7"/>
      <c r="N454" s="7"/>
      <c r="O454" s="7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7"/>
      <c r="B455" s="7"/>
      <c r="C455" s="7"/>
      <c r="D455" s="7"/>
      <c r="E455" s="7"/>
      <c r="F455" s="7"/>
      <c r="G455" s="7"/>
      <c r="H455" s="3"/>
      <c r="I455" s="7"/>
      <c r="J455" s="7"/>
      <c r="K455" s="7"/>
      <c r="L455" s="7"/>
      <c r="M455" s="7"/>
      <c r="N455" s="7"/>
      <c r="O455" s="7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7"/>
      <c r="B456" s="7"/>
      <c r="C456" s="7"/>
      <c r="D456" s="7"/>
      <c r="E456" s="7"/>
      <c r="F456" s="7"/>
      <c r="G456" s="7"/>
      <c r="H456" s="3"/>
      <c r="I456" s="7"/>
      <c r="J456" s="7"/>
      <c r="K456" s="7"/>
      <c r="L456" s="7"/>
      <c r="M456" s="7"/>
      <c r="N456" s="7"/>
      <c r="O456" s="7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7"/>
      <c r="B457" s="7"/>
      <c r="C457" s="7"/>
      <c r="D457" s="7"/>
      <c r="E457" s="7"/>
      <c r="F457" s="7"/>
      <c r="G457" s="7"/>
      <c r="H457" s="3"/>
      <c r="I457" s="7"/>
      <c r="J457" s="7"/>
      <c r="K457" s="7"/>
      <c r="L457" s="7"/>
      <c r="M457" s="7"/>
      <c r="N457" s="7"/>
      <c r="O457" s="7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7"/>
      <c r="B458" s="7"/>
      <c r="C458" s="7"/>
      <c r="D458" s="7"/>
      <c r="E458" s="7"/>
      <c r="F458" s="7"/>
      <c r="G458" s="7"/>
      <c r="H458" s="3"/>
      <c r="I458" s="7"/>
      <c r="J458" s="7"/>
      <c r="K458" s="7"/>
      <c r="L458" s="7"/>
      <c r="M458" s="7"/>
      <c r="N458" s="7"/>
      <c r="O458" s="7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7"/>
      <c r="B459" s="7"/>
      <c r="C459" s="7"/>
      <c r="D459" s="7"/>
      <c r="E459" s="7"/>
      <c r="F459" s="7"/>
      <c r="G459" s="7"/>
      <c r="H459" s="3"/>
      <c r="I459" s="7"/>
      <c r="J459" s="7"/>
      <c r="K459" s="7"/>
      <c r="L459" s="7"/>
      <c r="M459" s="7"/>
      <c r="N459" s="7"/>
      <c r="O459" s="7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7"/>
      <c r="B460" s="7"/>
      <c r="C460" s="7"/>
      <c r="D460" s="7"/>
      <c r="E460" s="7"/>
      <c r="F460" s="7"/>
      <c r="G460" s="7"/>
      <c r="H460" s="3"/>
      <c r="I460" s="7"/>
      <c r="J460" s="7"/>
      <c r="K460" s="7"/>
      <c r="L460" s="7"/>
      <c r="M460" s="7"/>
      <c r="N460" s="7"/>
      <c r="O460" s="7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7"/>
      <c r="B461" s="7"/>
      <c r="C461" s="7"/>
      <c r="D461" s="7"/>
      <c r="E461" s="7"/>
      <c r="F461" s="7"/>
      <c r="G461" s="7"/>
      <c r="H461" s="3"/>
      <c r="I461" s="7"/>
      <c r="J461" s="7"/>
      <c r="K461" s="7"/>
      <c r="L461" s="7"/>
      <c r="M461" s="7"/>
      <c r="N461" s="7"/>
      <c r="O461" s="7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7"/>
      <c r="B462" s="7"/>
      <c r="C462" s="7"/>
      <c r="D462" s="7"/>
      <c r="E462" s="7"/>
      <c r="F462" s="7"/>
      <c r="G462" s="7"/>
      <c r="H462" s="3"/>
      <c r="I462" s="7"/>
      <c r="J462" s="7"/>
      <c r="K462" s="7"/>
      <c r="L462" s="7"/>
      <c r="M462" s="7"/>
      <c r="N462" s="7"/>
      <c r="O462" s="7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7"/>
      <c r="B463" s="7"/>
      <c r="C463" s="7"/>
      <c r="D463" s="7"/>
      <c r="E463" s="7"/>
      <c r="F463" s="7"/>
      <c r="G463" s="7"/>
      <c r="H463" s="3"/>
      <c r="I463" s="7"/>
      <c r="J463" s="7"/>
      <c r="K463" s="7"/>
      <c r="L463" s="7"/>
      <c r="M463" s="7"/>
      <c r="N463" s="7"/>
      <c r="O463" s="7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7"/>
      <c r="B464" s="7"/>
      <c r="C464" s="7"/>
      <c r="D464" s="7"/>
      <c r="E464" s="7"/>
      <c r="F464" s="7"/>
      <c r="G464" s="7"/>
      <c r="H464" s="3"/>
      <c r="I464" s="7"/>
      <c r="J464" s="7"/>
      <c r="K464" s="7"/>
      <c r="L464" s="7"/>
      <c r="M464" s="7"/>
      <c r="N464" s="7"/>
      <c r="O464" s="7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7"/>
      <c r="B465" s="7"/>
      <c r="C465" s="7"/>
      <c r="D465" s="7"/>
      <c r="E465" s="7"/>
      <c r="F465" s="7"/>
      <c r="G465" s="7"/>
      <c r="H465" s="3"/>
      <c r="I465" s="7"/>
      <c r="J465" s="7"/>
      <c r="K465" s="7"/>
      <c r="L465" s="7"/>
      <c r="M465" s="7"/>
      <c r="N465" s="7"/>
      <c r="O465" s="7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7"/>
      <c r="B466" s="7"/>
      <c r="C466" s="7"/>
      <c r="D466" s="7"/>
      <c r="E466" s="7"/>
      <c r="F466" s="7"/>
      <c r="G466" s="7"/>
      <c r="H466" s="3"/>
      <c r="I466" s="7"/>
      <c r="J466" s="7"/>
      <c r="K466" s="7"/>
      <c r="L466" s="7"/>
      <c r="M466" s="7"/>
      <c r="N466" s="7"/>
      <c r="O466" s="7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7"/>
      <c r="B467" s="7"/>
      <c r="C467" s="7"/>
      <c r="D467" s="7"/>
      <c r="E467" s="7"/>
      <c r="F467" s="7"/>
      <c r="G467" s="7"/>
      <c r="H467" s="3"/>
      <c r="I467" s="7"/>
      <c r="J467" s="7"/>
      <c r="K467" s="7"/>
      <c r="L467" s="7"/>
      <c r="M467" s="7"/>
      <c r="N467" s="7"/>
      <c r="O467" s="7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7"/>
      <c r="B468" s="7"/>
      <c r="C468" s="7"/>
      <c r="D468" s="7"/>
      <c r="E468" s="7"/>
      <c r="F468" s="7"/>
      <c r="G468" s="7"/>
      <c r="H468" s="3"/>
      <c r="I468" s="7"/>
      <c r="J468" s="7"/>
      <c r="K468" s="7"/>
      <c r="L468" s="7"/>
      <c r="M468" s="7"/>
      <c r="N468" s="7"/>
      <c r="O468" s="7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7"/>
      <c r="B469" s="7"/>
      <c r="C469" s="7"/>
      <c r="D469" s="7"/>
      <c r="E469" s="7"/>
      <c r="F469" s="7"/>
      <c r="G469" s="7"/>
      <c r="H469" s="3"/>
      <c r="I469" s="7"/>
      <c r="J469" s="7"/>
      <c r="K469" s="7"/>
      <c r="L469" s="7"/>
      <c r="M469" s="7"/>
      <c r="N469" s="7"/>
      <c r="O469" s="7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7"/>
      <c r="B470" s="7"/>
      <c r="C470" s="7"/>
      <c r="D470" s="7"/>
      <c r="E470" s="7"/>
      <c r="F470" s="7"/>
      <c r="G470" s="7"/>
      <c r="H470" s="3"/>
      <c r="I470" s="7"/>
      <c r="J470" s="7"/>
      <c r="K470" s="7"/>
      <c r="L470" s="7"/>
      <c r="M470" s="7"/>
      <c r="N470" s="7"/>
      <c r="O470" s="7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7"/>
      <c r="B471" s="7"/>
      <c r="C471" s="7"/>
      <c r="D471" s="7"/>
      <c r="E471" s="7"/>
      <c r="F471" s="7"/>
      <c r="G471" s="7"/>
      <c r="H471" s="3"/>
      <c r="I471" s="7"/>
      <c r="J471" s="7"/>
      <c r="K471" s="7"/>
      <c r="L471" s="7"/>
      <c r="M471" s="7"/>
      <c r="N471" s="7"/>
      <c r="O471" s="7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7"/>
      <c r="B472" s="7"/>
      <c r="C472" s="7"/>
      <c r="D472" s="7"/>
      <c r="E472" s="7"/>
      <c r="F472" s="7"/>
      <c r="G472" s="7"/>
      <c r="H472" s="3"/>
      <c r="I472" s="7"/>
      <c r="J472" s="7"/>
      <c r="K472" s="7"/>
      <c r="L472" s="7"/>
      <c r="M472" s="7"/>
      <c r="N472" s="7"/>
      <c r="O472" s="7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7"/>
      <c r="B473" s="7"/>
      <c r="C473" s="7"/>
      <c r="D473" s="7"/>
      <c r="E473" s="7"/>
      <c r="F473" s="7"/>
      <c r="G473" s="7"/>
      <c r="H473" s="3"/>
      <c r="I473" s="7"/>
      <c r="J473" s="7"/>
      <c r="K473" s="7"/>
      <c r="L473" s="7"/>
      <c r="M473" s="7"/>
      <c r="N473" s="7"/>
      <c r="O473" s="7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7"/>
      <c r="B474" s="7"/>
      <c r="C474" s="7"/>
      <c r="D474" s="7"/>
      <c r="E474" s="7"/>
      <c r="F474" s="7"/>
      <c r="G474" s="7"/>
      <c r="H474" s="3"/>
      <c r="I474" s="7"/>
      <c r="J474" s="7"/>
      <c r="K474" s="7"/>
      <c r="L474" s="7"/>
      <c r="M474" s="7"/>
      <c r="N474" s="7"/>
      <c r="O474" s="7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7"/>
      <c r="B475" s="7"/>
      <c r="C475" s="7"/>
      <c r="D475" s="7"/>
      <c r="E475" s="7"/>
      <c r="F475" s="7"/>
      <c r="G475" s="7"/>
      <c r="H475" s="3"/>
      <c r="I475" s="7"/>
      <c r="J475" s="7"/>
      <c r="K475" s="7"/>
      <c r="L475" s="7"/>
      <c r="M475" s="7"/>
      <c r="N475" s="7"/>
      <c r="O475" s="7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7"/>
      <c r="B476" s="7"/>
      <c r="C476" s="7"/>
      <c r="D476" s="7"/>
      <c r="E476" s="7"/>
      <c r="F476" s="7"/>
      <c r="G476" s="7"/>
      <c r="H476" s="3"/>
      <c r="I476" s="7"/>
      <c r="J476" s="7"/>
      <c r="K476" s="7"/>
      <c r="L476" s="7"/>
      <c r="M476" s="7"/>
      <c r="N476" s="7"/>
      <c r="O476" s="7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7"/>
      <c r="B477" s="7"/>
      <c r="C477" s="7"/>
      <c r="D477" s="7"/>
      <c r="E477" s="7"/>
      <c r="F477" s="7"/>
      <c r="G477" s="7"/>
      <c r="H477" s="3"/>
      <c r="I477" s="7"/>
      <c r="J477" s="7"/>
      <c r="K477" s="7"/>
      <c r="L477" s="7"/>
      <c r="M477" s="7"/>
      <c r="N477" s="7"/>
      <c r="O477" s="7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7"/>
      <c r="B478" s="7"/>
      <c r="C478" s="7"/>
      <c r="D478" s="7"/>
      <c r="E478" s="7"/>
      <c r="F478" s="7"/>
      <c r="G478" s="7"/>
      <c r="H478" s="3"/>
      <c r="I478" s="7"/>
      <c r="J478" s="7"/>
      <c r="K478" s="7"/>
      <c r="L478" s="7"/>
      <c r="M478" s="7"/>
      <c r="N478" s="7"/>
      <c r="O478" s="7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7"/>
      <c r="B479" s="7"/>
      <c r="C479" s="7"/>
      <c r="D479" s="7"/>
      <c r="E479" s="7"/>
      <c r="F479" s="7"/>
      <c r="G479" s="7"/>
      <c r="H479" s="3"/>
      <c r="I479" s="7"/>
      <c r="J479" s="7"/>
      <c r="K479" s="7"/>
      <c r="L479" s="7"/>
      <c r="M479" s="7"/>
      <c r="N479" s="7"/>
      <c r="O479" s="7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7"/>
      <c r="B480" s="7"/>
      <c r="C480" s="7"/>
      <c r="D480" s="7"/>
      <c r="E480" s="7"/>
      <c r="F480" s="7"/>
      <c r="G480" s="7"/>
      <c r="H480" s="3"/>
      <c r="I480" s="7"/>
      <c r="J480" s="7"/>
      <c r="K480" s="7"/>
      <c r="L480" s="7"/>
      <c r="M480" s="7"/>
      <c r="N480" s="7"/>
      <c r="O480" s="7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7"/>
      <c r="B481" s="7"/>
      <c r="C481" s="7"/>
      <c r="D481" s="7"/>
      <c r="E481" s="7"/>
      <c r="F481" s="7"/>
      <c r="G481" s="7"/>
      <c r="H481" s="3"/>
      <c r="I481" s="7"/>
      <c r="J481" s="7"/>
      <c r="K481" s="7"/>
      <c r="L481" s="7"/>
      <c r="M481" s="7"/>
      <c r="N481" s="7"/>
      <c r="O481" s="7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7"/>
      <c r="B482" s="7"/>
      <c r="C482" s="7"/>
      <c r="D482" s="7"/>
      <c r="E482" s="7"/>
      <c r="F482" s="7"/>
      <c r="G482" s="7"/>
      <c r="H482" s="3"/>
      <c r="I482" s="7"/>
      <c r="J482" s="7"/>
      <c r="K482" s="7"/>
      <c r="L482" s="7"/>
      <c r="M482" s="7"/>
      <c r="N482" s="7"/>
      <c r="O482" s="7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7"/>
      <c r="B483" s="7"/>
      <c r="C483" s="7"/>
      <c r="D483" s="7"/>
      <c r="E483" s="7"/>
      <c r="F483" s="7"/>
      <c r="G483" s="7"/>
      <c r="H483" s="3"/>
      <c r="I483" s="7"/>
      <c r="J483" s="7"/>
      <c r="K483" s="7"/>
      <c r="L483" s="7"/>
      <c r="M483" s="7"/>
      <c r="N483" s="7"/>
      <c r="O483" s="7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7"/>
      <c r="B484" s="7"/>
      <c r="C484" s="7"/>
      <c r="D484" s="7"/>
      <c r="E484" s="7"/>
      <c r="F484" s="7"/>
      <c r="G484" s="7"/>
      <c r="H484" s="3"/>
      <c r="I484" s="7"/>
      <c r="J484" s="7"/>
      <c r="K484" s="7"/>
      <c r="L484" s="7"/>
      <c r="M484" s="7"/>
      <c r="N484" s="7"/>
      <c r="O484" s="7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7"/>
      <c r="B485" s="7"/>
      <c r="C485" s="7"/>
      <c r="D485" s="7"/>
      <c r="E485" s="7"/>
      <c r="F485" s="7"/>
      <c r="G485" s="7"/>
      <c r="H485" s="3"/>
      <c r="I485" s="7"/>
      <c r="J485" s="7"/>
      <c r="K485" s="7"/>
      <c r="L485" s="7"/>
      <c r="M485" s="7"/>
      <c r="N485" s="7"/>
      <c r="O485" s="7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7"/>
      <c r="B486" s="7"/>
      <c r="C486" s="7"/>
      <c r="D486" s="7"/>
      <c r="E486" s="7"/>
      <c r="F486" s="7"/>
      <c r="G486" s="7"/>
      <c r="H486" s="3"/>
      <c r="I486" s="7"/>
      <c r="J486" s="7"/>
      <c r="K486" s="7"/>
      <c r="L486" s="7"/>
      <c r="M486" s="7"/>
      <c r="N486" s="7"/>
      <c r="O486" s="7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7"/>
      <c r="B487" s="7"/>
      <c r="C487" s="7"/>
      <c r="D487" s="7"/>
      <c r="E487" s="7"/>
      <c r="F487" s="7"/>
      <c r="G487" s="7"/>
      <c r="H487" s="3"/>
      <c r="I487" s="7"/>
      <c r="J487" s="7"/>
      <c r="K487" s="7"/>
      <c r="L487" s="7"/>
      <c r="M487" s="7"/>
      <c r="N487" s="7"/>
      <c r="O487" s="7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7"/>
      <c r="B488" s="7"/>
      <c r="C488" s="7"/>
      <c r="D488" s="7"/>
      <c r="E488" s="7"/>
      <c r="F488" s="7"/>
      <c r="G488" s="7"/>
      <c r="H488" s="3"/>
      <c r="I488" s="7"/>
      <c r="J488" s="7"/>
      <c r="K488" s="7"/>
      <c r="L488" s="7"/>
      <c r="M488" s="7"/>
      <c r="N488" s="7"/>
      <c r="O488" s="7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7"/>
      <c r="B489" s="7"/>
      <c r="C489" s="7"/>
      <c r="D489" s="7"/>
      <c r="E489" s="7"/>
      <c r="F489" s="7"/>
      <c r="G489" s="7"/>
      <c r="H489" s="3"/>
      <c r="I489" s="7"/>
      <c r="J489" s="7"/>
      <c r="K489" s="7"/>
      <c r="L489" s="7"/>
      <c r="M489" s="7"/>
      <c r="N489" s="7"/>
      <c r="O489" s="7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7"/>
      <c r="B490" s="7"/>
      <c r="C490" s="7"/>
      <c r="D490" s="7"/>
      <c r="E490" s="7"/>
      <c r="F490" s="7"/>
      <c r="G490" s="7"/>
      <c r="H490" s="3"/>
      <c r="I490" s="7"/>
      <c r="J490" s="7"/>
      <c r="K490" s="7"/>
      <c r="L490" s="7"/>
      <c r="M490" s="7"/>
      <c r="N490" s="7"/>
      <c r="O490" s="7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7"/>
      <c r="B491" s="7"/>
      <c r="C491" s="7"/>
      <c r="D491" s="7"/>
      <c r="E491" s="7"/>
      <c r="F491" s="7"/>
      <c r="G491" s="7"/>
      <c r="H491" s="3"/>
      <c r="I491" s="7"/>
      <c r="J491" s="7"/>
      <c r="K491" s="7"/>
      <c r="L491" s="7"/>
      <c r="M491" s="7"/>
      <c r="N491" s="7"/>
      <c r="O491" s="7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7"/>
      <c r="B492" s="7"/>
      <c r="C492" s="7"/>
      <c r="D492" s="7"/>
      <c r="E492" s="7"/>
      <c r="F492" s="7"/>
      <c r="G492" s="7"/>
      <c r="H492" s="3"/>
      <c r="I492" s="7"/>
      <c r="J492" s="7"/>
      <c r="K492" s="7"/>
      <c r="L492" s="7"/>
      <c r="M492" s="7"/>
      <c r="N492" s="7"/>
      <c r="O492" s="7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7"/>
      <c r="B493" s="7"/>
      <c r="C493" s="7"/>
      <c r="D493" s="7"/>
      <c r="E493" s="7"/>
      <c r="F493" s="7"/>
      <c r="G493" s="7"/>
      <c r="H493" s="3"/>
      <c r="I493" s="7"/>
      <c r="J493" s="7"/>
      <c r="K493" s="7"/>
      <c r="L493" s="7"/>
      <c r="M493" s="7"/>
      <c r="N493" s="7"/>
      <c r="O493" s="7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7"/>
      <c r="B494" s="7"/>
      <c r="C494" s="7"/>
      <c r="D494" s="7"/>
      <c r="E494" s="7"/>
      <c r="F494" s="7"/>
      <c r="G494" s="7"/>
      <c r="H494" s="3"/>
      <c r="I494" s="7"/>
      <c r="J494" s="7"/>
      <c r="K494" s="7"/>
      <c r="L494" s="7"/>
      <c r="M494" s="7"/>
      <c r="N494" s="7"/>
      <c r="O494" s="7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7"/>
      <c r="B495" s="7"/>
      <c r="C495" s="7"/>
      <c r="D495" s="7"/>
      <c r="E495" s="7"/>
      <c r="F495" s="7"/>
      <c r="G495" s="7"/>
      <c r="H495" s="3"/>
      <c r="I495" s="7"/>
      <c r="J495" s="7"/>
      <c r="K495" s="7"/>
      <c r="L495" s="7"/>
      <c r="M495" s="7"/>
      <c r="N495" s="7"/>
      <c r="O495" s="7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7"/>
      <c r="B496" s="7"/>
      <c r="C496" s="7"/>
      <c r="D496" s="7"/>
      <c r="E496" s="7"/>
      <c r="F496" s="7"/>
      <c r="G496" s="7"/>
      <c r="H496" s="3"/>
      <c r="I496" s="7"/>
      <c r="J496" s="7"/>
      <c r="K496" s="7"/>
      <c r="L496" s="7"/>
      <c r="M496" s="7"/>
      <c r="N496" s="7"/>
      <c r="O496" s="7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7"/>
      <c r="B497" s="7"/>
      <c r="C497" s="7"/>
      <c r="D497" s="7"/>
      <c r="E497" s="7"/>
      <c r="F497" s="7"/>
      <c r="G497" s="7"/>
      <c r="H497" s="3"/>
      <c r="I497" s="7"/>
      <c r="J497" s="7"/>
      <c r="K497" s="7"/>
      <c r="L497" s="7"/>
      <c r="M497" s="7"/>
      <c r="N497" s="7"/>
      <c r="O497" s="7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7"/>
      <c r="B498" s="7"/>
      <c r="C498" s="7"/>
      <c r="D498" s="7"/>
      <c r="E498" s="7"/>
      <c r="F498" s="7"/>
      <c r="G498" s="7"/>
      <c r="H498" s="3"/>
      <c r="I498" s="7"/>
      <c r="J498" s="7"/>
      <c r="K498" s="7"/>
      <c r="L498" s="7"/>
      <c r="M498" s="7"/>
      <c r="N498" s="7"/>
      <c r="O498" s="7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7"/>
      <c r="B499" s="7"/>
      <c r="C499" s="7"/>
      <c r="D499" s="7"/>
      <c r="E499" s="7"/>
      <c r="F499" s="7"/>
      <c r="G499" s="7"/>
      <c r="H499" s="3"/>
      <c r="I499" s="7"/>
      <c r="J499" s="7"/>
      <c r="K499" s="7"/>
      <c r="L499" s="7"/>
      <c r="M499" s="7"/>
      <c r="N499" s="7"/>
      <c r="O499" s="7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7"/>
      <c r="B500" s="7"/>
      <c r="C500" s="7"/>
      <c r="D500" s="7"/>
      <c r="E500" s="7"/>
      <c r="F500" s="7"/>
      <c r="G500" s="7"/>
      <c r="H500" s="3"/>
      <c r="I500" s="7"/>
      <c r="J500" s="7"/>
      <c r="K500" s="7"/>
      <c r="L500" s="7"/>
      <c r="M500" s="7"/>
      <c r="N500" s="7"/>
      <c r="O500" s="7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7"/>
      <c r="B501" s="7"/>
      <c r="C501" s="7"/>
      <c r="D501" s="7"/>
      <c r="E501" s="7"/>
      <c r="F501" s="7"/>
      <c r="G501" s="7"/>
      <c r="H501" s="3"/>
      <c r="I501" s="7"/>
      <c r="J501" s="7"/>
      <c r="K501" s="7"/>
      <c r="L501" s="7"/>
      <c r="M501" s="7"/>
      <c r="N501" s="7"/>
      <c r="O501" s="7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7"/>
      <c r="B502" s="7"/>
      <c r="C502" s="7"/>
      <c r="D502" s="7"/>
      <c r="E502" s="7"/>
      <c r="F502" s="7"/>
      <c r="G502" s="7"/>
      <c r="H502" s="3"/>
      <c r="I502" s="7"/>
      <c r="J502" s="7"/>
      <c r="K502" s="7"/>
      <c r="L502" s="7"/>
      <c r="M502" s="7"/>
      <c r="N502" s="7"/>
      <c r="O502" s="7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7"/>
      <c r="B503" s="7"/>
      <c r="C503" s="7"/>
      <c r="D503" s="7"/>
      <c r="E503" s="7"/>
      <c r="F503" s="7"/>
      <c r="G503" s="7"/>
      <c r="H503" s="3"/>
      <c r="I503" s="7"/>
      <c r="J503" s="7"/>
      <c r="K503" s="7"/>
      <c r="L503" s="7"/>
      <c r="M503" s="7"/>
      <c r="N503" s="7"/>
      <c r="O503" s="7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7"/>
      <c r="B504" s="7"/>
      <c r="C504" s="7"/>
      <c r="D504" s="7"/>
      <c r="E504" s="7"/>
      <c r="F504" s="7"/>
      <c r="G504" s="7"/>
      <c r="H504" s="3"/>
      <c r="I504" s="7"/>
      <c r="J504" s="7"/>
      <c r="K504" s="7"/>
      <c r="L504" s="7"/>
      <c r="M504" s="7"/>
      <c r="N504" s="7"/>
      <c r="O504" s="7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7"/>
      <c r="B505" s="7"/>
      <c r="C505" s="7"/>
      <c r="D505" s="7"/>
      <c r="E505" s="7"/>
      <c r="F505" s="7"/>
      <c r="G505" s="7"/>
      <c r="H505" s="3"/>
      <c r="I505" s="7"/>
      <c r="J505" s="7"/>
      <c r="K505" s="7"/>
      <c r="L505" s="7"/>
      <c r="M505" s="7"/>
      <c r="N505" s="7"/>
      <c r="O505" s="7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7"/>
      <c r="B506" s="7"/>
      <c r="C506" s="7"/>
      <c r="D506" s="7"/>
      <c r="E506" s="7"/>
      <c r="F506" s="7"/>
      <c r="G506" s="7"/>
      <c r="H506" s="3"/>
      <c r="I506" s="7"/>
      <c r="J506" s="7"/>
      <c r="K506" s="7"/>
      <c r="L506" s="7"/>
      <c r="M506" s="7"/>
      <c r="N506" s="7"/>
      <c r="O506" s="7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7"/>
      <c r="B507" s="7"/>
      <c r="C507" s="7"/>
      <c r="D507" s="7"/>
      <c r="E507" s="7"/>
      <c r="F507" s="7"/>
      <c r="G507" s="7"/>
      <c r="H507" s="3"/>
      <c r="I507" s="7"/>
      <c r="J507" s="7"/>
      <c r="K507" s="7"/>
      <c r="L507" s="7"/>
      <c r="M507" s="7"/>
      <c r="N507" s="7"/>
      <c r="O507" s="7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7"/>
      <c r="B508" s="7"/>
      <c r="C508" s="7"/>
      <c r="D508" s="7"/>
      <c r="E508" s="7"/>
      <c r="F508" s="7"/>
      <c r="G508" s="7"/>
      <c r="H508" s="3"/>
      <c r="I508" s="7"/>
      <c r="J508" s="7"/>
      <c r="K508" s="7"/>
      <c r="L508" s="7"/>
      <c r="M508" s="7"/>
      <c r="N508" s="7"/>
      <c r="O508" s="7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7"/>
      <c r="B509" s="7"/>
      <c r="C509" s="7"/>
      <c r="D509" s="7"/>
      <c r="E509" s="7"/>
      <c r="F509" s="7"/>
      <c r="G509" s="7"/>
      <c r="H509" s="3"/>
      <c r="I509" s="7"/>
      <c r="J509" s="7"/>
      <c r="K509" s="7"/>
      <c r="L509" s="7"/>
      <c r="M509" s="7"/>
      <c r="N509" s="7"/>
      <c r="O509" s="7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7"/>
      <c r="B510" s="7"/>
      <c r="C510" s="7"/>
      <c r="D510" s="7"/>
      <c r="E510" s="7"/>
      <c r="F510" s="7"/>
      <c r="G510" s="7"/>
      <c r="H510" s="3"/>
      <c r="I510" s="7"/>
      <c r="J510" s="7"/>
      <c r="K510" s="7"/>
      <c r="L510" s="7"/>
      <c r="M510" s="7"/>
      <c r="N510" s="7"/>
      <c r="O510" s="7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7"/>
      <c r="B511" s="7"/>
      <c r="C511" s="7"/>
      <c r="D511" s="7"/>
      <c r="E511" s="7"/>
      <c r="F511" s="7"/>
      <c r="G511" s="7"/>
      <c r="H511" s="3"/>
      <c r="I511" s="7"/>
      <c r="J511" s="7"/>
      <c r="K511" s="7"/>
      <c r="L511" s="7"/>
      <c r="M511" s="7"/>
      <c r="N511" s="7"/>
      <c r="O511" s="7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7"/>
      <c r="B512" s="7"/>
      <c r="C512" s="7"/>
      <c r="D512" s="7"/>
      <c r="E512" s="7"/>
      <c r="F512" s="7"/>
      <c r="G512" s="7"/>
      <c r="H512" s="3"/>
      <c r="I512" s="7"/>
      <c r="J512" s="7"/>
      <c r="K512" s="7"/>
      <c r="L512" s="7"/>
      <c r="M512" s="7"/>
      <c r="N512" s="7"/>
      <c r="O512" s="7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7"/>
      <c r="B513" s="7"/>
      <c r="C513" s="7"/>
      <c r="D513" s="7"/>
      <c r="E513" s="7"/>
      <c r="F513" s="7"/>
      <c r="G513" s="7"/>
      <c r="H513" s="3"/>
      <c r="I513" s="7"/>
      <c r="J513" s="7"/>
      <c r="K513" s="7"/>
      <c r="L513" s="7"/>
      <c r="M513" s="7"/>
      <c r="N513" s="7"/>
      <c r="O513" s="7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7"/>
      <c r="B514" s="7"/>
      <c r="C514" s="7"/>
      <c r="D514" s="7"/>
      <c r="E514" s="7"/>
      <c r="F514" s="7"/>
      <c r="G514" s="7"/>
      <c r="H514" s="3"/>
      <c r="I514" s="7"/>
      <c r="J514" s="7"/>
      <c r="K514" s="7"/>
      <c r="L514" s="7"/>
      <c r="M514" s="7"/>
      <c r="N514" s="7"/>
      <c r="O514" s="7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7"/>
      <c r="B515" s="7"/>
      <c r="C515" s="7"/>
      <c r="D515" s="7"/>
      <c r="E515" s="7"/>
      <c r="F515" s="7"/>
      <c r="G515" s="7"/>
      <c r="H515" s="3"/>
      <c r="I515" s="7"/>
      <c r="J515" s="7"/>
      <c r="K515" s="7"/>
      <c r="L515" s="7"/>
      <c r="M515" s="7"/>
      <c r="N515" s="7"/>
      <c r="O515" s="7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7"/>
      <c r="B516" s="7"/>
      <c r="C516" s="7"/>
      <c r="D516" s="7"/>
      <c r="E516" s="7"/>
      <c r="F516" s="7"/>
      <c r="G516" s="7"/>
      <c r="H516" s="3"/>
      <c r="I516" s="7"/>
      <c r="J516" s="7"/>
      <c r="K516" s="7"/>
      <c r="L516" s="7"/>
      <c r="M516" s="7"/>
      <c r="N516" s="7"/>
      <c r="O516" s="7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7"/>
      <c r="B517" s="7"/>
      <c r="C517" s="7"/>
      <c r="D517" s="7"/>
      <c r="E517" s="7"/>
      <c r="F517" s="7"/>
      <c r="G517" s="7"/>
      <c r="H517" s="3"/>
      <c r="I517" s="7"/>
      <c r="J517" s="7"/>
      <c r="K517" s="7"/>
      <c r="L517" s="7"/>
      <c r="M517" s="7"/>
      <c r="N517" s="7"/>
      <c r="O517" s="7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7"/>
      <c r="B518" s="7"/>
      <c r="C518" s="7"/>
      <c r="D518" s="7"/>
      <c r="E518" s="7"/>
      <c r="F518" s="7"/>
      <c r="G518" s="7"/>
      <c r="H518" s="3"/>
      <c r="I518" s="7"/>
      <c r="J518" s="7"/>
      <c r="K518" s="7"/>
      <c r="L518" s="7"/>
      <c r="M518" s="7"/>
      <c r="N518" s="7"/>
      <c r="O518" s="7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7"/>
      <c r="B519" s="7"/>
      <c r="C519" s="7"/>
      <c r="D519" s="7"/>
      <c r="E519" s="7"/>
      <c r="F519" s="7"/>
      <c r="G519" s="7"/>
      <c r="H519" s="3"/>
      <c r="I519" s="7"/>
      <c r="J519" s="7"/>
      <c r="K519" s="7"/>
      <c r="L519" s="7"/>
      <c r="M519" s="7"/>
      <c r="N519" s="7"/>
      <c r="O519" s="7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7"/>
      <c r="B520" s="7"/>
      <c r="C520" s="7"/>
      <c r="D520" s="7"/>
      <c r="E520" s="7"/>
      <c r="F520" s="7"/>
      <c r="G520" s="7"/>
      <c r="H520" s="3"/>
      <c r="I520" s="7"/>
      <c r="J520" s="7"/>
      <c r="K520" s="7"/>
      <c r="L520" s="7"/>
      <c r="M520" s="7"/>
      <c r="N520" s="7"/>
      <c r="O520" s="7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7"/>
      <c r="B521" s="7"/>
      <c r="C521" s="7"/>
      <c r="D521" s="7"/>
      <c r="E521" s="7"/>
      <c r="F521" s="7"/>
      <c r="G521" s="7"/>
      <c r="H521" s="3"/>
      <c r="I521" s="7"/>
      <c r="J521" s="7"/>
      <c r="K521" s="7"/>
      <c r="L521" s="7"/>
      <c r="M521" s="7"/>
      <c r="N521" s="7"/>
      <c r="O521" s="7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7"/>
      <c r="B522" s="7"/>
      <c r="C522" s="7"/>
      <c r="D522" s="7"/>
      <c r="E522" s="7"/>
      <c r="F522" s="7"/>
      <c r="G522" s="7"/>
      <c r="H522" s="3"/>
      <c r="I522" s="7"/>
      <c r="J522" s="7"/>
      <c r="K522" s="7"/>
      <c r="L522" s="7"/>
      <c r="M522" s="7"/>
      <c r="N522" s="7"/>
      <c r="O522" s="7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7"/>
      <c r="B523" s="7"/>
      <c r="C523" s="7"/>
      <c r="D523" s="7"/>
      <c r="E523" s="7"/>
      <c r="F523" s="7"/>
      <c r="G523" s="7"/>
      <c r="H523" s="3"/>
      <c r="I523" s="7"/>
      <c r="J523" s="7"/>
      <c r="K523" s="7"/>
      <c r="L523" s="7"/>
      <c r="M523" s="7"/>
      <c r="N523" s="7"/>
      <c r="O523" s="7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7"/>
      <c r="B524" s="7"/>
      <c r="C524" s="7"/>
      <c r="D524" s="7"/>
      <c r="E524" s="7"/>
      <c r="F524" s="7"/>
      <c r="G524" s="7"/>
      <c r="H524" s="3"/>
      <c r="I524" s="7"/>
      <c r="J524" s="7"/>
      <c r="K524" s="7"/>
      <c r="L524" s="7"/>
      <c r="M524" s="7"/>
      <c r="N524" s="7"/>
      <c r="O524" s="7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7"/>
      <c r="B525" s="7"/>
      <c r="C525" s="7"/>
      <c r="D525" s="7"/>
      <c r="E525" s="7"/>
      <c r="F525" s="7"/>
      <c r="G525" s="7"/>
      <c r="H525" s="3"/>
      <c r="I525" s="7"/>
      <c r="J525" s="7"/>
      <c r="K525" s="7"/>
      <c r="L525" s="7"/>
      <c r="M525" s="7"/>
      <c r="N525" s="7"/>
      <c r="O525" s="7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7"/>
      <c r="B526" s="7"/>
      <c r="C526" s="7"/>
      <c r="D526" s="7"/>
      <c r="E526" s="7"/>
      <c r="F526" s="7"/>
      <c r="G526" s="7"/>
      <c r="H526" s="3"/>
      <c r="I526" s="7"/>
      <c r="J526" s="7"/>
      <c r="K526" s="7"/>
      <c r="L526" s="7"/>
      <c r="M526" s="7"/>
      <c r="N526" s="7"/>
      <c r="O526" s="7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7"/>
      <c r="B527" s="7"/>
      <c r="C527" s="7"/>
      <c r="D527" s="7"/>
      <c r="E527" s="7"/>
      <c r="F527" s="7"/>
      <c r="G527" s="7"/>
      <c r="H527" s="3"/>
      <c r="I527" s="7"/>
      <c r="J527" s="7"/>
      <c r="K527" s="7"/>
      <c r="L527" s="7"/>
      <c r="M527" s="7"/>
      <c r="N527" s="7"/>
      <c r="O527" s="7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7"/>
      <c r="B528" s="7"/>
      <c r="C528" s="7"/>
      <c r="D528" s="7"/>
      <c r="E528" s="7"/>
      <c r="F528" s="7"/>
      <c r="G528" s="7"/>
      <c r="H528" s="3"/>
      <c r="I528" s="7"/>
      <c r="J528" s="7"/>
      <c r="K528" s="7"/>
      <c r="L528" s="7"/>
      <c r="M528" s="7"/>
      <c r="N528" s="7"/>
      <c r="O528" s="7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7"/>
      <c r="B529" s="7"/>
      <c r="C529" s="7"/>
      <c r="D529" s="7"/>
      <c r="E529" s="7"/>
      <c r="F529" s="7"/>
      <c r="G529" s="7"/>
      <c r="H529" s="3"/>
      <c r="I529" s="7"/>
      <c r="J529" s="7"/>
      <c r="K529" s="7"/>
      <c r="L529" s="7"/>
      <c r="M529" s="7"/>
      <c r="N529" s="7"/>
      <c r="O529" s="7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7"/>
      <c r="B530" s="7"/>
      <c r="C530" s="7"/>
      <c r="D530" s="7"/>
      <c r="E530" s="7"/>
      <c r="F530" s="7"/>
      <c r="G530" s="7"/>
      <c r="H530" s="3"/>
      <c r="I530" s="7"/>
      <c r="J530" s="7"/>
      <c r="K530" s="7"/>
      <c r="L530" s="7"/>
      <c r="M530" s="7"/>
      <c r="N530" s="7"/>
      <c r="O530" s="7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7"/>
      <c r="B531" s="7"/>
      <c r="C531" s="7"/>
      <c r="D531" s="7"/>
      <c r="E531" s="7"/>
      <c r="F531" s="7"/>
      <c r="G531" s="7"/>
      <c r="H531" s="3"/>
      <c r="I531" s="7"/>
      <c r="J531" s="7"/>
      <c r="K531" s="7"/>
      <c r="L531" s="7"/>
      <c r="M531" s="7"/>
      <c r="N531" s="7"/>
      <c r="O531" s="7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7"/>
      <c r="B532" s="7"/>
      <c r="C532" s="7"/>
      <c r="D532" s="7"/>
      <c r="E532" s="7"/>
      <c r="F532" s="7"/>
      <c r="G532" s="7"/>
      <c r="H532" s="3"/>
      <c r="I532" s="7"/>
      <c r="J532" s="7"/>
      <c r="K532" s="7"/>
      <c r="L532" s="7"/>
      <c r="M532" s="7"/>
      <c r="N532" s="7"/>
      <c r="O532" s="7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7"/>
      <c r="B533" s="7"/>
      <c r="C533" s="7"/>
      <c r="D533" s="7"/>
      <c r="E533" s="7"/>
      <c r="F533" s="7"/>
      <c r="G533" s="7"/>
      <c r="H533" s="3"/>
      <c r="I533" s="7"/>
      <c r="J533" s="7"/>
      <c r="K533" s="7"/>
      <c r="L533" s="7"/>
      <c r="M533" s="7"/>
      <c r="N533" s="7"/>
      <c r="O533" s="7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7"/>
      <c r="B534" s="7"/>
      <c r="C534" s="7"/>
      <c r="D534" s="7"/>
      <c r="E534" s="7"/>
      <c r="F534" s="7"/>
      <c r="G534" s="7"/>
      <c r="H534" s="3"/>
      <c r="I534" s="7"/>
      <c r="J534" s="7"/>
      <c r="K534" s="7"/>
      <c r="L534" s="7"/>
      <c r="M534" s="7"/>
      <c r="N534" s="7"/>
      <c r="O534" s="7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7"/>
      <c r="B535" s="7"/>
      <c r="C535" s="7"/>
      <c r="D535" s="7"/>
      <c r="E535" s="7"/>
      <c r="F535" s="7"/>
      <c r="G535" s="7"/>
      <c r="H535" s="3"/>
      <c r="I535" s="7"/>
      <c r="J535" s="7"/>
      <c r="K535" s="7"/>
      <c r="L535" s="7"/>
      <c r="M535" s="7"/>
      <c r="N535" s="7"/>
      <c r="O535" s="7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7"/>
      <c r="B536" s="7"/>
      <c r="C536" s="7"/>
      <c r="D536" s="7"/>
      <c r="E536" s="7"/>
      <c r="F536" s="7"/>
      <c r="G536" s="7"/>
      <c r="H536" s="3"/>
      <c r="I536" s="7"/>
      <c r="J536" s="7"/>
      <c r="K536" s="7"/>
      <c r="L536" s="7"/>
      <c r="M536" s="7"/>
      <c r="N536" s="7"/>
      <c r="O536" s="7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7"/>
      <c r="B537" s="7"/>
      <c r="C537" s="7"/>
      <c r="D537" s="7"/>
      <c r="E537" s="7"/>
      <c r="F537" s="7"/>
      <c r="G537" s="7"/>
      <c r="H537" s="3"/>
      <c r="I537" s="7"/>
      <c r="J537" s="7"/>
      <c r="K537" s="7"/>
      <c r="L537" s="7"/>
      <c r="M537" s="7"/>
      <c r="N537" s="7"/>
      <c r="O537" s="7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7"/>
      <c r="B538" s="7"/>
      <c r="C538" s="7"/>
      <c r="D538" s="7"/>
      <c r="E538" s="7"/>
      <c r="F538" s="7"/>
      <c r="G538" s="7"/>
      <c r="H538" s="3"/>
      <c r="I538" s="7"/>
      <c r="J538" s="7"/>
      <c r="K538" s="7"/>
      <c r="L538" s="7"/>
      <c r="M538" s="7"/>
      <c r="N538" s="7"/>
      <c r="O538" s="7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7"/>
      <c r="B539" s="7"/>
      <c r="C539" s="7"/>
      <c r="D539" s="7"/>
      <c r="E539" s="7"/>
      <c r="F539" s="7"/>
      <c r="G539" s="7"/>
      <c r="H539" s="3"/>
      <c r="I539" s="7"/>
      <c r="J539" s="7"/>
      <c r="K539" s="7"/>
      <c r="L539" s="7"/>
      <c r="M539" s="7"/>
      <c r="N539" s="7"/>
      <c r="O539" s="7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7"/>
      <c r="B540" s="7"/>
      <c r="C540" s="7"/>
      <c r="D540" s="7"/>
      <c r="E540" s="7"/>
      <c r="F540" s="7"/>
      <c r="G540" s="7"/>
      <c r="H540" s="3"/>
      <c r="I540" s="7"/>
      <c r="J540" s="7"/>
      <c r="K540" s="7"/>
      <c r="L540" s="7"/>
      <c r="M540" s="7"/>
      <c r="N540" s="7"/>
      <c r="O540" s="7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7"/>
      <c r="B541" s="7"/>
      <c r="C541" s="7"/>
      <c r="D541" s="7"/>
      <c r="E541" s="7"/>
      <c r="F541" s="7"/>
      <c r="G541" s="7"/>
      <c r="H541" s="3"/>
      <c r="I541" s="7"/>
      <c r="J541" s="7"/>
      <c r="K541" s="7"/>
      <c r="L541" s="7"/>
      <c r="M541" s="7"/>
      <c r="N541" s="7"/>
      <c r="O541" s="7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7"/>
      <c r="B542" s="7"/>
      <c r="C542" s="7"/>
      <c r="D542" s="7"/>
      <c r="E542" s="7"/>
      <c r="F542" s="7"/>
      <c r="G542" s="7"/>
      <c r="H542" s="3"/>
      <c r="I542" s="7"/>
      <c r="J542" s="7"/>
      <c r="K542" s="7"/>
      <c r="L542" s="7"/>
      <c r="M542" s="7"/>
      <c r="N542" s="7"/>
      <c r="O542" s="7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7"/>
      <c r="B543" s="7"/>
      <c r="C543" s="7"/>
      <c r="D543" s="7"/>
      <c r="E543" s="7"/>
      <c r="F543" s="7"/>
      <c r="G543" s="7"/>
      <c r="H543" s="3"/>
      <c r="I543" s="7"/>
      <c r="J543" s="7"/>
      <c r="K543" s="7"/>
      <c r="L543" s="7"/>
      <c r="M543" s="7"/>
      <c r="N543" s="7"/>
      <c r="O543" s="7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7"/>
      <c r="B544" s="7"/>
      <c r="C544" s="7"/>
      <c r="D544" s="7"/>
      <c r="E544" s="7"/>
      <c r="F544" s="7"/>
      <c r="G544" s="7"/>
      <c r="H544" s="3"/>
      <c r="I544" s="7"/>
      <c r="J544" s="7"/>
      <c r="K544" s="7"/>
      <c r="L544" s="7"/>
      <c r="M544" s="7"/>
      <c r="N544" s="7"/>
      <c r="O544" s="7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7"/>
      <c r="B545" s="7"/>
      <c r="C545" s="7"/>
      <c r="D545" s="7"/>
      <c r="E545" s="7"/>
      <c r="F545" s="7"/>
      <c r="G545" s="7"/>
      <c r="H545" s="3"/>
      <c r="I545" s="7"/>
      <c r="J545" s="7"/>
      <c r="K545" s="7"/>
      <c r="L545" s="7"/>
      <c r="M545" s="7"/>
      <c r="N545" s="7"/>
      <c r="O545" s="7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7"/>
      <c r="B546" s="7"/>
      <c r="C546" s="7"/>
      <c r="D546" s="7"/>
      <c r="E546" s="7"/>
      <c r="F546" s="7"/>
      <c r="G546" s="7"/>
      <c r="H546" s="3"/>
      <c r="I546" s="7"/>
      <c r="J546" s="7"/>
      <c r="K546" s="7"/>
      <c r="L546" s="7"/>
      <c r="M546" s="7"/>
      <c r="N546" s="7"/>
      <c r="O546" s="7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7"/>
      <c r="B547" s="7"/>
      <c r="C547" s="7"/>
      <c r="D547" s="7"/>
      <c r="E547" s="7"/>
      <c r="F547" s="7"/>
      <c r="G547" s="7"/>
      <c r="H547" s="3"/>
      <c r="I547" s="7"/>
      <c r="J547" s="7"/>
      <c r="K547" s="7"/>
      <c r="L547" s="7"/>
      <c r="M547" s="7"/>
      <c r="N547" s="7"/>
      <c r="O547" s="7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7"/>
      <c r="B548" s="7"/>
      <c r="C548" s="7"/>
      <c r="D548" s="7"/>
      <c r="E548" s="7"/>
      <c r="F548" s="7"/>
      <c r="G548" s="7"/>
      <c r="H548" s="3"/>
      <c r="I548" s="7"/>
      <c r="J548" s="7"/>
      <c r="K548" s="7"/>
      <c r="L548" s="7"/>
      <c r="M548" s="7"/>
      <c r="N548" s="7"/>
      <c r="O548" s="7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7"/>
      <c r="B549" s="7"/>
      <c r="C549" s="7"/>
      <c r="D549" s="7"/>
      <c r="E549" s="7"/>
      <c r="F549" s="7"/>
      <c r="G549" s="7"/>
      <c r="H549" s="3"/>
      <c r="I549" s="7"/>
      <c r="J549" s="7"/>
      <c r="K549" s="7"/>
      <c r="L549" s="7"/>
      <c r="M549" s="7"/>
      <c r="N549" s="7"/>
      <c r="O549" s="7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7"/>
      <c r="B550" s="7"/>
      <c r="C550" s="7"/>
      <c r="D550" s="7"/>
      <c r="E550" s="7"/>
      <c r="F550" s="7"/>
      <c r="G550" s="7"/>
      <c r="H550" s="3"/>
      <c r="I550" s="7"/>
      <c r="J550" s="7"/>
      <c r="K550" s="7"/>
      <c r="L550" s="7"/>
      <c r="M550" s="7"/>
      <c r="N550" s="7"/>
      <c r="O550" s="7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7"/>
      <c r="B551" s="7"/>
      <c r="C551" s="7"/>
      <c r="D551" s="7"/>
      <c r="E551" s="7"/>
      <c r="F551" s="7"/>
      <c r="G551" s="7"/>
      <c r="H551" s="3"/>
      <c r="I551" s="7"/>
      <c r="J551" s="7"/>
      <c r="K551" s="7"/>
      <c r="L551" s="7"/>
      <c r="M551" s="7"/>
      <c r="N551" s="7"/>
      <c r="O551" s="7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7"/>
      <c r="B552" s="7"/>
      <c r="C552" s="7"/>
      <c r="D552" s="7"/>
      <c r="E552" s="7"/>
      <c r="F552" s="7"/>
      <c r="G552" s="7"/>
      <c r="H552" s="3"/>
      <c r="I552" s="7"/>
      <c r="J552" s="7"/>
      <c r="K552" s="7"/>
      <c r="L552" s="7"/>
      <c r="M552" s="7"/>
      <c r="N552" s="7"/>
      <c r="O552" s="7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7"/>
      <c r="B553" s="7"/>
      <c r="C553" s="7"/>
      <c r="D553" s="7"/>
      <c r="E553" s="7"/>
      <c r="F553" s="7"/>
      <c r="G553" s="7"/>
      <c r="H553" s="3"/>
      <c r="I553" s="7"/>
      <c r="J553" s="7"/>
      <c r="K553" s="7"/>
      <c r="L553" s="7"/>
      <c r="M553" s="7"/>
      <c r="N553" s="7"/>
      <c r="O553" s="7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7"/>
      <c r="B554" s="7"/>
      <c r="C554" s="7"/>
      <c r="D554" s="7"/>
      <c r="E554" s="7"/>
      <c r="F554" s="7"/>
      <c r="G554" s="7"/>
      <c r="H554" s="3"/>
      <c r="I554" s="7"/>
      <c r="J554" s="7"/>
      <c r="K554" s="7"/>
      <c r="L554" s="7"/>
      <c r="M554" s="7"/>
      <c r="N554" s="7"/>
      <c r="O554" s="7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7"/>
      <c r="B555" s="7"/>
      <c r="C555" s="7"/>
      <c r="D555" s="7"/>
      <c r="E555" s="7"/>
      <c r="F555" s="7"/>
      <c r="G555" s="7"/>
      <c r="H555" s="3"/>
      <c r="I555" s="7"/>
      <c r="J555" s="7"/>
      <c r="K555" s="7"/>
      <c r="L555" s="7"/>
      <c r="M555" s="7"/>
      <c r="N555" s="7"/>
      <c r="O555" s="7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7"/>
      <c r="B556" s="7"/>
      <c r="C556" s="7"/>
      <c r="D556" s="7"/>
      <c r="E556" s="7"/>
      <c r="F556" s="7"/>
      <c r="G556" s="7"/>
      <c r="H556" s="3"/>
      <c r="I556" s="7"/>
      <c r="J556" s="7"/>
      <c r="K556" s="7"/>
      <c r="L556" s="7"/>
      <c r="M556" s="7"/>
      <c r="N556" s="7"/>
      <c r="O556" s="7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7"/>
      <c r="B557" s="7"/>
      <c r="C557" s="7"/>
      <c r="D557" s="7"/>
      <c r="E557" s="7"/>
      <c r="F557" s="7"/>
      <c r="G557" s="7"/>
      <c r="H557" s="3"/>
      <c r="I557" s="7"/>
      <c r="J557" s="7"/>
      <c r="K557" s="7"/>
      <c r="L557" s="7"/>
      <c r="M557" s="7"/>
      <c r="N557" s="7"/>
      <c r="O557" s="7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7"/>
      <c r="B558" s="7"/>
      <c r="C558" s="7"/>
      <c r="D558" s="7"/>
      <c r="E558" s="7"/>
      <c r="F558" s="7"/>
      <c r="G558" s="7"/>
      <c r="H558" s="3"/>
      <c r="I558" s="7"/>
      <c r="J558" s="7"/>
      <c r="K558" s="7"/>
      <c r="L558" s="7"/>
      <c r="M558" s="7"/>
      <c r="N558" s="7"/>
      <c r="O558" s="7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7"/>
      <c r="B559" s="7"/>
      <c r="C559" s="7"/>
      <c r="D559" s="7"/>
      <c r="E559" s="7"/>
      <c r="F559" s="7"/>
      <c r="G559" s="7"/>
      <c r="H559" s="3"/>
      <c r="I559" s="7"/>
      <c r="J559" s="7"/>
      <c r="K559" s="7"/>
      <c r="L559" s="7"/>
      <c r="M559" s="7"/>
      <c r="N559" s="7"/>
      <c r="O559" s="7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7"/>
      <c r="B560" s="7"/>
      <c r="C560" s="7"/>
      <c r="D560" s="7"/>
      <c r="E560" s="7"/>
      <c r="F560" s="7"/>
      <c r="G560" s="7"/>
      <c r="H560" s="3"/>
      <c r="I560" s="7"/>
      <c r="J560" s="7"/>
      <c r="K560" s="7"/>
      <c r="L560" s="7"/>
      <c r="M560" s="7"/>
      <c r="N560" s="7"/>
      <c r="O560" s="7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7"/>
      <c r="B561" s="7"/>
      <c r="C561" s="7"/>
      <c r="D561" s="7"/>
      <c r="E561" s="7"/>
      <c r="F561" s="7"/>
      <c r="G561" s="7"/>
      <c r="H561" s="3"/>
      <c r="I561" s="7"/>
      <c r="J561" s="7"/>
      <c r="K561" s="7"/>
      <c r="L561" s="7"/>
      <c r="M561" s="7"/>
      <c r="N561" s="7"/>
      <c r="O561" s="7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7"/>
      <c r="B562" s="7"/>
      <c r="C562" s="7"/>
      <c r="D562" s="7"/>
      <c r="E562" s="7"/>
      <c r="F562" s="7"/>
      <c r="G562" s="7"/>
      <c r="H562" s="3"/>
      <c r="I562" s="7"/>
      <c r="J562" s="7"/>
      <c r="K562" s="7"/>
      <c r="L562" s="7"/>
      <c r="M562" s="7"/>
      <c r="N562" s="7"/>
      <c r="O562" s="7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7"/>
      <c r="B563" s="7"/>
      <c r="C563" s="7"/>
      <c r="D563" s="7"/>
      <c r="E563" s="7"/>
      <c r="F563" s="7"/>
      <c r="G563" s="7"/>
      <c r="H563" s="3"/>
      <c r="I563" s="7"/>
      <c r="J563" s="7"/>
      <c r="K563" s="7"/>
      <c r="L563" s="7"/>
      <c r="M563" s="7"/>
      <c r="N563" s="7"/>
      <c r="O563" s="7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7"/>
      <c r="B564" s="7"/>
      <c r="C564" s="7"/>
      <c r="D564" s="7"/>
      <c r="E564" s="7"/>
      <c r="F564" s="7"/>
      <c r="G564" s="7"/>
      <c r="H564" s="3"/>
      <c r="I564" s="7"/>
      <c r="J564" s="7"/>
      <c r="K564" s="7"/>
      <c r="L564" s="7"/>
      <c r="M564" s="7"/>
      <c r="N564" s="7"/>
      <c r="O564" s="7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7"/>
      <c r="B565" s="7"/>
      <c r="C565" s="7"/>
      <c r="D565" s="7"/>
      <c r="E565" s="7"/>
      <c r="F565" s="7"/>
      <c r="G565" s="7"/>
      <c r="H565" s="3"/>
      <c r="I565" s="7"/>
      <c r="J565" s="7"/>
      <c r="K565" s="7"/>
      <c r="L565" s="7"/>
      <c r="M565" s="7"/>
      <c r="N565" s="7"/>
      <c r="O565" s="7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7"/>
      <c r="B566" s="7"/>
      <c r="C566" s="7"/>
      <c r="D566" s="7"/>
      <c r="E566" s="7"/>
      <c r="F566" s="7"/>
      <c r="G566" s="7"/>
      <c r="H566" s="3"/>
      <c r="I566" s="7"/>
      <c r="J566" s="7"/>
      <c r="K566" s="7"/>
      <c r="L566" s="7"/>
      <c r="M566" s="7"/>
      <c r="N566" s="7"/>
      <c r="O566" s="7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7"/>
      <c r="B567" s="7"/>
      <c r="C567" s="7"/>
      <c r="D567" s="7"/>
      <c r="E567" s="7"/>
      <c r="F567" s="7"/>
      <c r="G567" s="7"/>
      <c r="H567" s="3"/>
      <c r="I567" s="7"/>
      <c r="J567" s="7"/>
      <c r="K567" s="7"/>
      <c r="L567" s="7"/>
      <c r="M567" s="7"/>
      <c r="N567" s="7"/>
      <c r="O567" s="7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7"/>
      <c r="B568" s="7"/>
      <c r="C568" s="7"/>
      <c r="D568" s="7"/>
      <c r="E568" s="7"/>
      <c r="F568" s="7"/>
      <c r="G568" s="7"/>
      <c r="H568" s="3"/>
      <c r="I568" s="7"/>
      <c r="J568" s="7"/>
      <c r="K568" s="7"/>
      <c r="L568" s="7"/>
      <c r="M568" s="7"/>
      <c r="N568" s="7"/>
      <c r="O568" s="7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7"/>
      <c r="B569" s="7"/>
      <c r="C569" s="7"/>
      <c r="D569" s="7"/>
      <c r="E569" s="7"/>
      <c r="F569" s="7"/>
      <c r="G569" s="7"/>
      <c r="H569" s="3"/>
      <c r="I569" s="7"/>
      <c r="J569" s="7"/>
      <c r="K569" s="7"/>
      <c r="L569" s="7"/>
      <c r="M569" s="7"/>
      <c r="N569" s="7"/>
      <c r="O569" s="7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7"/>
      <c r="B570" s="7"/>
      <c r="C570" s="7"/>
      <c r="D570" s="7"/>
      <c r="E570" s="7"/>
      <c r="F570" s="7"/>
      <c r="G570" s="7"/>
      <c r="H570" s="3"/>
      <c r="I570" s="7"/>
      <c r="J570" s="7"/>
      <c r="K570" s="7"/>
      <c r="L570" s="7"/>
      <c r="M570" s="7"/>
      <c r="N570" s="7"/>
      <c r="O570" s="7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7"/>
      <c r="B571" s="7"/>
      <c r="C571" s="7"/>
      <c r="D571" s="7"/>
      <c r="E571" s="7"/>
      <c r="F571" s="7"/>
      <c r="G571" s="7"/>
      <c r="H571" s="3"/>
      <c r="I571" s="7"/>
      <c r="J571" s="7"/>
      <c r="K571" s="7"/>
      <c r="L571" s="7"/>
      <c r="M571" s="7"/>
      <c r="N571" s="7"/>
      <c r="O571" s="7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7"/>
      <c r="B572" s="7"/>
      <c r="C572" s="7"/>
      <c r="D572" s="7"/>
      <c r="E572" s="7"/>
      <c r="F572" s="7"/>
      <c r="G572" s="7"/>
      <c r="H572" s="3"/>
      <c r="I572" s="7"/>
      <c r="J572" s="7"/>
      <c r="K572" s="7"/>
      <c r="L572" s="7"/>
      <c r="M572" s="7"/>
      <c r="N572" s="7"/>
      <c r="O572" s="7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7"/>
      <c r="B573" s="7"/>
      <c r="C573" s="7"/>
      <c r="D573" s="7"/>
      <c r="E573" s="7"/>
      <c r="F573" s="7"/>
      <c r="G573" s="7"/>
      <c r="H573" s="3"/>
      <c r="I573" s="7"/>
      <c r="J573" s="7"/>
      <c r="K573" s="7"/>
      <c r="L573" s="7"/>
      <c r="M573" s="7"/>
      <c r="N573" s="7"/>
      <c r="O573" s="7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7"/>
      <c r="B574" s="7"/>
      <c r="C574" s="7"/>
      <c r="D574" s="7"/>
      <c r="E574" s="7"/>
      <c r="F574" s="7"/>
      <c r="G574" s="7"/>
      <c r="H574" s="3"/>
      <c r="I574" s="7"/>
      <c r="J574" s="7"/>
      <c r="K574" s="7"/>
      <c r="L574" s="7"/>
      <c r="M574" s="7"/>
      <c r="N574" s="7"/>
      <c r="O574" s="7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7"/>
      <c r="B575" s="7"/>
      <c r="C575" s="7"/>
      <c r="D575" s="7"/>
      <c r="E575" s="7"/>
      <c r="F575" s="7"/>
      <c r="G575" s="7"/>
      <c r="H575" s="3"/>
      <c r="I575" s="7"/>
      <c r="J575" s="7"/>
      <c r="K575" s="7"/>
      <c r="L575" s="7"/>
      <c r="M575" s="7"/>
      <c r="N575" s="7"/>
      <c r="O575" s="7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7"/>
      <c r="B576" s="7"/>
      <c r="C576" s="7"/>
      <c r="D576" s="7"/>
      <c r="E576" s="7"/>
      <c r="F576" s="7"/>
      <c r="G576" s="7"/>
      <c r="H576" s="3"/>
      <c r="I576" s="7"/>
      <c r="J576" s="7"/>
      <c r="K576" s="7"/>
      <c r="L576" s="7"/>
      <c r="M576" s="7"/>
      <c r="N576" s="7"/>
      <c r="O576" s="7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7"/>
      <c r="B577" s="7"/>
      <c r="C577" s="7"/>
      <c r="D577" s="7"/>
      <c r="E577" s="7"/>
      <c r="F577" s="7"/>
      <c r="G577" s="7"/>
      <c r="H577" s="3"/>
      <c r="I577" s="7"/>
      <c r="J577" s="7"/>
      <c r="K577" s="7"/>
      <c r="L577" s="7"/>
      <c r="M577" s="7"/>
      <c r="N577" s="7"/>
      <c r="O577" s="7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7"/>
      <c r="B578" s="7"/>
      <c r="C578" s="7"/>
      <c r="D578" s="7"/>
      <c r="E578" s="7"/>
      <c r="F578" s="7"/>
      <c r="G578" s="7"/>
      <c r="H578" s="3"/>
      <c r="I578" s="7"/>
      <c r="J578" s="7"/>
      <c r="K578" s="7"/>
      <c r="L578" s="7"/>
      <c r="M578" s="7"/>
      <c r="N578" s="7"/>
      <c r="O578" s="7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7"/>
      <c r="B579" s="7"/>
      <c r="C579" s="7"/>
      <c r="D579" s="7"/>
      <c r="E579" s="7"/>
      <c r="F579" s="7"/>
      <c r="G579" s="7"/>
      <c r="H579" s="3"/>
      <c r="I579" s="7"/>
      <c r="J579" s="7"/>
      <c r="K579" s="7"/>
      <c r="L579" s="7"/>
      <c r="M579" s="7"/>
      <c r="N579" s="7"/>
      <c r="O579" s="7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7"/>
      <c r="B580" s="7"/>
      <c r="C580" s="7"/>
      <c r="D580" s="7"/>
      <c r="E580" s="7"/>
      <c r="F580" s="7"/>
      <c r="G580" s="7"/>
      <c r="H580" s="3"/>
      <c r="I580" s="7"/>
      <c r="J580" s="7"/>
      <c r="K580" s="7"/>
      <c r="L580" s="7"/>
      <c r="M580" s="7"/>
      <c r="N580" s="7"/>
      <c r="O580" s="7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7"/>
      <c r="B581" s="7"/>
      <c r="C581" s="7"/>
      <c r="D581" s="7"/>
      <c r="E581" s="7"/>
      <c r="F581" s="7"/>
      <c r="G581" s="7"/>
      <c r="H581" s="3"/>
      <c r="I581" s="7"/>
      <c r="J581" s="7"/>
      <c r="K581" s="7"/>
      <c r="L581" s="7"/>
      <c r="M581" s="7"/>
      <c r="N581" s="7"/>
      <c r="O581" s="7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7"/>
      <c r="B582" s="7"/>
      <c r="C582" s="7"/>
      <c r="D582" s="7"/>
      <c r="E582" s="7"/>
      <c r="F582" s="7"/>
      <c r="G582" s="7"/>
      <c r="H582" s="3"/>
      <c r="I582" s="7"/>
      <c r="J582" s="7"/>
      <c r="K582" s="7"/>
      <c r="L582" s="7"/>
      <c r="M582" s="7"/>
      <c r="N582" s="7"/>
      <c r="O582" s="7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7"/>
      <c r="B583" s="7"/>
      <c r="C583" s="7"/>
      <c r="D583" s="7"/>
      <c r="E583" s="7"/>
      <c r="F583" s="7"/>
      <c r="G583" s="7"/>
      <c r="H583" s="3"/>
      <c r="I583" s="7"/>
      <c r="J583" s="7"/>
      <c r="K583" s="7"/>
      <c r="L583" s="7"/>
      <c r="M583" s="7"/>
      <c r="N583" s="7"/>
      <c r="O583" s="7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7"/>
      <c r="B584" s="7"/>
      <c r="C584" s="7"/>
      <c r="D584" s="7"/>
      <c r="E584" s="7"/>
      <c r="F584" s="7"/>
      <c r="G584" s="7"/>
      <c r="H584" s="3"/>
      <c r="I584" s="7"/>
      <c r="J584" s="7"/>
      <c r="K584" s="7"/>
      <c r="L584" s="7"/>
      <c r="M584" s="7"/>
      <c r="N584" s="7"/>
      <c r="O584" s="7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7"/>
      <c r="B585" s="7"/>
      <c r="C585" s="7"/>
      <c r="D585" s="7"/>
      <c r="E585" s="7"/>
      <c r="F585" s="7"/>
      <c r="G585" s="7"/>
      <c r="H585" s="3"/>
      <c r="I585" s="7"/>
      <c r="J585" s="7"/>
      <c r="K585" s="7"/>
      <c r="L585" s="7"/>
      <c r="M585" s="7"/>
      <c r="N585" s="7"/>
      <c r="O585" s="7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7"/>
      <c r="B586" s="7"/>
      <c r="C586" s="7"/>
      <c r="D586" s="7"/>
      <c r="E586" s="7"/>
      <c r="F586" s="7"/>
      <c r="G586" s="7"/>
      <c r="H586" s="3"/>
      <c r="I586" s="7"/>
      <c r="J586" s="7"/>
      <c r="K586" s="7"/>
      <c r="L586" s="7"/>
      <c r="M586" s="7"/>
      <c r="N586" s="7"/>
      <c r="O586" s="7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7"/>
      <c r="B587" s="7"/>
      <c r="C587" s="7"/>
      <c r="D587" s="7"/>
      <c r="E587" s="7"/>
      <c r="F587" s="7"/>
      <c r="G587" s="7"/>
      <c r="H587" s="3"/>
      <c r="I587" s="7"/>
      <c r="J587" s="7"/>
      <c r="K587" s="7"/>
      <c r="L587" s="7"/>
      <c r="M587" s="7"/>
      <c r="N587" s="7"/>
      <c r="O587" s="7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7"/>
      <c r="B588" s="7"/>
      <c r="C588" s="7"/>
      <c r="D588" s="7"/>
      <c r="E588" s="7"/>
      <c r="F588" s="7"/>
      <c r="G588" s="7"/>
      <c r="H588" s="3"/>
      <c r="I588" s="7"/>
      <c r="J588" s="7"/>
      <c r="K588" s="7"/>
      <c r="L588" s="7"/>
      <c r="M588" s="7"/>
      <c r="N588" s="7"/>
      <c r="O588" s="7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7"/>
      <c r="B589" s="7"/>
      <c r="C589" s="7"/>
      <c r="D589" s="7"/>
      <c r="E589" s="7"/>
      <c r="F589" s="7"/>
      <c r="G589" s="7"/>
      <c r="H589" s="3"/>
      <c r="I589" s="7"/>
      <c r="J589" s="7"/>
      <c r="K589" s="7"/>
      <c r="L589" s="7"/>
      <c r="M589" s="7"/>
      <c r="N589" s="7"/>
      <c r="O589" s="7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7"/>
      <c r="B590" s="7"/>
      <c r="C590" s="7"/>
      <c r="D590" s="7"/>
      <c r="E590" s="7"/>
      <c r="F590" s="7"/>
      <c r="G590" s="7"/>
      <c r="H590" s="3"/>
      <c r="I590" s="7"/>
      <c r="J590" s="7"/>
      <c r="K590" s="7"/>
      <c r="L590" s="7"/>
      <c r="M590" s="7"/>
      <c r="N590" s="7"/>
      <c r="O590" s="7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7"/>
      <c r="B591" s="7"/>
      <c r="C591" s="7"/>
      <c r="D591" s="7"/>
      <c r="E591" s="7"/>
      <c r="F591" s="7"/>
      <c r="G591" s="7"/>
      <c r="H591" s="3"/>
      <c r="I591" s="7"/>
      <c r="J591" s="7"/>
      <c r="K591" s="7"/>
      <c r="L591" s="7"/>
      <c r="M591" s="7"/>
      <c r="N591" s="7"/>
      <c r="O591" s="7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7"/>
      <c r="B592" s="7"/>
      <c r="C592" s="7"/>
      <c r="D592" s="7"/>
      <c r="E592" s="7"/>
      <c r="F592" s="7"/>
      <c r="G592" s="7"/>
      <c r="H592" s="3"/>
      <c r="I592" s="7"/>
      <c r="J592" s="7"/>
      <c r="K592" s="7"/>
      <c r="L592" s="7"/>
      <c r="M592" s="7"/>
      <c r="N592" s="7"/>
      <c r="O592" s="7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7"/>
      <c r="B593" s="7"/>
      <c r="C593" s="7"/>
      <c r="D593" s="7"/>
      <c r="E593" s="7"/>
      <c r="F593" s="7"/>
      <c r="G593" s="7"/>
      <c r="H593" s="3"/>
      <c r="I593" s="7"/>
      <c r="J593" s="7"/>
      <c r="K593" s="7"/>
      <c r="L593" s="7"/>
      <c r="M593" s="7"/>
      <c r="N593" s="7"/>
      <c r="O593" s="7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7"/>
      <c r="B594" s="7"/>
      <c r="C594" s="7"/>
      <c r="D594" s="7"/>
      <c r="E594" s="7"/>
      <c r="F594" s="7"/>
      <c r="G594" s="7"/>
      <c r="H594" s="3"/>
      <c r="I594" s="7"/>
      <c r="J594" s="7"/>
      <c r="K594" s="7"/>
      <c r="L594" s="7"/>
      <c r="M594" s="7"/>
      <c r="N594" s="7"/>
      <c r="O594" s="7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7"/>
      <c r="B595" s="7"/>
      <c r="C595" s="7"/>
      <c r="D595" s="7"/>
      <c r="E595" s="7"/>
      <c r="F595" s="7"/>
      <c r="G595" s="7"/>
      <c r="H595" s="3"/>
      <c r="I595" s="7"/>
      <c r="J595" s="7"/>
      <c r="K595" s="7"/>
      <c r="L595" s="7"/>
      <c r="M595" s="7"/>
      <c r="N595" s="7"/>
      <c r="O595" s="7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7"/>
      <c r="B596" s="7"/>
      <c r="C596" s="7"/>
      <c r="D596" s="7"/>
      <c r="E596" s="7"/>
      <c r="F596" s="7"/>
      <c r="G596" s="7"/>
      <c r="H596" s="3"/>
      <c r="I596" s="7"/>
      <c r="J596" s="7"/>
      <c r="K596" s="7"/>
      <c r="L596" s="7"/>
      <c r="M596" s="7"/>
      <c r="N596" s="7"/>
      <c r="O596" s="7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7"/>
      <c r="B597" s="7"/>
      <c r="C597" s="7"/>
      <c r="D597" s="7"/>
      <c r="E597" s="7"/>
      <c r="F597" s="7"/>
      <c r="G597" s="7"/>
      <c r="H597" s="3"/>
      <c r="I597" s="7"/>
      <c r="J597" s="7"/>
      <c r="K597" s="7"/>
      <c r="L597" s="7"/>
      <c r="M597" s="7"/>
      <c r="N597" s="7"/>
      <c r="O597" s="7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O$397"/>
  <mergeCells count="4">
    <mergeCell ref="A2:O2"/>
    <mergeCell ref="A104:O104"/>
    <mergeCell ref="A205:O205"/>
    <mergeCell ref="A301:O301"/>
  </mergeCells>
  <dataValidations>
    <dataValidation type="list" allowBlank="1" showErrorMessage="1" sqref="B3:B36 B38:B103 B105:B204 B302:B390 B392:B394 B396:B397">
      <formula1>"Revenue Impacting,Business Critical,General Operations"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Row="1"/>
  <cols>
    <col customWidth="1" min="1" max="1" width="18.25"/>
    <col customWidth="1" min="2" max="2" width="77.38"/>
    <col customWidth="1" min="3" max="6" width="12.63"/>
  </cols>
  <sheetData>
    <row r="1">
      <c r="A1" s="9" t="s">
        <v>57</v>
      </c>
      <c r="B1" s="10" t="s">
        <v>62</v>
      </c>
      <c r="C1" s="11" t="s">
        <v>64</v>
      </c>
    </row>
    <row r="2">
      <c r="A2" s="12" t="s">
        <v>70</v>
      </c>
      <c r="B2" s="13" t="s">
        <v>73</v>
      </c>
      <c r="C2" s="14" t="s">
        <v>80</v>
      </c>
    </row>
    <row r="3">
      <c r="A3" s="12" t="s">
        <v>83</v>
      </c>
      <c r="B3" s="13" t="s">
        <v>87</v>
      </c>
      <c r="C3" s="15" t="s">
        <v>89</v>
      </c>
    </row>
    <row r="4">
      <c r="A4" s="12" t="s">
        <v>94</v>
      </c>
      <c r="B4" s="13" t="s">
        <v>95</v>
      </c>
      <c r="C4" s="15" t="s">
        <v>96</v>
      </c>
    </row>
    <row r="5">
      <c r="A5" s="12" t="s">
        <v>99</v>
      </c>
      <c r="B5" s="13" t="s">
        <v>101</v>
      </c>
      <c r="C5" s="15" t="s">
        <v>89</v>
      </c>
    </row>
    <row r="6">
      <c r="A6" s="12" t="s">
        <v>105</v>
      </c>
      <c r="B6" s="13" t="s">
        <v>107</v>
      </c>
      <c r="C6" s="15" t="s">
        <v>38</v>
      </c>
    </row>
    <row r="7">
      <c r="A7" s="12" t="s">
        <v>111</v>
      </c>
      <c r="B7" s="13" t="s">
        <v>113</v>
      </c>
      <c r="C7" s="15" t="s">
        <v>115</v>
      </c>
    </row>
    <row r="8">
      <c r="A8" s="12" t="s">
        <v>117</v>
      </c>
      <c r="B8" s="13" t="s">
        <v>119</v>
      </c>
      <c r="C8" s="15" t="s">
        <v>89</v>
      </c>
    </row>
    <row r="9">
      <c r="A9" s="12" t="s">
        <v>123</v>
      </c>
      <c r="B9" s="13" t="s">
        <v>128</v>
      </c>
      <c r="C9" s="15" t="s">
        <v>89</v>
      </c>
    </row>
    <row r="10">
      <c r="A10" s="12" t="s">
        <v>135</v>
      </c>
      <c r="B10" s="13" t="s">
        <v>137</v>
      </c>
      <c r="C10" s="15" t="s">
        <v>89</v>
      </c>
    </row>
    <row r="11">
      <c r="A11" s="12" t="s">
        <v>139</v>
      </c>
      <c r="B11" s="13" t="s">
        <v>141</v>
      </c>
      <c r="C11" s="13" t="s">
        <v>142</v>
      </c>
    </row>
    <row r="12">
      <c r="A12" s="12" t="s">
        <v>144</v>
      </c>
      <c r="B12" s="13" t="s">
        <v>145</v>
      </c>
      <c r="C12" s="15" t="s">
        <v>89</v>
      </c>
    </row>
    <row r="13">
      <c r="A13" s="12" t="s">
        <v>149</v>
      </c>
      <c r="B13" s="13" t="s">
        <v>152</v>
      </c>
      <c r="C13" s="15" t="s">
        <v>89</v>
      </c>
    </row>
    <row r="14">
      <c r="A14" s="12" t="s">
        <v>153</v>
      </c>
      <c r="B14" s="13" t="s">
        <v>155</v>
      </c>
      <c r="C14" s="15" t="s">
        <v>89</v>
      </c>
    </row>
    <row r="15">
      <c r="A15" s="12" t="s">
        <v>161</v>
      </c>
      <c r="B15" s="13" t="s">
        <v>162</v>
      </c>
      <c r="C15" s="15" t="s">
        <v>89</v>
      </c>
    </row>
    <row r="16">
      <c r="A16" s="12" t="s">
        <v>168</v>
      </c>
      <c r="B16" s="13" t="s">
        <v>169</v>
      </c>
      <c r="C16" s="15" t="s">
        <v>115</v>
      </c>
    </row>
    <row r="17">
      <c r="A17" s="12" t="s">
        <v>172</v>
      </c>
      <c r="B17" s="13" t="s">
        <v>175</v>
      </c>
      <c r="C17" s="15" t="s">
        <v>89</v>
      </c>
    </row>
    <row r="18">
      <c r="A18" s="12" t="s">
        <v>178</v>
      </c>
      <c r="B18" s="13" t="s">
        <v>181</v>
      </c>
      <c r="C18" s="15" t="s">
        <v>89</v>
      </c>
    </row>
    <row r="19">
      <c r="A19" s="12" t="s">
        <v>184</v>
      </c>
      <c r="B19" s="13" t="s">
        <v>188</v>
      </c>
      <c r="C19" s="15" t="s">
        <v>115</v>
      </c>
    </row>
    <row r="20">
      <c r="A20" s="12" t="s">
        <v>191</v>
      </c>
      <c r="B20" s="13" t="s">
        <v>193</v>
      </c>
      <c r="C20" s="15" t="s">
        <v>89</v>
      </c>
    </row>
    <row r="21" ht="15.75" customHeight="1">
      <c r="A21" s="12" t="s">
        <v>196</v>
      </c>
      <c r="B21" s="13" t="s">
        <v>198</v>
      </c>
      <c r="C21" s="15" t="s">
        <v>38</v>
      </c>
    </row>
    <row r="22" ht="15.75" customHeight="1">
      <c r="A22" s="12" t="s">
        <v>200</v>
      </c>
      <c r="B22" s="13" t="s">
        <v>202</v>
      </c>
      <c r="C22" s="15" t="s">
        <v>89</v>
      </c>
    </row>
    <row r="23" ht="15.75" customHeight="1">
      <c r="A23" s="12" t="s">
        <v>204</v>
      </c>
      <c r="B23" s="13" t="s">
        <v>206</v>
      </c>
      <c r="C23" s="15" t="s">
        <v>54</v>
      </c>
    </row>
    <row r="24" ht="15.75" customHeight="1">
      <c r="A24" s="12" t="s">
        <v>207</v>
      </c>
      <c r="B24" s="13" t="s">
        <v>210</v>
      </c>
      <c r="C24" s="15" t="s">
        <v>89</v>
      </c>
    </row>
    <row r="25" ht="15.75" customHeight="1">
      <c r="A25" s="12" t="s">
        <v>212</v>
      </c>
      <c r="B25" s="13" t="s">
        <v>213</v>
      </c>
      <c r="C25" s="15" t="s">
        <v>89</v>
      </c>
    </row>
    <row r="26" ht="15.75" customHeight="1">
      <c r="A26" s="12" t="s">
        <v>216</v>
      </c>
      <c r="B26" s="13" t="s">
        <v>217</v>
      </c>
      <c r="C26" s="15" t="s">
        <v>89</v>
      </c>
    </row>
    <row r="27" ht="15.75" customHeight="1">
      <c r="A27" s="12" t="s">
        <v>220</v>
      </c>
      <c r="B27" s="13" t="s">
        <v>222</v>
      </c>
      <c r="C27" s="15" t="s">
        <v>89</v>
      </c>
    </row>
    <row r="28" ht="15.75" customHeight="1">
      <c r="A28" s="12" t="s">
        <v>224</v>
      </c>
      <c r="B28" s="13" t="s">
        <v>226</v>
      </c>
      <c r="C28" s="15" t="s">
        <v>89</v>
      </c>
    </row>
    <row r="29" ht="15.75" customHeight="1">
      <c r="A29" s="12" t="s">
        <v>229</v>
      </c>
      <c r="B29" s="13" t="s">
        <v>230</v>
      </c>
      <c r="C29" s="15" t="s">
        <v>89</v>
      </c>
    </row>
    <row r="30" ht="15.75" customHeight="1">
      <c r="A30" s="12" t="s">
        <v>232</v>
      </c>
      <c r="B30" s="13" t="s">
        <v>233</v>
      </c>
      <c r="C30" s="15" t="s">
        <v>235</v>
      </c>
    </row>
    <row r="31" ht="15.75" customHeight="1">
      <c r="A31" s="12" t="s">
        <v>238</v>
      </c>
      <c r="B31" s="13" t="s">
        <v>241</v>
      </c>
      <c r="C31" s="15" t="s">
        <v>89</v>
      </c>
    </row>
    <row r="32" ht="15.75" customHeight="1">
      <c r="A32" s="12" t="s">
        <v>243</v>
      </c>
      <c r="B32" s="13" t="s">
        <v>247</v>
      </c>
      <c r="C32" s="15" t="s">
        <v>89</v>
      </c>
    </row>
    <row r="33" ht="15.75" customHeight="1">
      <c r="A33" s="12" t="s">
        <v>250</v>
      </c>
      <c r="B33" s="13" t="s">
        <v>252</v>
      </c>
      <c r="C33" s="15" t="s">
        <v>80</v>
      </c>
    </row>
    <row r="34" ht="15.75" customHeight="1">
      <c r="A34" s="12" t="s">
        <v>255</v>
      </c>
      <c r="B34" s="13" t="s">
        <v>257</v>
      </c>
      <c r="C34" s="15" t="s">
        <v>259</v>
      </c>
    </row>
    <row r="35" ht="15.75" customHeight="1">
      <c r="A35" s="12" t="s">
        <v>260</v>
      </c>
      <c r="B35" s="13" t="s">
        <v>261</v>
      </c>
      <c r="C35" s="15" t="s">
        <v>266</v>
      </c>
    </row>
    <row r="36" ht="15.75" customHeight="1">
      <c r="A36" s="12" t="s">
        <v>268</v>
      </c>
      <c r="B36" s="13" t="s">
        <v>269</v>
      </c>
      <c r="C36" s="15" t="s">
        <v>89</v>
      </c>
    </row>
    <row r="37" ht="15.75" customHeight="1">
      <c r="A37" s="12" t="s">
        <v>271</v>
      </c>
      <c r="B37" s="13" t="s">
        <v>273</v>
      </c>
      <c r="C37" s="15" t="s">
        <v>89</v>
      </c>
    </row>
    <row r="38" ht="15.75" customHeight="1">
      <c r="A38" s="12" t="s">
        <v>275</v>
      </c>
      <c r="B38" s="13" t="s">
        <v>276</v>
      </c>
      <c r="C38" s="15" t="s">
        <v>89</v>
      </c>
    </row>
    <row r="39" ht="15.75" customHeight="1">
      <c r="A39" s="12" t="s">
        <v>279</v>
      </c>
      <c r="B39" s="13" t="s">
        <v>281</v>
      </c>
      <c r="C39" s="15" t="s">
        <v>89</v>
      </c>
    </row>
    <row r="40" ht="15.75" customHeight="1">
      <c r="A40" s="12" t="s">
        <v>283</v>
      </c>
      <c r="B40" s="13" t="s">
        <v>285</v>
      </c>
      <c r="C40" s="15" t="s">
        <v>286</v>
      </c>
    </row>
    <row r="41" ht="15.75" customHeight="1">
      <c r="A41" s="12" t="s">
        <v>291</v>
      </c>
      <c r="B41" s="13" t="s">
        <v>293</v>
      </c>
      <c r="C41" s="15" t="s">
        <v>89</v>
      </c>
    </row>
    <row r="42" ht="15.75" customHeight="1">
      <c r="A42" s="12" t="s">
        <v>296</v>
      </c>
      <c r="B42" s="13" t="s">
        <v>297</v>
      </c>
      <c r="C42" s="15" t="s">
        <v>89</v>
      </c>
    </row>
    <row r="43" ht="15.75" customHeight="1">
      <c r="A43" s="12" t="s">
        <v>299</v>
      </c>
      <c r="B43" s="13" t="s">
        <v>302</v>
      </c>
      <c r="C43" s="15" t="s">
        <v>89</v>
      </c>
    </row>
    <row r="44" ht="15.75" customHeight="1">
      <c r="A44" s="12" t="s">
        <v>305</v>
      </c>
      <c r="B44" s="13" t="s">
        <v>308</v>
      </c>
      <c r="C44" s="15" t="s">
        <v>89</v>
      </c>
    </row>
    <row r="45" ht="15.75" customHeight="1">
      <c r="A45" s="12" t="s">
        <v>312</v>
      </c>
      <c r="B45" s="13" t="s">
        <v>313</v>
      </c>
      <c r="C45" s="15" t="s">
        <v>89</v>
      </c>
    </row>
    <row r="46" ht="15.75" customHeight="1">
      <c r="A46" s="12" t="s">
        <v>316</v>
      </c>
      <c r="B46" s="13" t="s">
        <v>318</v>
      </c>
      <c r="C46" s="15" t="s">
        <v>89</v>
      </c>
    </row>
    <row r="47" ht="15.75" customHeight="1">
      <c r="A47" s="12" t="s">
        <v>321</v>
      </c>
      <c r="B47" s="13" t="s">
        <v>322</v>
      </c>
      <c r="C47" s="15" t="s">
        <v>89</v>
      </c>
    </row>
    <row r="48" ht="15.75" customHeight="1">
      <c r="A48" s="12" t="s">
        <v>331</v>
      </c>
      <c r="B48" s="13" t="s">
        <v>335</v>
      </c>
      <c r="C48" s="15" t="s">
        <v>89</v>
      </c>
    </row>
    <row r="49" ht="15.75" customHeight="1">
      <c r="A49" s="12" t="s">
        <v>337</v>
      </c>
      <c r="B49" s="13" t="s">
        <v>338</v>
      </c>
      <c r="C49" s="15" t="s">
        <v>89</v>
      </c>
    </row>
    <row r="50" ht="15.75" customHeight="1">
      <c r="A50" s="12" t="s">
        <v>340</v>
      </c>
      <c r="B50" s="13" t="s">
        <v>341</v>
      </c>
      <c r="C50" s="15" t="s">
        <v>89</v>
      </c>
    </row>
    <row r="51" ht="15.75" customHeight="1">
      <c r="A51" s="12" t="s">
        <v>343</v>
      </c>
      <c r="B51" s="13" t="s">
        <v>346</v>
      </c>
      <c r="C51" s="15" t="s">
        <v>89</v>
      </c>
    </row>
    <row r="52" ht="15.75" customHeight="1">
      <c r="A52" s="12" t="s">
        <v>348</v>
      </c>
      <c r="B52" s="13" t="s">
        <v>349</v>
      </c>
      <c r="C52" s="15" t="s">
        <v>89</v>
      </c>
    </row>
    <row r="53" ht="15.75" customHeight="1">
      <c r="A53" s="12" t="s">
        <v>351</v>
      </c>
      <c r="B53" s="13" t="s">
        <v>352</v>
      </c>
      <c r="C53" s="15" t="s">
        <v>89</v>
      </c>
    </row>
    <row r="54" ht="15.75" customHeight="1">
      <c r="A54" s="12" t="s">
        <v>354</v>
      </c>
      <c r="B54" s="13" t="s">
        <v>356</v>
      </c>
      <c r="C54" s="15" t="s">
        <v>89</v>
      </c>
    </row>
    <row r="55" ht="15.75" customHeight="1">
      <c r="A55" s="12" t="s">
        <v>361</v>
      </c>
      <c r="B55" s="13" t="s">
        <v>363</v>
      </c>
      <c r="C55" s="15" t="s">
        <v>89</v>
      </c>
    </row>
    <row r="56" ht="15.75" customHeight="1">
      <c r="A56" s="12" t="s">
        <v>369</v>
      </c>
      <c r="B56" s="13" t="s">
        <v>370</v>
      </c>
      <c r="C56" s="14" t="s">
        <v>80</v>
      </c>
    </row>
    <row r="57" ht="15.75" customHeight="1">
      <c r="A57" s="12" t="s">
        <v>373</v>
      </c>
      <c r="B57" s="13" t="s">
        <v>374</v>
      </c>
      <c r="C57" s="15" t="s">
        <v>89</v>
      </c>
    </row>
    <row r="58" ht="15.75" customHeight="1">
      <c r="A58" s="12" t="s">
        <v>376</v>
      </c>
      <c r="B58" s="13" t="s">
        <v>380</v>
      </c>
      <c r="C58" s="15" t="s">
        <v>381</v>
      </c>
    </row>
    <row r="59" ht="15.75" customHeight="1">
      <c r="A59" s="12" t="s">
        <v>384</v>
      </c>
      <c r="B59" s="13" t="s">
        <v>386</v>
      </c>
      <c r="C59" s="15" t="s">
        <v>387</v>
      </c>
    </row>
    <row r="60" ht="15.75" customHeight="1">
      <c r="A60" s="12" t="s">
        <v>389</v>
      </c>
      <c r="B60" s="13" t="s">
        <v>391</v>
      </c>
      <c r="C60" s="15" t="s">
        <v>89</v>
      </c>
    </row>
    <row r="61" ht="15.75" customHeight="1">
      <c r="A61" s="12" t="s">
        <v>392</v>
      </c>
      <c r="B61" s="13" t="s">
        <v>395</v>
      </c>
      <c r="C61" s="15" t="s">
        <v>89</v>
      </c>
    </row>
    <row r="62" ht="15.75" customHeight="1">
      <c r="A62" s="12" t="s">
        <v>396</v>
      </c>
      <c r="B62" s="13" t="s">
        <v>399</v>
      </c>
      <c r="C62" s="15" t="s">
        <v>400</v>
      </c>
    </row>
    <row r="63" ht="15.75" customHeight="1">
      <c r="A63" s="12" t="s">
        <v>402</v>
      </c>
      <c r="B63" s="13" t="s">
        <v>403</v>
      </c>
      <c r="C63" s="15" t="s">
        <v>80</v>
      </c>
    </row>
    <row r="64" ht="15.75" customHeight="1">
      <c r="A64" s="12" t="s">
        <v>405</v>
      </c>
      <c r="B64" s="13" t="s">
        <v>406</v>
      </c>
      <c r="C64" s="15" t="s">
        <v>89</v>
      </c>
    </row>
    <row r="65" ht="15.75" customHeight="1">
      <c r="A65" s="12" t="s">
        <v>410</v>
      </c>
      <c r="B65" s="13" t="s">
        <v>412</v>
      </c>
      <c r="C65" s="15" t="s">
        <v>89</v>
      </c>
    </row>
    <row r="66" ht="15.75" customHeight="1">
      <c r="A66" s="12" t="s">
        <v>418</v>
      </c>
      <c r="B66" s="13" t="s">
        <v>420</v>
      </c>
      <c r="C66" s="15" t="s">
        <v>89</v>
      </c>
    </row>
    <row r="67" ht="15.75" customHeight="1">
      <c r="A67" s="12" t="s">
        <v>423</v>
      </c>
      <c r="B67" s="13" t="s">
        <v>424</v>
      </c>
      <c r="C67" s="15" t="s">
        <v>89</v>
      </c>
    </row>
    <row r="68" ht="15.75" customHeight="1">
      <c r="A68" s="12" t="s">
        <v>430</v>
      </c>
      <c r="B68" s="13" t="s">
        <v>432</v>
      </c>
      <c r="C68" s="15" t="s">
        <v>89</v>
      </c>
    </row>
    <row r="69" ht="15.75" customHeight="1">
      <c r="A69" s="12" t="s">
        <v>435</v>
      </c>
      <c r="B69" s="13" t="s">
        <v>437</v>
      </c>
      <c r="C69" s="15" t="s">
        <v>89</v>
      </c>
    </row>
    <row r="70" ht="15.75" customHeight="1">
      <c r="A70" s="12" t="s">
        <v>442</v>
      </c>
      <c r="B70" s="13" t="s">
        <v>446</v>
      </c>
      <c r="C70" s="15" t="s">
        <v>89</v>
      </c>
    </row>
    <row r="71" ht="15.75" customHeight="1">
      <c r="A71" s="12" t="s">
        <v>451</v>
      </c>
      <c r="B71" s="13" t="s">
        <v>453</v>
      </c>
      <c r="C71" s="15" t="s">
        <v>339</v>
      </c>
    </row>
    <row r="72" ht="15.75" customHeight="1">
      <c r="A72" s="12" t="s">
        <v>457</v>
      </c>
      <c r="B72" s="13" t="s">
        <v>461</v>
      </c>
      <c r="C72" s="15" t="s">
        <v>89</v>
      </c>
    </row>
    <row r="73" ht="15.75" customHeight="1">
      <c r="A73" s="12" t="s">
        <v>465</v>
      </c>
      <c r="B73" s="13" t="s">
        <v>466</v>
      </c>
      <c r="C73" s="14" t="s">
        <v>468</v>
      </c>
    </row>
    <row r="74" ht="15.75" customHeight="1">
      <c r="A74" s="12" t="s">
        <v>471</v>
      </c>
      <c r="B74" s="13" t="s">
        <v>453</v>
      </c>
      <c r="C74" s="15" t="s">
        <v>339</v>
      </c>
    </row>
    <row r="75" ht="15.75" customHeight="1">
      <c r="A75" s="12" t="s">
        <v>475</v>
      </c>
      <c r="B75" s="13" t="s">
        <v>476</v>
      </c>
      <c r="C75" s="15" t="s">
        <v>89</v>
      </c>
    </row>
    <row r="76" ht="15.75" customHeight="1">
      <c r="A76" s="12" t="s">
        <v>480</v>
      </c>
      <c r="B76" s="13" t="s">
        <v>482</v>
      </c>
      <c r="C76" s="15" t="s">
        <v>89</v>
      </c>
    </row>
    <row r="77" ht="15.75" customHeight="1">
      <c r="A77" s="12" t="s">
        <v>486</v>
      </c>
      <c r="B77" s="13" t="s">
        <v>490</v>
      </c>
      <c r="C77" s="15" t="s">
        <v>89</v>
      </c>
    </row>
    <row r="78" ht="15.75" customHeight="1">
      <c r="A78" s="12" t="s">
        <v>496</v>
      </c>
      <c r="B78" s="13" t="s">
        <v>498</v>
      </c>
      <c r="C78" s="15" t="s">
        <v>89</v>
      </c>
    </row>
    <row r="79" ht="15.75" customHeight="1">
      <c r="A79" s="12" t="s">
        <v>501</v>
      </c>
      <c r="B79" s="13" t="s">
        <v>503</v>
      </c>
      <c r="C79" s="15" t="s">
        <v>89</v>
      </c>
    </row>
    <row r="80" ht="15.75" customHeight="1">
      <c r="A80" s="12" t="s">
        <v>506</v>
      </c>
      <c r="B80" s="13" t="s">
        <v>508</v>
      </c>
      <c r="C80" s="15" t="s">
        <v>89</v>
      </c>
    </row>
    <row r="81" ht="15.75" customHeight="1">
      <c r="A81" s="12" t="s">
        <v>511</v>
      </c>
      <c r="B81" s="13" t="s">
        <v>512</v>
      </c>
      <c r="C81" s="14" t="s">
        <v>388</v>
      </c>
    </row>
    <row r="82" ht="15.75" customHeight="1">
      <c r="A82" s="12" t="s">
        <v>515</v>
      </c>
      <c r="B82" s="13" t="s">
        <v>517</v>
      </c>
      <c r="C82" s="15" t="s">
        <v>89</v>
      </c>
    </row>
    <row r="83" ht="15.75" customHeight="1">
      <c r="A83" s="12" t="s">
        <v>520</v>
      </c>
      <c r="B83" s="13" t="s">
        <v>525</v>
      </c>
      <c r="C83" s="15" t="s">
        <v>89</v>
      </c>
    </row>
    <row r="84" ht="15.75" customHeight="1">
      <c r="A84" s="12" t="s">
        <v>529</v>
      </c>
      <c r="B84" s="13" t="s">
        <v>531</v>
      </c>
      <c r="C84" s="15" t="s">
        <v>89</v>
      </c>
    </row>
    <row r="85" ht="15.75" customHeight="1">
      <c r="A85" s="12" t="s">
        <v>534</v>
      </c>
      <c r="B85" s="13" t="s">
        <v>536</v>
      </c>
      <c r="C85" s="15" t="s">
        <v>89</v>
      </c>
    </row>
    <row r="86" ht="15.75" customHeight="1">
      <c r="A86" s="12" t="s">
        <v>539</v>
      </c>
      <c r="B86" s="13" t="s">
        <v>540</v>
      </c>
      <c r="C86" s="15" t="s">
        <v>541</v>
      </c>
    </row>
    <row r="87" ht="15.75" customHeight="1">
      <c r="A87" s="12" t="s">
        <v>543</v>
      </c>
      <c r="B87" s="13" t="s">
        <v>544</v>
      </c>
      <c r="C87" s="15" t="s">
        <v>89</v>
      </c>
    </row>
    <row r="88" ht="15.75" customHeight="1">
      <c r="A88" s="12" t="s">
        <v>548</v>
      </c>
      <c r="B88" s="13" t="s">
        <v>550</v>
      </c>
      <c r="C88" s="14" t="s">
        <v>551</v>
      </c>
    </row>
    <row r="89" ht="15.75" customHeight="1">
      <c r="A89" s="12" t="s">
        <v>554</v>
      </c>
      <c r="B89" s="13" t="s">
        <v>557</v>
      </c>
      <c r="C89" s="15" t="s">
        <v>89</v>
      </c>
    </row>
    <row r="90" ht="15.75" customHeight="1">
      <c r="A90" s="12" t="s">
        <v>560</v>
      </c>
      <c r="B90" s="13" t="s">
        <v>561</v>
      </c>
      <c r="C90" s="15" t="s">
        <v>89</v>
      </c>
    </row>
    <row r="91" ht="15.75" customHeight="1">
      <c r="A91" s="12" t="s">
        <v>563</v>
      </c>
      <c r="B91" s="13" t="s">
        <v>565</v>
      </c>
      <c r="C91" s="15" t="s">
        <v>89</v>
      </c>
    </row>
    <row r="92" ht="15.75" customHeight="1">
      <c r="A92" s="12" t="s">
        <v>570</v>
      </c>
      <c r="B92" s="13" t="s">
        <v>571</v>
      </c>
      <c r="C92" s="15" t="s">
        <v>89</v>
      </c>
    </row>
    <row r="93" ht="15.75" customHeight="1">
      <c r="A93" s="12" t="s">
        <v>574</v>
      </c>
      <c r="B93" s="13" t="s">
        <v>576</v>
      </c>
      <c r="C93" s="15" t="s">
        <v>577</v>
      </c>
    </row>
    <row r="94" ht="15.75" customHeight="1">
      <c r="A94" s="12" t="s">
        <v>578</v>
      </c>
      <c r="B94" s="13" t="s">
        <v>579</v>
      </c>
      <c r="C94" s="15" t="s">
        <v>89</v>
      </c>
    </row>
    <row r="95" ht="15.75" customHeight="1">
      <c r="A95" s="12" t="s">
        <v>581</v>
      </c>
      <c r="B95" s="13" t="s">
        <v>584</v>
      </c>
      <c r="C95" s="15" t="s">
        <v>89</v>
      </c>
    </row>
    <row r="96" ht="15.75" customHeight="1">
      <c r="A96" s="12" t="s">
        <v>586</v>
      </c>
      <c r="B96" s="13" t="s">
        <v>588</v>
      </c>
      <c r="C96" s="15" t="s">
        <v>89</v>
      </c>
    </row>
    <row r="97" ht="15.75" customHeight="1">
      <c r="A97" s="12" t="s">
        <v>592</v>
      </c>
      <c r="B97" s="13" t="s">
        <v>593</v>
      </c>
      <c r="C97" s="15" t="s">
        <v>89</v>
      </c>
    </row>
    <row r="98" ht="15.75" customHeight="1">
      <c r="A98" s="12" t="s">
        <v>598</v>
      </c>
      <c r="B98" s="13" t="s">
        <v>600</v>
      </c>
      <c r="C98" s="15" t="s">
        <v>38</v>
      </c>
    </row>
    <row r="99" ht="15.75" customHeight="1">
      <c r="A99" s="12" t="s">
        <v>603</v>
      </c>
      <c r="B99" s="13" t="s">
        <v>604</v>
      </c>
      <c r="C99" s="15" t="s">
        <v>89</v>
      </c>
    </row>
    <row r="100" ht="15.75" customHeight="1">
      <c r="A100" s="12" t="s">
        <v>607</v>
      </c>
      <c r="B100" s="13" t="s">
        <v>608</v>
      </c>
      <c r="C100" s="15" t="s">
        <v>89</v>
      </c>
    </row>
    <row r="101" ht="15.75" customHeight="1">
      <c r="A101" s="12" t="s">
        <v>610</v>
      </c>
      <c r="B101" s="13" t="s">
        <v>612</v>
      </c>
      <c r="C101" s="15" t="s">
        <v>89</v>
      </c>
    </row>
    <row r="102" ht="15.75" customHeight="1">
      <c r="A102" s="12" t="s">
        <v>614</v>
      </c>
      <c r="B102" s="13" t="s">
        <v>617</v>
      </c>
      <c r="C102" s="15" t="s">
        <v>89</v>
      </c>
    </row>
    <row r="103" ht="15.75" customHeight="1">
      <c r="A103" s="12" t="s">
        <v>618</v>
      </c>
      <c r="B103" s="13" t="s">
        <v>620</v>
      </c>
      <c r="C103" s="15" t="s">
        <v>89</v>
      </c>
    </row>
    <row r="104" ht="15.75" customHeight="1">
      <c r="A104" s="12" t="s">
        <v>623</v>
      </c>
      <c r="B104" s="13" t="s">
        <v>625</v>
      </c>
      <c r="C104" s="15" t="s">
        <v>89</v>
      </c>
    </row>
    <row r="105" ht="15.75" customHeight="1">
      <c r="A105" s="12" t="s">
        <v>627</v>
      </c>
      <c r="B105" s="13" t="s">
        <v>628</v>
      </c>
      <c r="C105" s="15" t="s">
        <v>89</v>
      </c>
    </row>
    <row r="106" ht="15.75" customHeight="1">
      <c r="A106" s="12" t="s">
        <v>632</v>
      </c>
      <c r="B106" s="13" t="s">
        <v>634</v>
      </c>
      <c r="C106" s="15" t="s">
        <v>89</v>
      </c>
    </row>
    <row r="107" ht="15.75" customHeight="1">
      <c r="A107" s="12" t="s">
        <v>638</v>
      </c>
      <c r="B107" s="13" t="s">
        <v>639</v>
      </c>
      <c r="C107" s="15" t="s">
        <v>89</v>
      </c>
    </row>
    <row r="108" ht="15.75" customHeight="1">
      <c r="A108" s="12" t="s">
        <v>642</v>
      </c>
      <c r="B108" s="13" t="s">
        <v>643</v>
      </c>
      <c r="C108" s="15" t="s">
        <v>89</v>
      </c>
    </row>
    <row r="109" ht="15.75" customHeight="1">
      <c r="A109" s="12" t="s">
        <v>646</v>
      </c>
      <c r="B109" s="13" t="s">
        <v>648</v>
      </c>
      <c r="C109" s="15" t="s">
        <v>89</v>
      </c>
    </row>
    <row r="110" ht="15.75" customHeight="1">
      <c r="A110" s="12" t="s">
        <v>650</v>
      </c>
      <c r="B110" s="13" t="s">
        <v>652</v>
      </c>
      <c r="C110" s="15" t="s">
        <v>89</v>
      </c>
    </row>
    <row r="111" ht="15.75" customHeight="1">
      <c r="A111" s="12" t="s">
        <v>655</v>
      </c>
      <c r="B111" s="15" t="s">
        <v>657</v>
      </c>
      <c r="C111" s="15" t="s">
        <v>89</v>
      </c>
    </row>
    <row r="112" ht="15.75" customHeight="1">
      <c r="A112" s="12" t="s">
        <v>659</v>
      </c>
      <c r="B112" s="13" t="s">
        <v>661</v>
      </c>
      <c r="C112" s="15" t="s">
        <v>89</v>
      </c>
    </row>
    <row r="113" ht="15.75" customHeight="1">
      <c r="A113" s="12" t="s">
        <v>663</v>
      </c>
      <c r="B113" s="13" t="s">
        <v>665</v>
      </c>
      <c r="C113" s="15" t="s">
        <v>89</v>
      </c>
    </row>
    <row r="114" ht="15.75" customHeight="1">
      <c r="A114" s="12" t="s">
        <v>671</v>
      </c>
      <c r="B114" s="13" t="s">
        <v>672</v>
      </c>
      <c r="C114" s="14" t="s">
        <v>468</v>
      </c>
    </row>
    <row r="115" ht="15.75" customHeight="1">
      <c r="A115" s="12" t="s">
        <v>675</v>
      </c>
      <c r="B115" s="13" t="s">
        <v>676</v>
      </c>
      <c r="C115" s="15" t="s">
        <v>89</v>
      </c>
    </row>
    <row r="116" ht="15.75" customHeight="1">
      <c r="A116" s="12" t="s">
        <v>679</v>
      </c>
      <c r="B116" s="13" t="s">
        <v>681</v>
      </c>
      <c r="C116" s="15" t="s">
        <v>89</v>
      </c>
    </row>
    <row r="117" ht="15.75" customHeight="1">
      <c r="A117" s="12" t="s">
        <v>684</v>
      </c>
      <c r="B117" s="13" t="s">
        <v>685</v>
      </c>
      <c r="C117" s="15" t="s">
        <v>89</v>
      </c>
    </row>
    <row r="118" ht="15.75" customHeight="1">
      <c r="A118" s="12" t="s">
        <v>688</v>
      </c>
      <c r="B118" s="13" t="s">
        <v>691</v>
      </c>
      <c r="C118" s="15" t="s">
        <v>89</v>
      </c>
    </row>
    <row r="119" ht="15.75" customHeight="1">
      <c r="A119" s="12" t="s">
        <v>693</v>
      </c>
      <c r="B119" s="13" t="s">
        <v>696</v>
      </c>
      <c r="C119" s="15" t="s">
        <v>89</v>
      </c>
    </row>
    <row r="120" ht="15.75" customHeight="1">
      <c r="A120" s="12" t="s">
        <v>698</v>
      </c>
      <c r="B120" s="13" t="s">
        <v>700</v>
      </c>
      <c r="C120" s="15" t="s">
        <v>89</v>
      </c>
    </row>
    <row r="121" ht="15.75" customHeight="1">
      <c r="A121" s="12" t="s">
        <v>704</v>
      </c>
      <c r="B121" s="13" t="s">
        <v>706</v>
      </c>
      <c r="C121" s="15" t="s">
        <v>89</v>
      </c>
    </row>
    <row r="122" ht="15.75" customHeight="1">
      <c r="A122" s="12" t="s">
        <v>709</v>
      </c>
      <c r="B122" s="13" t="s">
        <v>710</v>
      </c>
      <c r="C122" s="15" t="s">
        <v>89</v>
      </c>
    </row>
    <row r="123" ht="15.75" customHeight="1">
      <c r="A123" s="12" t="s">
        <v>713</v>
      </c>
      <c r="B123" s="13" t="s">
        <v>714</v>
      </c>
      <c r="C123" s="15" t="s">
        <v>89</v>
      </c>
    </row>
    <row r="124" ht="15.75" customHeight="1">
      <c r="A124" s="12" t="s">
        <v>717</v>
      </c>
      <c r="B124" s="13" t="s">
        <v>719</v>
      </c>
      <c r="C124" s="14" t="s">
        <v>468</v>
      </c>
    </row>
    <row r="125" ht="15.75" customHeight="1">
      <c r="A125" s="12" t="s">
        <v>721</v>
      </c>
      <c r="B125" s="13" t="s">
        <v>724</v>
      </c>
      <c r="C125" s="15" t="s">
        <v>725</v>
      </c>
    </row>
    <row r="126" ht="15.75" customHeight="1">
      <c r="A126" s="12" t="s">
        <v>728</v>
      </c>
      <c r="B126" s="13" t="s">
        <v>731</v>
      </c>
      <c r="C126" s="15" t="s">
        <v>89</v>
      </c>
    </row>
    <row r="127" ht="15.75" customHeight="1">
      <c r="A127" s="12" t="s">
        <v>734</v>
      </c>
      <c r="B127" s="13" t="s">
        <v>736</v>
      </c>
      <c r="C127" s="15" t="s">
        <v>89</v>
      </c>
    </row>
    <row r="128" ht="15.75" customHeight="1">
      <c r="A128" s="12" t="s">
        <v>737</v>
      </c>
      <c r="B128" s="13" t="s">
        <v>740</v>
      </c>
      <c r="C128" s="15" t="s">
        <v>26</v>
      </c>
    </row>
    <row r="129" ht="15.75" customHeight="1">
      <c r="A129" s="12" t="s">
        <v>742</v>
      </c>
      <c r="B129" s="13" t="s">
        <v>744</v>
      </c>
      <c r="C129" s="15" t="s">
        <v>89</v>
      </c>
    </row>
    <row r="130" ht="15.75" customHeight="1">
      <c r="A130" s="12" t="s">
        <v>746</v>
      </c>
      <c r="B130" s="13" t="s">
        <v>749</v>
      </c>
      <c r="C130" s="15" t="s">
        <v>80</v>
      </c>
    </row>
    <row r="131" ht="15.75" customHeight="1">
      <c r="A131" s="12" t="s">
        <v>751</v>
      </c>
      <c r="B131" s="13" t="s">
        <v>754</v>
      </c>
      <c r="C131" s="15" t="s">
        <v>89</v>
      </c>
    </row>
    <row r="132" ht="15.75" customHeight="1">
      <c r="A132" s="12" t="s">
        <v>756</v>
      </c>
      <c r="B132" s="13" t="s">
        <v>757</v>
      </c>
      <c r="C132" s="14" t="s">
        <v>160</v>
      </c>
    </row>
    <row r="133" ht="15.75" customHeight="1">
      <c r="A133" s="12" t="s">
        <v>760</v>
      </c>
      <c r="B133" s="15" t="s">
        <v>762</v>
      </c>
      <c r="C133" s="15" t="s">
        <v>89</v>
      </c>
    </row>
    <row r="134" ht="15.75" customHeight="1">
      <c r="A134" s="12" t="s">
        <v>765</v>
      </c>
      <c r="B134" s="13" t="s">
        <v>766</v>
      </c>
      <c r="C134" s="15" t="s">
        <v>388</v>
      </c>
    </row>
    <row r="135" ht="15.75" customHeight="1">
      <c r="A135" s="12" t="s">
        <v>768</v>
      </c>
      <c r="B135" s="13" t="s">
        <v>770</v>
      </c>
      <c r="C135" s="15" t="s">
        <v>772</v>
      </c>
    </row>
    <row r="136" ht="15.75" customHeight="1">
      <c r="A136" s="12" t="s">
        <v>774</v>
      </c>
      <c r="B136" s="13" t="s">
        <v>775</v>
      </c>
      <c r="C136" s="15" t="s">
        <v>89</v>
      </c>
    </row>
    <row r="137" ht="15.75" customHeight="1">
      <c r="A137" s="12" t="s">
        <v>778</v>
      </c>
      <c r="B137" s="13" t="s">
        <v>779</v>
      </c>
      <c r="C137" s="15" t="s">
        <v>38</v>
      </c>
    </row>
    <row r="138" ht="15.75" customHeight="1">
      <c r="A138" s="12" t="s">
        <v>782</v>
      </c>
      <c r="B138" s="13" t="s">
        <v>784</v>
      </c>
      <c r="C138" s="15" t="s">
        <v>89</v>
      </c>
    </row>
    <row r="139" ht="15.75" customHeight="1">
      <c r="A139" s="12" t="s">
        <v>785</v>
      </c>
      <c r="B139" s="13" t="s">
        <v>787</v>
      </c>
      <c r="C139" s="14" t="s">
        <v>789</v>
      </c>
    </row>
    <row r="140" ht="15.75" customHeight="1">
      <c r="A140" s="12" t="s">
        <v>791</v>
      </c>
      <c r="B140" s="13" t="s">
        <v>792</v>
      </c>
      <c r="C140" s="15" t="s">
        <v>89</v>
      </c>
    </row>
    <row r="141" ht="15.75" customHeight="1">
      <c r="A141" s="12" t="s">
        <v>795</v>
      </c>
      <c r="B141" s="13" t="s">
        <v>796</v>
      </c>
      <c r="C141" s="15" t="s">
        <v>89</v>
      </c>
    </row>
    <row r="142" ht="15.75" customHeight="1">
      <c r="A142" s="12" t="s">
        <v>799</v>
      </c>
      <c r="B142" s="13" t="s">
        <v>801</v>
      </c>
      <c r="C142" s="15" t="s">
        <v>89</v>
      </c>
    </row>
    <row r="143" ht="15.75" customHeight="1">
      <c r="A143" s="12" t="s">
        <v>803</v>
      </c>
      <c r="B143" s="13" t="s">
        <v>805</v>
      </c>
      <c r="C143" s="15" t="s">
        <v>468</v>
      </c>
    </row>
    <row r="144" ht="15.75" customHeight="1">
      <c r="A144" s="12" t="s">
        <v>807</v>
      </c>
      <c r="B144" s="13" t="s">
        <v>808</v>
      </c>
      <c r="C144" s="15" t="s">
        <v>89</v>
      </c>
    </row>
    <row r="145" ht="15.75" customHeight="1">
      <c r="A145" s="12" t="s">
        <v>810</v>
      </c>
      <c r="B145" s="13" t="s">
        <v>811</v>
      </c>
      <c r="C145" s="15" t="s">
        <v>89</v>
      </c>
    </row>
    <row r="146" ht="15.75" customHeight="1">
      <c r="A146" s="12" t="s">
        <v>813</v>
      </c>
      <c r="B146" s="13" t="s">
        <v>814</v>
      </c>
      <c r="C146" s="15" t="s">
        <v>89</v>
      </c>
    </row>
    <row r="147" ht="15.75" customHeight="1">
      <c r="A147" s="12" t="s">
        <v>816</v>
      </c>
      <c r="B147" s="13" t="s">
        <v>817</v>
      </c>
      <c r="C147" s="15" t="s">
        <v>89</v>
      </c>
    </row>
    <row r="148" ht="15.75" customHeight="1">
      <c r="A148" s="12" t="s">
        <v>818</v>
      </c>
      <c r="B148" s="13" t="s">
        <v>820</v>
      </c>
      <c r="C148" s="15" t="s">
        <v>89</v>
      </c>
    </row>
    <row r="149" ht="15.75" customHeight="1">
      <c r="A149" s="12" t="s">
        <v>821</v>
      </c>
      <c r="B149" s="13" t="s">
        <v>822</v>
      </c>
      <c r="C149" s="15" t="s">
        <v>89</v>
      </c>
    </row>
    <row r="150" ht="15.75" customHeight="1">
      <c r="A150" s="12" t="s">
        <v>824</v>
      </c>
      <c r="B150" s="13" t="s">
        <v>825</v>
      </c>
      <c r="C150" s="15" t="s">
        <v>80</v>
      </c>
    </row>
    <row r="151" ht="15.75" customHeight="1">
      <c r="A151" s="12" t="s">
        <v>827</v>
      </c>
      <c r="B151" s="13" t="s">
        <v>828</v>
      </c>
      <c r="C151" s="15" t="s">
        <v>89</v>
      </c>
    </row>
    <row r="152" ht="15.75" customHeight="1">
      <c r="A152" s="12" t="s">
        <v>829</v>
      </c>
      <c r="B152" s="13" t="s">
        <v>830</v>
      </c>
      <c r="C152" s="15" t="s">
        <v>89</v>
      </c>
    </row>
    <row r="153" ht="15.75" customHeight="1">
      <c r="A153" s="12" t="s">
        <v>832</v>
      </c>
      <c r="B153" s="13" t="s">
        <v>833</v>
      </c>
      <c r="C153" s="15" t="s">
        <v>89</v>
      </c>
    </row>
    <row r="154" ht="15.75" customHeight="1">
      <c r="A154" s="12" t="s">
        <v>835</v>
      </c>
      <c r="B154" s="13" t="s">
        <v>836</v>
      </c>
      <c r="C154" s="15" t="s">
        <v>388</v>
      </c>
    </row>
    <row r="155" ht="15.75" customHeight="1">
      <c r="A155" s="12" t="s">
        <v>837</v>
      </c>
      <c r="B155" s="13" t="s">
        <v>839</v>
      </c>
      <c r="C155" s="15" t="s">
        <v>89</v>
      </c>
    </row>
    <row r="156" ht="15.75" customHeight="1">
      <c r="A156" s="12" t="s">
        <v>840</v>
      </c>
      <c r="B156" s="13" t="s">
        <v>842</v>
      </c>
      <c r="C156" s="15" t="s">
        <v>89</v>
      </c>
    </row>
    <row r="157" ht="15.75" customHeight="1">
      <c r="A157" s="12" t="s">
        <v>843</v>
      </c>
      <c r="B157" s="13" t="s">
        <v>844</v>
      </c>
      <c r="C157" s="14" t="s">
        <v>69</v>
      </c>
    </row>
    <row r="158" ht="15.75" customHeight="1">
      <c r="A158" s="12" t="s">
        <v>846</v>
      </c>
      <c r="B158" s="13" t="s">
        <v>847</v>
      </c>
      <c r="C158" s="15" t="s">
        <v>388</v>
      </c>
    </row>
    <row r="159" ht="15.75" customHeight="1">
      <c r="A159" s="12" t="s">
        <v>849</v>
      </c>
      <c r="B159" s="13" t="s">
        <v>850</v>
      </c>
      <c r="C159" s="15" t="s">
        <v>339</v>
      </c>
    </row>
    <row r="160" ht="15.75" customHeight="1">
      <c r="A160" s="12" t="s">
        <v>851</v>
      </c>
      <c r="B160" s="13" t="s">
        <v>853</v>
      </c>
      <c r="C160" s="15" t="s">
        <v>89</v>
      </c>
    </row>
    <row r="161" ht="15.75" customHeight="1">
      <c r="A161" s="12" t="s">
        <v>857</v>
      </c>
      <c r="B161" s="13" t="s">
        <v>858</v>
      </c>
      <c r="C161" s="15" t="s">
        <v>89</v>
      </c>
    </row>
    <row r="162" ht="15.75" customHeight="1">
      <c r="A162" s="12" t="s">
        <v>860</v>
      </c>
      <c r="B162" s="13" t="s">
        <v>861</v>
      </c>
      <c r="C162" s="15" t="s">
        <v>89</v>
      </c>
    </row>
    <row r="163" ht="15.75" customHeight="1">
      <c r="A163" s="12" t="s">
        <v>863</v>
      </c>
      <c r="B163" s="13" t="s">
        <v>864</v>
      </c>
      <c r="C163" s="15" t="s">
        <v>89</v>
      </c>
    </row>
    <row r="164" ht="15.75" customHeight="1">
      <c r="A164" s="12" t="s">
        <v>865</v>
      </c>
      <c r="B164" s="13" t="s">
        <v>867</v>
      </c>
      <c r="C164" s="15" t="s">
        <v>868</v>
      </c>
    </row>
    <row r="165" ht="15.75" customHeight="1">
      <c r="A165" s="12" t="s">
        <v>869</v>
      </c>
      <c r="B165" s="13" t="s">
        <v>871</v>
      </c>
      <c r="C165" s="15" t="s">
        <v>872</v>
      </c>
    </row>
    <row r="166" ht="15.75" customHeight="1">
      <c r="A166" s="12" t="s">
        <v>873</v>
      </c>
      <c r="B166" s="13" t="s">
        <v>874</v>
      </c>
      <c r="C166" s="15" t="s">
        <v>339</v>
      </c>
    </row>
    <row r="167" ht="15.75" customHeight="1">
      <c r="A167" s="12" t="s">
        <v>876</v>
      </c>
      <c r="B167" s="13" t="s">
        <v>877</v>
      </c>
      <c r="C167" s="15" t="s">
        <v>89</v>
      </c>
    </row>
    <row r="168" ht="15.75" customHeight="1">
      <c r="A168" s="12" t="s">
        <v>879</v>
      </c>
      <c r="B168" s="13" t="s">
        <v>881</v>
      </c>
      <c r="C168" s="15" t="s">
        <v>882</v>
      </c>
    </row>
    <row r="169" ht="15.75" customHeight="1">
      <c r="A169" s="12" t="s">
        <v>883</v>
      </c>
      <c r="B169" s="13" t="s">
        <v>885</v>
      </c>
      <c r="C169" s="15" t="s">
        <v>468</v>
      </c>
    </row>
    <row r="170" ht="15.75" customHeight="1">
      <c r="A170" s="12" t="s">
        <v>886</v>
      </c>
      <c r="B170" s="13" t="s">
        <v>887</v>
      </c>
      <c r="C170" s="13" t="s">
        <v>468</v>
      </c>
    </row>
    <row r="171" ht="15.75" customHeight="1">
      <c r="A171" s="12" t="s">
        <v>889</v>
      </c>
      <c r="B171" s="13" t="s">
        <v>890</v>
      </c>
      <c r="C171" s="15" t="s">
        <v>468</v>
      </c>
    </row>
    <row r="172" ht="15.75" customHeight="1">
      <c r="A172" s="12" t="s">
        <v>891</v>
      </c>
      <c r="B172" s="13" t="s">
        <v>892</v>
      </c>
      <c r="C172" s="13" t="s">
        <v>468</v>
      </c>
    </row>
    <row r="173" ht="15.75" customHeight="1">
      <c r="A173" s="12" t="s">
        <v>893</v>
      </c>
      <c r="B173" s="13" t="s">
        <v>895</v>
      </c>
      <c r="C173" s="15" t="s">
        <v>89</v>
      </c>
    </row>
    <row r="174" ht="15.75" customHeight="1">
      <c r="A174" s="12" t="s">
        <v>896</v>
      </c>
      <c r="B174" s="13" t="s">
        <v>897</v>
      </c>
      <c r="C174" s="15" t="s">
        <v>89</v>
      </c>
    </row>
    <row r="175" ht="15.75" customHeight="1">
      <c r="A175" s="12" t="s">
        <v>899</v>
      </c>
      <c r="B175" s="13" t="s">
        <v>900</v>
      </c>
      <c r="C175" s="15" t="s">
        <v>89</v>
      </c>
    </row>
    <row r="176" ht="15.75" customHeight="1">
      <c r="A176" s="12" t="s">
        <v>902</v>
      </c>
      <c r="B176" s="13" t="s">
        <v>903</v>
      </c>
      <c r="C176" s="15" t="s">
        <v>89</v>
      </c>
    </row>
    <row r="177" ht="15.75" customHeight="1">
      <c r="A177" s="12" t="s">
        <v>904</v>
      </c>
      <c r="B177" s="13" t="s">
        <v>906</v>
      </c>
      <c r="C177" s="15" t="s">
        <v>907</v>
      </c>
    </row>
    <row r="178" ht="15.75" customHeight="1">
      <c r="A178" s="12" t="s">
        <v>908</v>
      </c>
      <c r="B178" s="13" t="s">
        <v>909</v>
      </c>
      <c r="C178" s="15" t="s">
        <v>89</v>
      </c>
    </row>
    <row r="179" ht="15.75" customHeight="1">
      <c r="A179" s="12" t="s">
        <v>910</v>
      </c>
      <c r="B179" s="13" t="s">
        <v>911</v>
      </c>
      <c r="C179" s="15" t="s">
        <v>89</v>
      </c>
    </row>
    <row r="180" ht="15.75" customHeight="1">
      <c r="A180" s="12" t="s">
        <v>913</v>
      </c>
      <c r="B180" s="13" t="s">
        <v>914</v>
      </c>
      <c r="C180" s="15" t="s">
        <v>89</v>
      </c>
    </row>
    <row r="181" ht="15.75" customHeight="1">
      <c r="A181" s="12" t="s">
        <v>916</v>
      </c>
      <c r="B181" s="13" t="s">
        <v>917</v>
      </c>
      <c r="C181" s="15" t="s">
        <v>89</v>
      </c>
    </row>
    <row r="182" ht="15.75" customHeight="1">
      <c r="A182" s="12" t="s">
        <v>918</v>
      </c>
      <c r="B182" s="13" t="s">
        <v>920</v>
      </c>
      <c r="C182" s="15" t="s">
        <v>89</v>
      </c>
    </row>
    <row r="183" ht="15.75" customHeight="1">
      <c r="A183" s="12" t="s">
        <v>922</v>
      </c>
      <c r="B183" s="13" t="s">
        <v>924</v>
      </c>
      <c r="C183" s="15" t="s">
        <v>89</v>
      </c>
    </row>
    <row r="184" ht="15.75" customHeight="1">
      <c r="A184" s="12" t="s">
        <v>925</v>
      </c>
      <c r="B184" s="13" t="s">
        <v>927</v>
      </c>
      <c r="C184" s="15" t="s">
        <v>89</v>
      </c>
    </row>
    <row r="185" ht="15.75" customHeight="1">
      <c r="A185" s="12" t="s">
        <v>928</v>
      </c>
      <c r="B185" s="13" t="s">
        <v>929</v>
      </c>
      <c r="C185" s="15" t="s">
        <v>89</v>
      </c>
    </row>
    <row r="186" ht="15.75" customHeight="1">
      <c r="A186" s="12" t="s">
        <v>935</v>
      </c>
      <c r="B186" s="13" t="s">
        <v>936</v>
      </c>
      <c r="C186" s="15" t="s">
        <v>89</v>
      </c>
    </row>
    <row r="187" ht="15.75" customHeight="1">
      <c r="A187" s="12" t="s">
        <v>938</v>
      </c>
      <c r="B187" s="13" t="s">
        <v>939</v>
      </c>
      <c r="C187" s="15" t="s">
        <v>89</v>
      </c>
    </row>
    <row r="188" ht="15.75" customHeight="1">
      <c r="A188" s="12" t="s">
        <v>941</v>
      </c>
      <c r="B188" s="13" t="s">
        <v>942</v>
      </c>
      <c r="C188" s="15" t="s">
        <v>89</v>
      </c>
    </row>
    <row r="189" ht="15.75" customHeight="1">
      <c r="A189" s="12" t="s">
        <v>943</v>
      </c>
      <c r="B189" s="13" t="s">
        <v>944</v>
      </c>
      <c r="C189" s="15" t="s">
        <v>89</v>
      </c>
    </row>
    <row r="190" ht="15.75" customHeight="1">
      <c r="A190" s="12" t="s">
        <v>945</v>
      </c>
      <c r="B190" s="13" t="s">
        <v>947</v>
      </c>
      <c r="C190" s="15" t="s">
        <v>89</v>
      </c>
    </row>
    <row r="191" ht="15.75" customHeight="1">
      <c r="A191" s="12" t="s">
        <v>948</v>
      </c>
      <c r="B191" s="13" t="s">
        <v>950</v>
      </c>
      <c r="C191" s="15" t="s">
        <v>89</v>
      </c>
    </row>
    <row r="192" ht="15.75" customHeight="1">
      <c r="A192" s="12" t="s">
        <v>952</v>
      </c>
      <c r="B192" s="13" t="s">
        <v>953</v>
      </c>
      <c r="C192" s="15" t="s">
        <v>89</v>
      </c>
    </row>
    <row r="193" ht="15.75" customHeight="1">
      <c r="A193" s="12" t="s">
        <v>954</v>
      </c>
      <c r="B193" s="13" t="s">
        <v>956</v>
      </c>
      <c r="C193" s="15" t="s">
        <v>89</v>
      </c>
    </row>
    <row r="194" ht="15.75" customHeight="1">
      <c r="A194" s="12" t="s">
        <v>957</v>
      </c>
      <c r="B194" s="13" t="s">
        <v>958</v>
      </c>
      <c r="C194" s="15" t="s">
        <v>89</v>
      </c>
    </row>
    <row r="195" ht="15.75" customHeight="1">
      <c r="A195" s="12" t="s">
        <v>960</v>
      </c>
      <c r="B195" s="13" t="s">
        <v>961</v>
      </c>
      <c r="C195" s="15" t="s">
        <v>89</v>
      </c>
    </row>
    <row r="196" ht="15.75" customHeight="1">
      <c r="A196" s="12" t="s">
        <v>963</v>
      </c>
      <c r="B196" s="13" t="s">
        <v>964</v>
      </c>
      <c r="C196" s="15" t="s">
        <v>89</v>
      </c>
    </row>
    <row r="197" ht="15.75" customHeight="1">
      <c r="A197" s="12" t="s">
        <v>966</v>
      </c>
      <c r="B197" s="13" t="s">
        <v>967</v>
      </c>
      <c r="C197" s="15" t="s">
        <v>72</v>
      </c>
    </row>
    <row r="198" ht="15.75" customHeight="1">
      <c r="A198" s="12" t="s">
        <v>968</v>
      </c>
      <c r="B198" s="13" t="s">
        <v>969</v>
      </c>
      <c r="C198" s="15" t="s">
        <v>72</v>
      </c>
    </row>
    <row r="199" ht="15.75" customHeight="1">
      <c r="A199" s="12" t="s">
        <v>971</v>
      </c>
      <c r="B199" s="13" t="s">
        <v>973</v>
      </c>
      <c r="C199" s="15" t="s">
        <v>89</v>
      </c>
    </row>
    <row r="200" ht="15.75" customHeight="1">
      <c r="A200" s="12" t="s">
        <v>974</v>
      </c>
      <c r="B200" s="13" t="s">
        <v>976</v>
      </c>
      <c r="C200" s="15" t="s">
        <v>89</v>
      </c>
    </row>
    <row r="201" ht="15.75" customHeight="1">
      <c r="A201" s="12" t="s">
        <v>977</v>
      </c>
      <c r="B201" s="13" t="s">
        <v>979</v>
      </c>
      <c r="C201" s="15" t="s">
        <v>89</v>
      </c>
    </row>
    <row r="202" ht="15.75" customHeight="1">
      <c r="A202" s="12" t="s">
        <v>980</v>
      </c>
      <c r="B202" s="13" t="s">
        <v>982</v>
      </c>
      <c r="C202" s="15" t="s">
        <v>89</v>
      </c>
    </row>
    <row r="203" ht="15.75" customHeight="1">
      <c r="A203" s="12" t="s">
        <v>984</v>
      </c>
      <c r="B203" s="13" t="s">
        <v>986</v>
      </c>
      <c r="C203" s="15" t="s">
        <v>89</v>
      </c>
    </row>
    <row r="204" ht="15.75" customHeight="1">
      <c r="A204" s="12" t="s">
        <v>989</v>
      </c>
      <c r="B204" s="13" t="s">
        <v>991</v>
      </c>
      <c r="C204" s="15" t="s">
        <v>89</v>
      </c>
    </row>
    <row r="205" ht="15.75" customHeight="1">
      <c r="A205" s="12" t="s">
        <v>994</v>
      </c>
      <c r="B205" s="13" t="s">
        <v>995</v>
      </c>
      <c r="C205" s="15" t="s">
        <v>89</v>
      </c>
    </row>
    <row r="206" ht="15.75" customHeight="1">
      <c r="A206" s="12" t="s">
        <v>998</v>
      </c>
      <c r="B206" s="13" t="s">
        <v>999</v>
      </c>
      <c r="C206" s="15" t="s">
        <v>89</v>
      </c>
    </row>
    <row r="207" ht="15.75" customHeight="1">
      <c r="A207" s="12" t="s">
        <v>1006</v>
      </c>
      <c r="B207" s="13" t="s">
        <v>1008</v>
      </c>
      <c r="C207" s="15" t="s">
        <v>1009</v>
      </c>
    </row>
    <row r="208" ht="15.75" customHeight="1">
      <c r="A208" s="12" t="s">
        <v>1010</v>
      </c>
      <c r="B208" s="13" t="s">
        <v>1012</v>
      </c>
      <c r="C208" s="15" t="s">
        <v>89</v>
      </c>
    </row>
    <row r="209" ht="15.75" customHeight="1">
      <c r="A209" s="12" t="s">
        <v>1017</v>
      </c>
      <c r="B209" s="13" t="s">
        <v>1019</v>
      </c>
      <c r="C209" s="15" t="s">
        <v>89</v>
      </c>
    </row>
    <row r="210" ht="15.75" customHeight="1">
      <c r="A210" s="12" t="s">
        <v>1024</v>
      </c>
      <c r="B210" s="13" t="s">
        <v>1026</v>
      </c>
      <c r="C210" s="15" t="s">
        <v>89</v>
      </c>
    </row>
    <row r="211" ht="15.75" customHeight="1">
      <c r="A211" s="12" t="s">
        <v>1028</v>
      </c>
      <c r="B211" s="13" t="s">
        <v>1030</v>
      </c>
      <c r="C211" s="15" t="s">
        <v>89</v>
      </c>
    </row>
    <row r="212" ht="15.75" customHeight="1">
      <c r="A212" s="12" t="s">
        <v>1033</v>
      </c>
      <c r="B212" s="13" t="s">
        <v>1035</v>
      </c>
      <c r="C212" s="15" t="s">
        <v>89</v>
      </c>
    </row>
    <row r="213" ht="15.75" customHeight="1">
      <c r="A213" s="12" t="s">
        <v>1038</v>
      </c>
      <c r="B213" s="13" t="s">
        <v>1040</v>
      </c>
      <c r="C213" s="14" t="s">
        <v>69</v>
      </c>
    </row>
    <row r="214" ht="15.75" customHeight="1">
      <c r="A214" s="12" t="s">
        <v>1042</v>
      </c>
      <c r="B214" s="13" t="s">
        <v>1044</v>
      </c>
      <c r="C214" s="15" t="s">
        <v>89</v>
      </c>
    </row>
    <row r="215" ht="15.75" customHeight="1">
      <c r="A215" s="12" t="s">
        <v>1047</v>
      </c>
      <c r="B215" s="13" t="s">
        <v>1048</v>
      </c>
      <c r="C215" s="15" t="s">
        <v>89</v>
      </c>
    </row>
    <row r="216" ht="15.75" customHeight="1">
      <c r="A216" s="12" t="s">
        <v>1051</v>
      </c>
      <c r="B216" s="13" t="s">
        <v>1052</v>
      </c>
      <c r="C216" s="14" t="s">
        <v>1055</v>
      </c>
    </row>
    <row r="217" ht="15.75" customHeight="1">
      <c r="A217" s="12" t="s">
        <v>1057</v>
      </c>
      <c r="B217" s="13" t="s">
        <v>1058</v>
      </c>
      <c r="C217" s="15" t="s">
        <v>89</v>
      </c>
    </row>
    <row r="218" ht="15.75" customHeight="1">
      <c r="A218" s="12" t="s">
        <v>1060</v>
      </c>
      <c r="B218" s="13" t="s">
        <v>1062</v>
      </c>
      <c r="C218" s="15" t="s">
        <v>38</v>
      </c>
    </row>
    <row r="219" ht="15.75" customHeight="1">
      <c r="A219" s="12" t="s">
        <v>1064</v>
      </c>
      <c r="B219" s="13" t="s">
        <v>1066</v>
      </c>
      <c r="C219" s="15" t="s">
        <v>339</v>
      </c>
    </row>
    <row r="220" ht="15.75" customHeight="1">
      <c r="A220" s="12" t="s">
        <v>1068</v>
      </c>
      <c r="B220" s="13" t="s">
        <v>1069</v>
      </c>
      <c r="C220" s="15" t="s">
        <v>89</v>
      </c>
    </row>
    <row r="221" ht="15.75" customHeight="1">
      <c r="A221" s="12" t="s">
        <v>1072</v>
      </c>
      <c r="B221" s="13" t="s">
        <v>1073</v>
      </c>
      <c r="C221" s="15" t="s">
        <v>89</v>
      </c>
    </row>
    <row r="222" ht="15.75" customHeight="1">
      <c r="A222" s="12" t="s">
        <v>1075</v>
      </c>
      <c r="B222" s="13" t="s">
        <v>1076</v>
      </c>
      <c r="C222" s="15" t="s">
        <v>89</v>
      </c>
    </row>
    <row r="223" ht="15.75" customHeight="1">
      <c r="A223" s="12" t="s">
        <v>1078</v>
      </c>
      <c r="B223" s="13" t="s">
        <v>1079</v>
      </c>
      <c r="C223" s="15" t="s">
        <v>160</v>
      </c>
    </row>
    <row r="224" ht="15.75" customHeight="1">
      <c r="A224" s="12" t="s">
        <v>1081</v>
      </c>
      <c r="B224" s="13" t="s">
        <v>1083</v>
      </c>
      <c r="C224" s="15" t="s">
        <v>89</v>
      </c>
    </row>
    <row r="225" ht="15.75" customHeight="1">
      <c r="A225" s="12" t="s">
        <v>1085</v>
      </c>
      <c r="B225" s="13" t="s">
        <v>1086</v>
      </c>
      <c r="C225" s="15" t="s">
        <v>80</v>
      </c>
    </row>
    <row r="226" ht="15.75" customHeight="1">
      <c r="A226" s="12" t="s">
        <v>1088</v>
      </c>
      <c r="B226" s="13" t="s">
        <v>1089</v>
      </c>
      <c r="C226" s="15" t="s">
        <v>1090</v>
      </c>
    </row>
    <row r="227" ht="15.75" customHeight="1">
      <c r="A227" s="12" t="s">
        <v>1092</v>
      </c>
      <c r="B227" s="13" t="s">
        <v>1093</v>
      </c>
      <c r="C227" s="15" t="s">
        <v>286</v>
      </c>
    </row>
    <row r="228" ht="15.75" customHeight="1">
      <c r="A228" s="12" t="s">
        <v>1095</v>
      </c>
      <c r="B228" s="13" t="s">
        <v>1097</v>
      </c>
      <c r="C228" s="15" t="s">
        <v>89</v>
      </c>
    </row>
    <row r="229" ht="15.75" customHeight="1">
      <c r="A229" s="12" t="s">
        <v>1098</v>
      </c>
      <c r="B229" s="13" t="s">
        <v>1100</v>
      </c>
      <c r="C229" s="15" t="s">
        <v>115</v>
      </c>
    </row>
    <row r="230" ht="15.75" customHeight="1">
      <c r="A230" s="12" t="s">
        <v>1102</v>
      </c>
      <c r="B230" s="13" t="s">
        <v>1103</v>
      </c>
      <c r="C230" s="15" t="s">
        <v>115</v>
      </c>
    </row>
    <row r="231" ht="15.75" customHeight="1">
      <c r="A231" s="12" t="s">
        <v>1105</v>
      </c>
      <c r="B231" s="13" t="s">
        <v>1107</v>
      </c>
      <c r="C231" s="15" t="s">
        <v>89</v>
      </c>
    </row>
    <row r="232" ht="15.75" customHeight="1">
      <c r="A232" s="12" t="s">
        <v>1108</v>
      </c>
      <c r="B232" s="13" t="s">
        <v>1110</v>
      </c>
      <c r="C232" s="15" t="s">
        <v>89</v>
      </c>
    </row>
    <row r="233" ht="15.75" customHeight="1">
      <c r="A233" s="12" t="s">
        <v>1111</v>
      </c>
      <c r="B233" s="13" t="s">
        <v>1113</v>
      </c>
      <c r="C233" s="15" t="s">
        <v>388</v>
      </c>
    </row>
    <row r="234" ht="15.75" customHeight="1">
      <c r="A234" s="12" t="s">
        <v>1114</v>
      </c>
      <c r="B234" s="13" t="s">
        <v>1115</v>
      </c>
      <c r="C234" s="15" t="s">
        <v>190</v>
      </c>
    </row>
    <row r="235" ht="15.75" customHeight="1">
      <c r="A235" s="12" t="s">
        <v>1117</v>
      </c>
      <c r="B235" s="13" t="s">
        <v>1119</v>
      </c>
      <c r="C235" s="14" t="s">
        <v>551</v>
      </c>
    </row>
    <row r="236" ht="15.75" customHeight="1">
      <c r="A236" s="12" t="s">
        <v>1121</v>
      </c>
      <c r="B236" s="13" t="s">
        <v>1122</v>
      </c>
      <c r="C236" s="15" t="s">
        <v>89</v>
      </c>
    </row>
    <row r="237" ht="15.75" customHeight="1">
      <c r="A237" s="12" t="s">
        <v>1124</v>
      </c>
      <c r="B237" s="13" t="s">
        <v>1125</v>
      </c>
      <c r="C237" s="15" t="s">
        <v>1127</v>
      </c>
    </row>
    <row r="238" ht="15.75" customHeight="1">
      <c r="A238" s="12" t="s">
        <v>1128</v>
      </c>
      <c r="B238" s="13" t="s">
        <v>1129</v>
      </c>
      <c r="C238" s="15" t="s">
        <v>1131</v>
      </c>
    </row>
    <row r="239" ht="15.75" customHeight="1">
      <c r="A239" s="12" t="s">
        <v>1132</v>
      </c>
      <c r="B239" s="13" t="s">
        <v>1133</v>
      </c>
      <c r="C239" s="15" t="s">
        <v>388</v>
      </c>
    </row>
    <row r="240" ht="15.75" customHeight="1">
      <c r="A240" s="12" t="s">
        <v>1135</v>
      </c>
      <c r="B240" s="13" t="s">
        <v>1136</v>
      </c>
      <c r="C240" s="15" t="s">
        <v>89</v>
      </c>
    </row>
    <row r="241" ht="15.75" customHeight="1">
      <c r="A241" s="12" t="s">
        <v>1138</v>
      </c>
      <c r="B241" s="13" t="s">
        <v>1139</v>
      </c>
      <c r="C241" s="14" t="s">
        <v>160</v>
      </c>
    </row>
    <row r="242" ht="15.75" customHeight="1">
      <c r="A242" s="12" t="s">
        <v>1141</v>
      </c>
      <c r="B242" s="13" t="s">
        <v>1142</v>
      </c>
      <c r="C242" s="15" t="s">
        <v>89</v>
      </c>
    </row>
    <row r="243" ht="15.75" customHeight="1">
      <c r="A243" s="12" t="s">
        <v>1144</v>
      </c>
      <c r="B243" s="13" t="s">
        <v>1145</v>
      </c>
      <c r="C243" s="15" t="s">
        <v>1146</v>
      </c>
    </row>
    <row r="244" ht="15.75" customHeight="1">
      <c r="A244" s="12" t="s">
        <v>1148</v>
      </c>
      <c r="B244" s="13" t="s">
        <v>1149</v>
      </c>
      <c r="C244" s="15" t="s">
        <v>89</v>
      </c>
    </row>
    <row r="245" ht="15.75" customHeight="1">
      <c r="A245" s="12" t="s">
        <v>1150</v>
      </c>
      <c r="B245" s="13" t="s">
        <v>1152</v>
      </c>
      <c r="C245" s="15" t="s">
        <v>89</v>
      </c>
    </row>
    <row r="246" ht="15.75" customHeight="1">
      <c r="A246" s="12" t="s">
        <v>1154</v>
      </c>
      <c r="B246" s="13" t="s">
        <v>1155</v>
      </c>
      <c r="C246" s="15" t="s">
        <v>339</v>
      </c>
    </row>
    <row r="247" ht="15.75" customHeight="1">
      <c r="A247" s="12" t="s">
        <v>1157</v>
      </c>
      <c r="B247" s="13" t="s">
        <v>1158</v>
      </c>
      <c r="C247" s="15" t="s">
        <v>89</v>
      </c>
    </row>
    <row r="248" ht="15.75" customHeight="1">
      <c r="A248" s="12" t="s">
        <v>1160</v>
      </c>
      <c r="B248" s="13" t="s">
        <v>1161</v>
      </c>
      <c r="C248" s="15" t="s">
        <v>89</v>
      </c>
    </row>
    <row r="249" ht="15.75" customHeight="1">
      <c r="A249" s="12" t="s">
        <v>1163</v>
      </c>
      <c r="B249" s="13" t="s">
        <v>1161</v>
      </c>
      <c r="C249" s="15" t="s">
        <v>89</v>
      </c>
    </row>
    <row r="250" ht="15.75" customHeight="1">
      <c r="A250" s="12" t="s">
        <v>1165</v>
      </c>
      <c r="B250" s="13" t="s">
        <v>1166</v>
      </c>
      <c r="C250" s="15" t="s">
        <v>89</v>
      </c>
    </row>
    <row r="251" ht="15.75" customHeight="1">
      <c r="A251" s="12" t="s">
        <v>1168</v>
      </c>
      <c r="B251" s="13" t="s">
        <v>1166</v>
      </c>
      <c r="C251" s="15" t="s">
        <v>89</v>
      </c>
    </row>
    <row r="252" ht="15.75" customHeight="1">
      <c r="A252" s="12" t="s">
        <v>1170</v>
      </c>
      <c r="B252" s="13" t="s">
        <v>1166</v>
      </c>
      <c r="C252" s="15" t="s">
        <v>89</v>
      </c>
    </row>
    <row r="253" ht="15.75" customHeight="1">
      <c r="A253" s="12" t="s">
        <v>1172</v>
      </c>
      <c r="B253" s="13" t="s">
        <v>1166</v>
      </c>
      <c r="C253" s="15" t="s">
        <v>89</v>
      </c>
    </row>
    <row r="254" ht="15.75" customHeight="1">
      <c r="A254" s="12" t="s">
        <v>1174</v>
      </c>
      <c r="B254" s="13" t="s">
        <v>1175</v>
      </c>
      <c r="C254" s="15" t="s">
        <v>89</v>
      </c>
    </row>
    <row r="255" ht="15.75" customHeight="1">
      <c r="A255" s="12" t="s">
        <v>1177</v>
      </c>
      <c r="B255" s="13" t="s">
        <v>1175</v>
      </c>
      <c r="C255" s="15" t="s">
        <v>89</v>
      </c>
    </row>
    <row r="256" ht="15.75" customHeight="1">
      <c r="A256" s="12" t="s">
        <v>1178</v>
      </c>
      <c r="B256" s="13" t="s">
        <v>1180</v>
      </c>
      <c r="C256" s="15" t="s">
        <v>89</v>
      </c>
    </row>
    <row r="257" ht="15.75" customHeight="1">
      <c r="A257" s="12" t="s">
        <v>1181</v>
      </c>
      <c r="B257" s="13" t="s">
        <v>1180</v>
      </c>
      <c r="C257" s="15" t="s">
        <v>89</v>
      </c>
    </row>
    <row r="258" ht="15.75" customHeight="1">
      <c r="A258" s="12" t="s">
        <v>1183</v>
      </c>
      <c r="B258" s="13" t="s">
        <v>1185</v>
      </c>
      <c r="C258" s="15" t="s">
        <v>89</v>
      </c>
    </row>
    <row r="259" ht="15.75" customHeight="1">
      <c r="A259" s="12" t="s">
        <v>1186</v>
      </c>
      <c r="B259" s="13" t="s">
        <v>1185</v>
      </c>
      <c r="C259" s="15" t="s">
        <v>89</v>
      </c>
    </row>
    <row r="260" ht="15.75" customHeight="1">
      <c r="A260" s="12" t="s">
        <v>1188</v>
      </c>
      <c r="B260" s="13" t="s">
        <v>1189</v>
      </c>
      <c r="C260" s="15" t="s">
        <v>89</v>
      </c>
    </row>
    <row r="261" ht="15.75" customHeight="1">
      <c r="A261" s="12" t="s">
        <v>1191</v>
      </c>
      <c r="B261" s="13" t="s">
        <v>1189</v>
      </c>
      <c r="C261" s="15" t="s">
        <v>89</v>
      </c>
    </row>
    <row r="262" ht="15.75" customHeight="1">
      <c r="A262" s="12" t="s">
        <v>1193</v>
      </c>
      <c r="B262" s="13" t="s">
        <v>1194</v>
      </c>
      <c r="C262" s="15" t="s">
        <v>89</v>
      </c>
    </row>
    <row r="263" ht="15.75" customHeight="1">
      <c r="A263" s="12" t="s">
        <v>1196</v>
      </c>
      <c r="B263" s="13" t="s">
        <v>1194</v>
      </c>
      <c r="C263" s="15" t="s">
        <v>89</v>
      </c>
    </row>
    <row r="264" ht="15.75" customHeight="1">
      <c r="A264" s="12" t="s">
        <v>1198</v>
      </c>
      <c r="B264" s="13" t="s">
        <v>1199</v>
      </c>
      <c r="C264" s="15" t="s">
        <v>89</v>
      </c>
    </row>
    <row r="265" ht="15.75" customHeight="1">
      <c r="A265" s="12" t="s">
        <v>1201</v>
      </c>
      <c r="B265" s="13" t="s">
        <v>1199</v>
      </c>
      <c r="C265" s="15" t="s">
        <v>89</v>
      </c>
    </row>
    <row r="266" ht="15.75" customHeight="1">
      <c r="A266" s="12" t="s">
        <v>1203</v>
      </c>
      <c r="B266" s="13" t="s">
        <v>1166</v>
      </c>
      <c r="C266" s="15" t="s">
        <v>89</v>
      </c>
    </row>
    <row r="267" ht="15.75" customHeight="1">
      <c r="A267" s="12" t="s">
        <v>1204</v>
      </c>
      <c r="B267" s="13" t="s">
        <v>1166</v>
      </c>
      <c r="C267" s="15" t="s">
        <v>89</v>
      </c>
    </row>
    <row r="268" ht="15.75" customHeight="1">
      <c r="A268" s="12" t="s">
        <v>1206</v>
      </c>
      <c r="B268" s="13" t="s">
        <v>1208</v>
      </c>
      <c r="C268" s="15" t="s">
        <v>89</v>
      </c>
    </row>
    <row r="269" ht="15.75" customHeight="1">
      <c r="A269" s="12" t="s">
        <v>1209</v>
      </c>
      <c r="B269" s="13" t="s">
        <v>1208</v>
      </c>
      <c r="C269" s="15" t="s">
        <v>89</v>
      </c>
    </row>
    <row r="270" ht="15.75" customHeight="1">
      <c r="A270" s="12" t="s">
        <v>1211</v>
      </c>
      <c r="B270" s="13" t="s">
        <v>1110</v>
      </c>
      <c r="C270" s="15" t="s">
        <v>89</v>
      </c>
    </row>
    <row r="271" ht="15.75" customHeight="1">
      <c r="A271" s="12" t="s">
        <v>1213</v>
      </c>
      <c r="B271" s="13" t="s">
        <v>1214</v>
      </c>
      <c r="C271" s="15" t="s">
        <v>89</v>
      </c>
    </row>
    <row r="272" ht="15.75" customHeight="1">
      <c r="A272" s="12" t="s">
        <v>1216</v>
      </c>
      <c r="B272" s="13" t="s">
        <v>1214</v>
      </c>
      <c r="C272" s="15" t="s">
        <v>89</v>
      </c>
    </row>
    <row r="273" ht="15.75" customHeight="1">
      <c r="A273" s="12" t="s">
        <v>1218</v>
      </c>
      <c r="B273" s="13" t="s">
        <v>1214</v>
      </c>
      <c r="C273" s="15" t="s">
        <v>89</v>
      </c>
    </row>
    <row r="274" ht="15.75" customHeight="1">
      <c r="A274" s="12" t="s">
        <v>1220</v>
      </c>
      <c r="B274" s="13" t="s">
        <v>1214</v>
      </c>
      <c r="C274" s="15" t="s">
        <v>89</v>
      </c>
    </row>
    <row r="275" ht="15.75" customHeight="1">
      <c r="A275" s="12" t="s">
        <v>1222</v>
      </c>
      <c r="B275" s="13" t="s">
        <v>1166</v>
      </c>
      <c r="C275" s="15" t="s">
        <v>89</v>
      </c>
    </row>
    <row r="276" ht="15.75" customHeight="1">
      <c r="A276" s="12" t="s">
        <v>1224</v>
      </c>
      <c r="B276" s="13" t="s">
        <v>1166</v>
      </c>
      <c r="C276" s="15" t="s">
        <v>89</v>
      </c>
    </row>
    <row r="277" ht="15.75" customHeight="1">
      <c r="A277" s="12" t="s">
        <v>1226</v>
      </c>
      <c r="B277" s="13" t="s">
        <v>1227</v>
      </c>
      <c r="C277" s="15" t="s">
        <v>89</v>
      </c>
    </row>
    <row r="278" ht="15.75" customHeight="1">
      <c r="A278" s="12" t="s">
        <v>1229</v>
      </c>
      <c r="B278" s="13" t="s">
        <v>1230</v>
      </c>
      <c r="C278" s="14" t="s">
        <v>160</v>
      </c>
    </row>
    <row r="279" ht="15.75" customHeight="1">
      <c r="A279" s="12" t="s">
        <v>1232</v>
      </c>
      <c r="B279" s="13" t="s">
        <v>1233</v>
      </c>
      <c r="C279" s="14" t="s">
        <v>69</v>
      </c>
    </row>
    <row r="280" ht="15.75" customHeight="1">
      <c r="A280" s="12" t="s">
        <v>1235</v>
      </c>
      <c r="B280" s="13" t="s">
        <v>1236</v>
      </c>
      <c r="C280" s="15" t="s">
        <v>388</v>
      </c>
    </row>
    <row r="281" ht="15.75" customHeight="1">
      <c r="A281" s="12" t="s">
        <v>1238</v>
      </c>
      <c r="B281" s="13" t="s">
        <v>1239</v>
      </c>
      <c r="C281" s="15" t="s">
        <v>89</v>
      </c>
    </row>
    <row r="282" ht="15.75" customHeight="1">
      <c r="A282" s="12" t="s">
        <v>1240</v>
      </c>
      <c r="B282" s="13" t="s">
        <v>1242</v>
      </c>
      <c r="C282" s="15" t="s">
        <v>89</v>
      </c>
    </row>
    <row r="283" ht="15.75" customHeight="1">
      <c r="A283" s="12" t="s">
        <v>1243</v>
      </c>
      <c r="B283" s="13" t="s">
        <v>1244</v>
      </c>
      <c r="C283" s="14" t="s">
        <v>69</v>
      </c>
    </row>
    <row r="284" ht="15.75" customHeight="1">
      <c r="A284" s="12" t="s">
        <v>1246</v>
      </c>
      <c r="B284" s="13" t="s">
        <v>1247</v>
      </c>
      <c r="C284" s="14" t="s">
        <v>339</v>
      </c>
    </row>
    <row r="285" ht="15.75" customHeight="1">
      <c r="A285" s="12" t="s">
        <v>1249</v>
      </c>
      <c r="B285" s="13" t="s">
        <v>1250</v>
      </c>
      <c r="C285" s="15" t="s">
        <v>286</v>
      </c>
    </row>
    <row r="286" ht="15.75" customHeight="1">
      <c r="A286" s="12" t="s">
        <v>1252</v>
      </c>
      <c r="B286" s="13" t="s">
        <v>1253</v>
      </c>
      <c r="C286" s="15" t="s">
        <v>89</v>
      </c>
    </row>
    <row r="287" ht="15.75" customHeight="1">
      <c r="A287" s="12" t="s">
        <v>1255</v>
      </c>
      <c r="B287" s="13" t="s">
        <v>1256</v>
      </c>
      <c r="C287" s="15" t="s">
        <v>89</v>
      </c>
    </row>
    <row r="288" ht="15.75" customHeight="1">
      <c r="A288" s="12" t="s">
        <v>1258</v>
      </c>
      <c r="B288" s="13" t="s">
        <v>1259</v>
      </c>
      <c r="C288" s="15" t="s">
        <v>89</v>
      </c>
    </row>
    <row r="289" ht="15.75" customHeight="1">
      <c r="A289" s="12" t="s">
        <v>1260</v>
      </c>
      <c r="B289" s="13" t="s">
        <v>1262</v>
      </c>
      <c r="C289" s="15" t="s">
        <v>89</v>
      </c>
    </row>
    <row r="290" ht="15.75" customHeight="1">
      <c r="A290" s="12" t="s">
        <v>1263</v>
      </c>
      <c r="B290" s="13" t="s">
        <v>1264</v>
      </c>
      <c r="C290" s="15" t="s">
        <v>882</v>
      </c>
    </row>
    <row r="291" ht="15.75" customHeight="1">
      <c r="A291" s="12" t="s">
        <v>1265</v>
      </c>
      <c r="B291" s="13" t="s">
        <v>1266</v>
      </c>
      <c r="C291" s="15" t="s">
        <v>89</v>
      </c>
    </row>
    <row r="292" ht="15.75" customHeight="1">
      <c r="A292" s="12" t="s">
        <v>1269</v>
      </c>
      <c r="B292" s="13" t="s">
        <v>1270</v>
      </c>
      <c r="C292" s="15" t="s">
        <v>89</v>
      </c>
    </row>
    <row r="293" ht="15.75" customHeight="1">
      <c r="A293" s="12" t="s">
        <v>1271</v>
      </c>
      <c r="B293" s="13" t="s">
        <v>1274</v>
      </c>
      <c r="C293" s="15" t="s">
        <v>89</v>
      </c>
    </row>
    <row r="294" ht="15.75" customHeight="1">
      <c r="A294" s="12" t="s">
        <v>1275</v>
      </c>
      <c r="B294" s="13" t="s">
        <v>1276</v>
      </c>
      <c r="C294" s="14" t="s">
        <v>339</v>
      </c>
    </row>
    <row r="295" ht="15.75" customHeight="1">
      <c r="A295" s="12" t="s">
        <v>1279</v>
      </c>
      <c r="B295" s="13" t="s">
        <v>1280</v>
      </c>
      <c r="C295" s="14" t="s">
        <v>339</v>
      </c>
    </row>
    <row r="296" ht="15.75" customHeight="1">
      <c r="A296" s="12" t="s">
        <v>1282</v>
      </c>
      <c r="B296" s="13" t="s">
        <v>1283</v>
      </c>
      <c r="C296" s="14" t="s">
        <v>339</v>
      </c>
    </row>
    <row r="297" ht="15.75" customHeight="1">
      <c r="A297" s="12" t="s">
        <v>1285</v>
      </c>
      <c r="B297" s="13" t="s">
        <v>1286</v>
      </c>
      <c r="C297" s="14" t="s">
        <v>339</v>
      </c>
    </row>
    <row r="298" ht="15.75" customHeight="1">
      <c r="A298" s="12" t="s">
        <v>1287</v>
      </c>
      <c r="B298" s="13" t="s">
        <v>1288</v>
      </c>
      <c r="C298" s="14" t="s">
        <v>339</v>
      </c>
    </row>
    <row r="299" ht="15.75" customHeight="1">
      <c r="A299" s="12" t="s">
        <v>1289</v>
      </c>
      <c r="B299" s="13" t="s">
        <v>1291</v>
      </c>
      <c r="C299" s="14" t="s">
        <v>339</v>
      </c>
    </row>
    <row r="300" ht="15.75" customHeight="1">
      <c r="A300" s="12" t="s">
        <v>1292</v>
      </c>
      <c r="B300" s="13" t="s">
        <v>1294</v>
      </c>
      <c r="C300" s="15" t="s">
        <v>89</v>
      </c>
    </row>
    <row r="301" ht="15.75" customHeight="1">
      <c r="A301" s="12" t="s">
        <v>1295</v>
      </c>
      <c r="B301" s="13" t="s">
        <v>1296</v>
      </c>
      <c r="C301" s="15" t="s">
        <v>89</v>
      </c>
    </row>
    <row r="302" ht="15.75" customHeight="1">
      <c r="A302" s="12" t="s">
        <v>1300</v>
      </c>
      <c r="B302" s="13" t="s">
        <v>1301</v>
      </c>
      <c r="C302" s="15" t="s">
        <v>388</v>
      </c>
    </row>
    <row r="303" ht="15.75" customHeight="1">
      <c r="A303" s="12" t="s">
        <v>1303</v>
      </c>
      <c r="B303" s="13" t="s">
        <v>1304</v>
      </c>
      <c r="C303" s="15" t="s">
        <v>388</v>
      </c>
    </row>
    <row r="304" ht="15.75" customHeight="1">
      <c r="A304" s="12" t="s">
        <v>1306</v>
      </c>
      <c r="B304" s="13" t="s">
        <v>1307</v>
      </c>
      <c r="C304" s="15" t="s">
        <v>388</v>
      </c>
    </row>
    <row r="305" ht="15.75" customHeight="1">
      <c r="A305" s="12" t="s">
        <v>1308</v>
      </c>
      <c r="B305" s="13" t="s">
        <v>1310</v>
      </c>
      <c r="C305" s="14" t="s">
        <v>339</v>
      </c>
    </row>
    <row r="306" ht="15.75" customHeight="1">
      <c r="A306" s="12" t="s">
        <v>1311</v>
      </c>
      <c r="B306" s="13" t="s">
        <v>1312</v>
      </c>
      <c r="C306" s="15" t="s">
        <v>1314</v>
      </c>
    </row>
    <row r="307" ht="15.75" customHeight="1">
      <c r="A307" s="12" t="s">
        <v>1315</v>
      </c>
      <c r="B307" s="13" t="s">
        <v>1316</v>
      </c>
      <c r="C307" s="15" t="s">
        <v>388</v>
      </c>
    </row>
    <row r="308" ht="15.75" customHeight="1">
      <c r="A308" s="12" t="s">
        <v>1319</v>
      </c>
      <c r="B308" s="13" t="s">
        <v>1320</v>
      </c>
      <c r="C308" s="15" t="s">
        <v>89</v>
      </c>
    </row>
    <row r="309" ht="15.75" customHeight="1">
      <c r="A309" s="12" t="s">
        <v>1323</v>
      </c>
      <c r="B309" s="13" t="s">
        <v>1325</v>
      </c>
      <c r="C309" s="15" t="s">
        <v>1009</v>
      </c>
    </row>
    <row r="310" ht="15.75" customHeight="1">
      <c r="A310" s="12" t="s">
        <v>1327</v>
      </c>
      <c r="B310" s="13" t="s">
        <v>1330</v>
      </c>
      <c r="C310" s="15" t="s">
        <v>89</v>
      </c>
    </row>
    <row r="311" ht="15.75" customHeight="1">
      <c r="A311" s="12" t="s">
        <v>1332</v>
      </c>
      <c r="B311" s="13" t="s">
        <v>1334</v>
      </c>
      <c r="C311" s="15" t="s">
        <v>89</v>
      </c>
    </row>
    <row r="312" ht="15.75" customHeight="1">
      <c r="A312" s="12" t="s">
        <v>1335</v>
      </c>
      <c r="B312" s="13" t="s">
        <v>1336</v>
      </c>
      <c r="C312" s="15" t="s">
        <v>89</v>
      </c>
    </row>
    <row r="313" ht="15.75" customHeight="1">
      <c r="A313" s="12" t="s">
        <v>1338</v>
      </c>
      <c r="B313" s="13" t="s">
        <v>1339</v>
      </c>
      <c r="C313" s="15" t="s">
        <v>89</v>
      </c>
    </row>
    <row r="314" ht="15.75" customHeight="1">
      <c r="A314" s="12" t="s">
        <v>1342</v>
      </c>
      <c r="B314" s="13" t="s">
        <v>1344</v>
      </c>
      <c r="C314" s="15" t="s">
        <v>339</v>
      </c>
    </row>
    <row r="315" ht="15.75" customHeight="1">
      <c r="A315" s="12" t="s">
        <v>1346</v>
      </c>
      <c r="B315" s="13" t="s">
        <v>1349</v>
      </c>
      <c r="C315" s="15" t="s">
        <v>89</v>
      </c>
    </row>
    <row r="316" ht="15.75" customHeight="1">
      <c r="A316" s="12" t="s">
        <v>1351</v>
      </c>
      <c r="B316" s="13" t="s">
        <v>1352</v>
      </c>
      <c r="C316" s="15" t="s">
        <v>115</v>
      </c>
    </row>
    <row r="317" ht="15.75" customHeight="1">
      <c r="A317" s="12" t="s">
        <v>1353</v>
      </c>
      <c r="B317" s="13" t="s">
        <v>1354</v>
      </c>
      <c r="C317" s="15" t="s">
        <v>115</v>
      </c>
    </row>
    <row r="318" ht="15.75" customHeight="1">
      <c r="A318" s="12" t="s">
        <v>1355</v>
      </c>
      <c r="B318" s="13" t="s">
        <v>1357</v>
      </c>
      <c r="C318" s="15" t="s">
        <v>89</v>
      </c>
    </row>
    <row r="319" ht="15.75" customHeight="1">
      <c r="A319" s="12" t="s">
        <v>1359</v>
      </c>
      <c r="B319" s="13" t="s">
        <v>1360</v>
      </c>
      <c r="C319" s="15" t="s">
        <v>1362</v>
      </c>
    </row>
    <row r="320" ht="15.75" customHeight="1">
      <c r="A320" s="12" t="s">
        <v>1363</v>
      </c>
      <c r="B320" s="13" t="s">
        <v>1364</v>
      </c>
      <c r="C320" s="15" t="s">
        <v>89</v>
      </c>
    </row>
    <row r="321" ht="15.75" customHeight="1">
      <c r="A321" s="12" t="s">
        <v>1366</v>
      </c>
      <c r="B321" s="13" t="s">
        <v>1368</v>
      </c>
      <c r="C321" s="15" t="s">
        <v>388</v>
      </c>
    </row>
    <row r="322" ht="15.75" customHeight="1">
      <c r="A322" s="12" t="s">
        <v>1370</v>
      </c>
      <c r="B322" s="13" t="s">
        <v>1371</v>
      </c>
      <c r="C322" s="15" t="s">
        <v>286</v>
      </c>
    </row>
    <row r="323" ht="15.75" customHeight="1">
      <c r="A323" s="12" t="s">
        <v>1372</v>
      </c>
      <c r="B323" s="13" t="s">
        <v>1373</v>
      </c>
      <c r="C323" s="15" t="s">
        <v>89</v>
      </c>
    </row>
    <row r="324" ht="15.75" customHeight="1">
      <c r="A324" s="12" t="s">
        <v>1375</v>
      </c>
      <c r="B324" s="13" t="s">
        <v>1376</v>
      </c>
      <c r="C324" s="15" t="s">
        <v>89</v>
      </c>
    </row>
    <row r="325" ht="15.75" customHeight="1">
      <c r="A325" s="12" t="s">
        <v>1378</v>
      </c>
      <c r="B325" s="13" t="s">
        <v>1379</v>
      </c>
      <c r="C325" s="15" t="s">
        <v>1381</v>
      </c>
    </row>
    <row r="326" ht="15.75" customHeight="1">
      <c r="A326" s="12" t="s">
        <v>1382</v>
      </c>
      <c r="B326" s="13" t="s">
        <v>1383</v>
      </c>
      <c r="C326" s="15" t="s">
        <v>115</v>
      </c>
    </row>
    <row r="327" ht="15.75" customHeight="1">
      <c r="A327" s="12" t="s">
        <v>1386</v>
      </c>
      <c r="B327" s="13" t="s">
        <v>1388</v>
      </c>
      <c r="C327" s="15" t="s">
        <v>89</v>
      </c>
    </row>
    <row r="328" ht="15.75" customHeight="1">
      <c r="A328" s="12" t="s">
        <v>1389</v>
      </c>
      <c r="B328" s="13" t="s">
        <v>1390</v>
      </c>
      <c r="C328" s="15" t="s">
        <v>89</v>
      </c>
    </row>
    <row r="329" ht="15.75" customHeight="1">
      <c r="A329" s="12" t="s">
        <v>1392</v>
      </c>
      <c r="B329" s="13" t="s">
        <v>1393</v>
      </c>
      <c r="C329" s="15" t="s">
        <v>89</v>
      </c>
    </row>
    <row r="330" ht="15.75" customHeight="1">
      <c r="A330" s="12" t="s">
        <v>1395</v>
      </c>
      <c r="B330" s="13" t="s">
        <v>1396</v>
      </c>
      <c r="C330" s="15" t="s">
        <v>89</v>
      </c>
    </row>
    <row r="331" ht="15.75" customHeight="1">
      <c r="A331" s="12" t="s">
        <v>1397</v>
      </c>
      <c r="B331" s="13" t="s">
        <v>1399</v>
      </c>
      <c r="C331" s="15" t="s">
        <v>286</v>
      </c>
    </row>
    <row r="332" ht="15.75" customHeight="1">
      <c r="A332" s="12" t="s">
        <v>1400</v>
      </c>
      <c r="B332" s="13" t="s">
        <v>1402</v>
      </c>
      <c r="C332" s="15" t="s">
        <v>89</v>
      </c>
    </row>
    <row r="333" ht="15.75" customHeight="1">
      <c r="A333" s="12" t="s">
        <v>1403</v>
      </c>
      <c r="B333" s="13" t="s">
        <v>1405</v>
      </c>
      <c r="C333" s="14" t="s">
        <v>69</v>
      </c>
    </row>
    <row r="334" ht="15.75" customHeight="1">
      <c r="A334" s="12" t="s">
        <v>1406</v>
      </c>
      <c r="B334" s="13" t="s">
        <v>1408</v>
      </c>
      <c r="C334" s="15" t="s">
        <v>89</v>
      </c>
    </row>
    <row r="335" ht="15.75" customHeight="1">
      <c r="A335" s="12" t="s">
        <v>1410</v>
      </c>
      <c r="B335" s="13" t="s">
        <v>1411</v>
      </c>
      <c r="C335" s="14" t="s">
        <v>510</v>
      </c>
    </row>
    <row r="336" ht="15.75" customHeight="1">
      <c r="A336" s="12" t="s">
        <v>1413</v>
      </c>
      <c r="B336" s="13" t="s">
        <v>1414</v>
      </c>
      <c r="C336" s="15" t="s">
        <v>89</v>
      </c>
    </row>
    <row r="337" ht="15.75" customHeight="1">
      <c r="A337" s="12" t="s">
        <v>1416</v>
      </c>
      <c r="B337" s="13" t="s">
        <v>1417</v>
      </c>
      <c r="C337" s="15" t="s">
        <v>89</v>
      </c>
    </row>
    <row r="338" ht="15.75" customHeight="1">
      <c r="A338" s="12" t="s">
        <v>1419</v>
      </c>
      <c r="B338" s="13" t="s">
        <v>1420</v>
      </c>
      <c r="C338" s="15" t="s">
        <v>115</v>
      </c>
    </row>
    <row r="339" ht="15.75" customHeight="1">
      <c r="A339" s="12" t="s">
        <v>1422</v>
      </c>
      <c r="B339" s="13" t="s">
        <v>1423</v>
      </c>
      <c r="C339" s="15" t="s">
        <v>388</v>
      </c>
    </row>
    <row r="340" ht="15.75" customHeight="1">
      <c r="A340" s="12" t="s">
        <v>1425</v>
      </c>
      <c r="B340" s="13" t="s">
        <v>1426</v>
      </c>
      <c r="C340" s="15" t="s">
        <v>388</v>
      </c>
    </row>
    <row r="341" ht="15.75" customHeight="1">
      <c r="A341" s="12" t="s">
        <v>1428</v>
      </c>
      <c r="B341" s="13" t="s">
        <v>1429</v>
      </c>
      <c r="C341" s="15" t="s">
        <v>89</v>
      </c>
    </row>
    <row r="342" ht="15.75" customHeight="1">
      <c r="A342" s="12" t="s">
        <v>1431</v>
      </c>
      <c r="B342" s="13" t="s">
        <v>1433</v>
      </c>
      <c r="C342" s="15" t="s">
        <v>115</v>
      </c>
    </row>
    <row r="343" ht="15.75" customHeight="1">
      <c r="A343" s="12" t="s">
        <v>1434</v>
      </c>
      <c r="B343" s="13" t="s">
        <v>1435</v>
      </c>
      <c r="C343" s="15" t="s">
        <v>89</v>
      </c>
    </row>
    <row r="344" ht="15.75" customHeight="1">
      <c r="A344" s="12" t="s">
        <v>1437</v>
      </c>
      <c r="B344" s="13" t="s">
        <v>1438</v>
      </c>
      <c r="C344" s="15" t="s">
        <v>89</v>
      </c>
    </row>
    <row r="345" ht="15.75" customHeight="1">
      <c r="A345" s="12" t="s">
        <v>1440</v>
      </c>
      <c r="B345" s="13" t="s">
        <v>1441</v>
      </c>
      <c r="C345" s="15" t="s">
        <v>89</v>
      </c>
    </row>
    <row r="346" ht="15.75" customHeight="1">
      <c r="A346" s="12" t="s">
        <v>1443</v>
      </c>
      <c r="B346" s="13" t="s">
        <v>1444</v>
      </c>
      <c r="C346" s="15" t="s">
        <v>89</v>
      </c>
    </row>
    <row r="347" ht="15.75" customHeight="1">
      <c r="A347" s="12" t="s">
        <v>1446</v>
      </c>
      <c r="B347" s="13" t="s">
        <v>1447</v>
      </c>
      <c r="C347" s="14" t="s">
        <v>1448</v>
      </c>
    </row>
    <row r="348" ht="15.75" customHeight="1">
      <c r="A348" s="12" t="s">
        <v>1450</v>
      </c>
      <c r="B348" s="13" t="s">
        <v>1451</v>
      </c>
      <c r="C348" s="15" t="s">
        <v>89</v>
      </c>
    </row>
    <row r="349" ht="15.75" customHeight="1">
      <c r="A349" s="12" t="s">
        <v>1452</v>
      </c>
      <c r="B349" s="13" t="s">
        <v>1453</v>
      </c>
      <c r="C349" s="14" t="s">
        <v>872</v>
      </c>
    </row>
    <row r="350" ht="15.75" customHeight="1">
      <c r="A350" s="12" t="s">
        <v>1454</v>
      </c>
      <c r="B350" s="13" t="s">
        <v>1456</v>
      </c>
      <c r="C350" s="15" t="s">
        <v>89</v>
      </c>
    </row>
    <row r="351" ht="15.75" customHeight="1">
      <c r="A351" s="12" t="s">
        <v>1457</v>
      </c>
      <c r="B351" s="13" t="s">
        <v>1458</v>
      </c>
      <c r="C351" s="15" t="s">
        <v>89</v>
      </c>
    </row>
    <row r="352" ht="15.75" customHeight="1">
      <c r="A352" s="12" t="s">
        <v>1460</v>
      </c>
      <c r="B352" s="13" t="s">
        <v>1461</v>
      </c>
      <c r="C352" s="15" t="s">
        <v>1462</v>
      </c>
    </row>
    <row r="353" ht="15.75" customHeight="1">
      <c r="A353" s="12" t="s">
        <v>1464</v>
      </c>
      <c r="B353" s="13" t="s">
        <v>1465</v>
      </c>
      <c r="C353" s="15" t="s">
        <v>772</v>
      </c>
    </row>
    <row r="354" ht="15.75" customHeight="1">
      <c r="A354" s="12" t="s">
        <v>1466</v>
      </c>
      <c r="B354" s="13" t="s">
        <v>1468</v>
      </c>
      <c r="C354" s="15" t="s">
        <v>80</v>
      </c>
    </row>
    <row r="355" ht="15.75" customHeight="1">
      <c r="A355" s="12" t="s">
        <v>1469</v>
      </c>
      <c r="B355" s="13" t="s">
        <v>1471</v>
      </c>
      <c r="C355" s="15" t="s">
        <v>89</v>
      </c>
    </row>
    <row r="356" ht="15.75" customHeight="1">
      <c r="A356" s="12" t="s">
        <v>1472</v>
      </c>
      <c r="B356" s="13" t="s">
        <v>1474</v>
      </c>
      <c r="C356" s="15" t="s">
        <v>89</v>
      </c>
    </row>
    <row r="357" ht="15.75" customHeight="1">
      <c r="A357" s="12" t="s">
        <v>1475</v>
      </c>
      <c r="B357" s="13" t="s">
        <v>1476</v>
      </c>
      <c r="C357" s="14" t="s">
        <v>551</v>
      </c>
    </row>
    <row r="358" ht="15.75" customHeight="1">
      <c r="A358" s="12" t="s">
        <v>1478</v>
      </c>
      <c r="B358" s="13" t="s">
        <v>1479</v>
      </c>
      <c r="C358" s="15" t="s">
        <v>115</v>
      </c>
    </row>
    <row r="359" ht="15.75" customHeight="1">
      <c r="A359" s="12" t="s">
        <v>1482</v>
      </c>
      <c r="B359" s="13" t="s">
        <v>1483</v>
      </c>
      <c r="C359" s="15" t="s">
        <v>89</v>
      </c>
    </row>
    <row r="360" ht="15.75" customHeight="1">
      <c r="A360" s="12" t="s">
        <v>1485</v>
      </c>
      <c r="B360" s="13" t="s">
        <v>1486</v>
      </c>
      <c r="C360" s="15" t="s">
        <v>115</v>
      </c>
    </row>
    <row r="361" ht="15.75" customHeight="1">
      <c r="A361" s="12" t="s">
        <v>1488</v>
      </c>
      <c r="B361" s="13" t="s">
        <v>1489</v>
      </c>
      <c r="C361" s="15" t="s">
        <v>89</v>
      </c>
    </row>
    <row r="362" ht="15.75" customHeight="1">
      <c r="A362" s="12" t="s">
        <v>1490</v>
      </c>
      <c r="B362" s="13" t="s">
        <v>1492</v>
      </c>
      <c r="C362" s="15" t="s">
        <v>1493</v>
      </c>
    </row>
    <row r="363" ht="15.75" customHeight="1">
      <c r="A363" s="12" t="s">
        <v>1494</v>
      </c>
      <c r="B363" s="13" t="s">
        <v>1496</v>
      </c>
      <c r="C363" s="15" t="s">
        <v>1493</v>
      </c>
    </row>
    <row r="364" ht="15.75" customHeight="1">
      <c r="A364" s="12" t="s">
        <v>1497</v>
      </c>
      <c r="B364" s="13" t="s">
        <v>1499</v>
      </c>
      <c r="C364" s="15" t="s">
        <v>89</v>
      </c>
    </row>
    <row r="365" ht="15.75" customHeight="1">
      <c r="A365" s="12" t="s">
        <v>1500</v>
      </c>
      <c r="B365" s="13" t="s">
        <v>1501</v>
      </c>
      <c r="C365" s="15" t="s">
        <v>1502</v>
      </c>
    </row>
    <row r="366" ht="15.75" customHeight="1">
      <c r="A366" s="12" t="s">
        <v>1504</v>
      </c>
      <c r="B366" s="13" t="s">
        <v>1505</v>
      </c>
      <c r="C366" s="15" t="s">
        <v>89</v>
      </c>
    </row>
    <row r="367" ht="15.75" customHeight="1">
      <c r="A367" s="12" t="s">
        <v>1507</v>
      </c>
      <c r="B367" s="13" t="s">
        <v>1508</v>
      </c>
      <c r="C367" s="15" t="s">
        <v>115</v>
      </c>
    </row>
    <row r="368" ht="15.75" customHeight="1">
      <c r="A368" s="12" t="s">
        <v>1509</v>
      </c>
      <c r="B368" s="13" t="s">
        <v>1510</v>
      </c>
      <c r="C368" s="15" t="s">
        <v>89</v>
      </c>
    </row>
    <row r="369" ht="15.75" customHeight="1">
      <c r="A369" s="12" t="s">
        <v>1513</v>
      </c>
      <c r="B369" s="13" t="s">
        <v>1514</v>
      </c>
      <c r="C369" s="14" t="s">
        <v>69</v>
      </c>
    </row>
    <row r="370" ht="15.75" customHeight="1">
      <c r="A370" s="12" t="s">
        <v>1516</v>
      </c>
      <c r="B370" s="13" t="s">
        <v>1517</v>
      </c>
      <c r="C370" s="15" t="s">
        <v>115</v>
      </c>
    </row>
    <row r="371" ht="15.75" customHeight="1">
      <c r="A371" s="12" t="s">
        <v>1520</v>
      </c>
      <c r="B371" s="13" t="s">
        <v>1521</v>
      </c>
      <c r="C371" s="15" t="s">
        <v>89</v>
      </c>
    </row>
    <row r="372" ht="15.75" customHeight="1">
      <c r="A372" s="12" t="s">
        <v>1522</v>
      </c>
      <c r="B372" s="13" t="s">
        <v>1524</v>
      </c>
      <c r="C372" s="15" t="s">
        <v>1525</v>
      </c>
    </row>
    <row r="373" ht="15.75" customHeight="1">
      <c r="A373" s="12" t="s">
        <v>1526</v>
      </c>
      <c r="B373" s="13" t="s">
        <v>1528</v>
      </c>
      <c r="C373" s="15" t="s">
        <v>89</v>
      </c>
    </row>
    <row r="374" ht="15.75" customHeight="1">
      <c r="A374" s="12" t="s">
        <v>1529</v>
      </c>
      <c r="B374" s="13" t="s">
        <v>1530</v>
      </c>
      <c r="C374" s="14" t="s">
        <v>69</v>
      </c>
    </row>
    <row r="375" ht="15.75" customHeight="1">
      <c r="A375" s="12" t="s">
        <v>1532</v>
      </c>
      <c r="B375" s="13" t="s">
        <v>1533</v>
      </c>
      <c r="C375" s="15" t="s">
        <v>89</v>
      </c>
    </row>
    <row r="376" ht="15.75" customHeight="1">
      <c r="A376" s="12" t="s">
        <v>1535</v>
      </c>
      <c r="B376" s="13" t="s">
        <v>1536</v>
      </c>
      <c r="C376" s="15" t="s">
        <v>89</v>
      </c>
    </row>
    <row r="377" ht="15.75" customHeight="1">
      <c r="A377" s="12" t="s">
        <v>1537</v>
      </c>
      <c r="B377" s="13" t="s">
        <v>1538</v>
      </c>
      <c r="C377" s="15" t="s">
        <v>89</v>
      </c>
    </row>
    <row r="378" ht="15.75" customHeight="1">
      <c r="A378" s="12" t="s">
        <v>1540</v>
      </c>
      <c r="B378" s="13" t="s">
        <v>1541</v>
      </c>
      <c r="C378" s="15" t="s">
        <v>551</v>
      </c>
    </row>
    <row r="379" ht="15.75" customHeight="1">
      <c r="A379" s="12" t="s">
        <v>1542</v>
      </c>
      <c r="B379" s="13" t="s">
        <v>1544</v>
      </c>
      <c r="C379" s="14" t="s">
        <v>1055</v>
      </c>
    </row>
    <row r="380" ht="15.75" customHeight="1">
      <c r="A380" s="12" t="s">
        <v>1545</v>
      </c>
      <c r="B380" s="13" t="s">
        <v>1546</v>
      </c>
      <c r="C380" s="14" t="s">
        <v>551</v>
      </c>
    </row>
    <row r="381" ht="15.75" customHeight="1">
      <c r="A381" s="12" t="s">
        <v>1548</v>
      </c>
      <c r="B381" s="13" t="s">
        <v>1549</v>
      </c>
      <c r="C381" s="13" t="s">
        <v>1550</v>
      </c>
    </row>
    <row r="382" ht="15.75" customHeight="1">
      <c r="A382" s="12" t="s">
        <v>1552</v>
      </c>
      <c r="B382" s="13" t="s">
        <v>1553</v>
      </c>
      <c r="C382" s="15" t="s">
        <v>89</v>
      </c>
    </row>
    <row r="383" ht="15.75" customHeight="1">
      <c r="A383" s="12" t="s">
        <v>1554</v>
      </c>
      <c r="B383" s="13" t="s">
        <v>1556</v>
      </c>
      <c r="C383" s="15" t="s">
        <v>1557</v>
      </c>
    </row>
    <row r="384" ht="15.75" customHeight="1">
      <c r="A384" s="12" t="s">
        <v>1558</v>
      </c>
      <c r="B384" s="13" t="s">
        <v>1559</v>
      </c>
      <c r="C384" s="15" t="s">
        <v>115</v>
      </c>
    </row>
    <row r="385" ht="15.75" customHeight="1">
      <c r="A385" s="12" t="s">
        <v>1561</v>
      </c>
      <c r="B385" s="13" t="s">
        <v>1562</v>
      </c>
      <c r="C385" s="15" t="s">
        <v>89</v>
      </c>
    </row>
    <row r="386" ht="15.75" customHeight="1">
      <c r="A386" s="12" t="s">
        <v>1564</v>
      </c>
      <c r="B386" s="13" t="s">
        <v>1565</v>
      </c>
      <c r="C386" s="15" t="s">
        <v>89</v>
      </c>
    </row>
    <row r="387" ht="15.75" customHeight="1">
      <c r="A387" s="12" t="s">
        <v>1567</v>
      </c>
      <c r="B387" s="13" t="s">
        <v>1568</v>
      </c>
      <c r="C387" s="15" t="s">
        <v>89</v>
      </c>
    </row>
    <row r="388" ht="15.75" customHeight="1">
      <c r="A388" s="12" t="s">
        <v>1569</v>
      </c>
      <c r="B388" s="13" t="s">
        <v>1571</v>
      </c>
      <c r="C388" s="15" t="s">
        <v>1572</v>
      </c>
    </row>
    <row r="389" ht="15.75" customHeight="1">
      <c r="A389" s="12" t="s">
        <v>1573</v>
      </c>
      <c r="B389" s="13" t="s">
        <v>1574</v>
      </c>
      <c r="C389" s="15" t="s">
        <v>388</v>
      </c>
    </row>
    <row r="390" ht="15.75" customHeight="1">
      <c r="A390" s="12" t="s">
        <v>1576</v>
      </c>
      <c r="B390" s="13" t="s">
        <v>1577</v>
      </c>
      <c r="C390" s="15" t="s">
        <v>286</v>
      </c>
    </row>
    <row r="391" ht="15.75" customHeight="1">
      <c r="A391" s="12" t="s">
        <v>1578</v>
      </c>
      <c r="B391" s="13" t="s">
        <v>1580</v>
      </c>
      <c r="C391" s="15" t="s">
        <v>89</v>
      </c>
    </row>
    <row r="392" ht="15.75" customHeight="1">
      <c r="A392" s="12" t="s">
        <v>1581</v>
      </c>
      <c r="B392" s="13" t="s">
        <v>1582</v>
      </c>
      <c r="C392" s="15" t="s">
        <v>89</v>
      </c>
    </row>
    <row r="393" ht="15.75" customHeight="1">
      <c r="A393" s="12" t="s">
        <v>1585</v>
      </c>
      <c r="B393" s="13" t="s">
        <v>1586</v>
      </c>
      <c r="C393" s="15" t="s">
        <v>89</v>
      </c>
    </row>
    <row r="394" ht="15.75" customHeight="1">
      <c r="A394" s="12" t="s">
        <v>1588</v>
      </c>
      <c r="B394" s="13" t="s">
        <v>1589</v>
      </c>
      <c r="C394" s="15" t="s">
        <v>89</v>
      </c>
    </row>
    <row r="395" ht="15.75" customHeight="1">
      <c r="A395" s="12" t="s">
        <v>1591</v>
      </c>
      <c r="B395" s="13" t="s">
        <v>1592</v>
      </c>
      <c r="C395" s="15" t="s">
        <v>89</v>
      </c>
    </row>
    <row r="396" ht="15.75" customHeight="1">
      <c r="A396" s="12" t="s">
        <v>1593</v>
      </c>
      <c r="B396" s="13" t="s">
        <v>1595</v>
      </c>
      <c r="C396" s="15" t="s">
        <v>89</v>
      </c>
    </row>
    <row r="397" ht="15.75" customHeight="1">
      <c r="A397" s="12" t="s">
        <v>1596</v>
      </c>
      <c r="B397" s="13" t="s">
        <v>1597</v>
      </c>
      <c r="C397" s="15" t="s">
        <v>89</v>
      </c>
    </row>
    <row r="398" ht="15.75" customHeight="1">
      <c r="A398" s="12" t="s">
        <v>1599</v>
      </c>
      <c r="B398" s="13" t="s">
        <v>1600</v>
      </c>
      <c r="C398" s="15" t="s">
        <v>115</v>
      </c>
    </row>
    <row r="399" ht="15.75" customHeight="1">
      <c r="A399" s="12" t="s">
        <v>1601</v>
      </c>
      <c r="B399" s="13" t="s">
        <v>1602</v>
      </c>
      <c r="C399" s="15" t="s">
        <v>1603</v>
      </c>
    </row>
    <row r="400" ht="15.75" customHeight="1">
      <c r="A400" s="12" t="s">
        <v>1604</v>
      </c>
      <c r="B400" s="13" t="s">
        <v>1606</v>
      </c>
      <c r="C400" s="15" t="s">
        <v>89</v>
      </c>
    </row>
    <row r="401" ht="15.75" customHeight="1">
      <c r="A401" s="12" t="s">
        <v>1607</v>
      </c>
      <c r="B401" s="13" t="s">
        <v>1608</v>
      </c>
      <c r="C401" s="15" t="s">
        <v>89</v>
      </c>
    </row>
    <row r="402" ht="15.75" customHeight="1">
      <c r="A402" s="12" t="s">
        <v>1610</v>
      </c>
      <c r="B402" s="13" t="s">
        <v>1611</v>
      </c>
      <c r="C402" s="15" t="s">
        <v>89</v>
      </c>
    </row>
    <row r="403" ht="15.75" customHeight="1">
      <c r="A403" s="12" t="s">
        <v>1614</v>
      </c>
      <c r="B403" s="13" t="s">
        <v>1615</v>
      </c>
      <c r="C403" s="15" t="s">
        <v>89</v>
      </c>
    </row>
    <row r="404" ht="15.75" customHeight="1">
      <c r="A404" s="12" t="s">
        <v>1616</v>
      </c>
      <c r="B404" s="13" t="s">
        <v>1618</v>
      </c>
      <c r="C404" s="15" t="s">
        <v>89</v>
      </c>
    </row>
    <row r="405" ht="15.75" customHeight="1">
      <c r="A405" s="12" t="s">
        <v>1619</v>
      </c>
      <c r="B405" s="13" t="s">
        <v>1620</v>
      </c>
      <c r="C405" s="15" t="s">
        <v>286</v>
      </c>
    </row>
    <row r="406" ht="15.75" customHeight="1">
      <c r="A406" s="12" t="s">
        <v>1621</v>
      </c>
      <c r="B406" s="13" t="s">
        <v>1623</v>
      </c>
      <c r="C406" s="15" t="s">
        <v>89</v>
      </c>
    </row>
    <row r="407" ht="15.75" customHeight="1">
      <c r="A407" s="12" t="s">
        <v>1625</v>
      </c>
      <c r="B407" s="13" t="s">
        <v>1626</v>
      </c>
      <c r="C407" s="15" t="s">
        <v>89</v>
      </c>
    </row>
    <row r="408" ht="15.75" customHeight="1">
      <c r="A408" s="12" t="s">
        <v>1628</v>
      </c>
      <c r="B408" s="13" t="s">
        <v>1629</v>
      </c>
      <c r="C408" s="15" t="s">
        <v>1630</v>
      </c>
    </row>
    <row r="409" ht="15.75" customHeight="1">
      <c r="A409" s="12" t="s">
        <v>1631</v>
      </c>
      <c r="B409" s="13" t="s">
        <v>1632</v>
      </c>
      <c r="C409" s="15" t="s">
        <v>286</v>
      </c>
    </row>
    <row r="410" ht="15.75" customHeight="1">
      <c r="A410" s="12" t="s">
        <v>1633</v>
      </c>
      <c r="B410" s="13" t="s">
        <v>1634</v>
      </c>
      <c r="C410" s="15" t="s">
        <v>89</v>
      </c>
    </row>
    <row r="411" ht="15.75" customHeight="1">
      <c r="A411" s="12" t="s">
        <v>1635</v>
      </c>
      <c r="B411" s="13" t="s">
        <v>1636</v>
      </c>
      <c r="C411" s="15" t="s">
        <v>89</v>
      </c>
    </row>
    <row r="412" ht="15.75" customHeight="1">
      <c r="A412" s="12" t="s">
        <v>1637</v>
      </c>
      <c r="B412" s="13" t="s">
        <v>1638</v>
      </c>
      <c r="C412" s="15" t="s">
        <v>89</v>
      </c>
    </row>
    <row r="413" ht="15.75" customHeight="1">
      <c r="A413" s="12" t="s">
        <v>1639</v>
      </c>
      <c r="B413" s="13" t="s">
        <v>1640</v>
      </c>
      <c r="C413" s="15" t="s">
        <v>89</v>
      </c>
    </row>
    <row r="414" ht="15.75" customHeight="1">
      <c r="A414" s="12" t="s">
        <v>1641</v>
      </c>
      <c r="B414" s="13" t="s">
        <v>1642</v>
      </c>
      <c r="C414" s="15" t="s">
        <v>89</v>
      </c>
    </row>
    <row r="415" ht="15.75" customHeight="1">
      <c r="A415" s="12" t="s">
        <v>1643</v>
      </c>
      <c r="B415" s="13" t="s">
        <v>1644</v>
      </c>
      <c r="C415" s="15" t="s">
        <v>89</v>
      </c>
    </row>
    <row r="416" ht="15.75" customHeight="1">
      <c r="A416" s="12" t="s">
        <v>1645</v>
      </c>
      <c r="B416" s="13" t="s">
        <v>1646</v>
      </c>
      <c r="C416" s="15" t="s">
        <v>89</v>
      </c>
    </row>
    <row r="417" ht="15.75" customHeight="1">
      <c r="A417" s="12" t="s">
        <v>1647</v>
      </c>
      <c r="B417" s="13" t="s">
        <v>1648</v>
      </c>
      <c r="C417" s="15" t="s">
        <v>89</v>
      </c>
    </row>
    <row r="418" ht="15.75" customHeight="1">
      <c r="A418" s="12" t="s">
        <v>1649</v>
      </c>
      <c r="B418" s="13" t="s">
        <v>1650</v>
      </c>
      <c r="C418" s="15" t="s">
        <v>872</v>
      </c>
    </row>
    <row r="419" ht="15.75" customHeight="1">
      <c r="A419" s="12" t="s">
        <v>1651</v>
      </c>
      <c r="B419" s="13" t="s">
        <v>1652</v>
      </c>
      <c r="C419" s="15" t="s">
        <v>89</v>
      </c>
    </row>
    <row r="420" ht="15.75" customHeight="1">
      <c r="A420" s="12" t="s">
        <v>1653</v>
      </c>
      <c r="B420" s="13" t="s">
        <v>1654</v>
      </c>
      <c r="C420" s="15" t="s">
        <v>89</v>
      </c>
    </row>
    <row r="421" ht="15.75" customHeight="1">
      <c r="A421" s="12" t="s">
        <v>1655</v>
      </c>
      <c r="B421" s="13" t="s">
        <v>1656</v>
      </c>
      <c r="C421" s="15" t="s">
        <v>1090</v>
      </c>
    </row>
    <row r="422" ht="15.75" customHeight="1">
      <c r="A422" s="12" t="s">
        <v>1657</v>
      </c>
      <c r="B422" s="13" t="s">
        <v>1658</v>
      </c>
      <c r="C422" s="15" t="s">
        <v>89</v>
      </c>
    </row>
    <row r="423" ht="15.75" customHeight="1">
      <c r="A423" s="12" t="s">
        <v>1659</v>
      </c>
      <c r="B423" s="13" t="s">
        <v>1660</v>
      </c>
      <c r="C423" s="15" t="s">
        <v>38</v>
      </c>
    </row>
    <row r="424" ht="15.75" customHeight="1">
      <c r="A424" s="12" t="s">
        <v>1661</v>
      </c>
      <c r="B424" s="13" t="s">
        <v>1662</v>
      </c>
      <c r="C424" s="15" t="s">
        <v>1663</v>
      </c>
    </row>
    <row r="425" ht="15.75" customHeight="1">
      <c r="A425" s="12" t="s">
        <v>1664</v>
      </c>
      <c r="B425" s="13" t="s">
        <v>1665</v>
      </c>
      <c r="C425" s="15" t="s">
        <v>1663</v>
      </c>
    </row>
    <row r="426" ht="15.75" customHeight="1">
      <c r="A426" s="12" t="s">
        <v>1666</v>
      </c>
      <c r="B426" s="13" t="s">
        <v>1667</v>
      </c>
      <c r="C426" s="15" t="s">
        <v>89</v>
      </c>
    </row>
    <row r="427" ht="15.75" customHeight="1">
      <c r="A427" s="12" t="s">
        <v>1668</v>
      </c>
      <c r="B427" s="13" t="s">
        <v>1669</v>
      </c>
      <c r="C427" s="15" t="s">
        <v>89</v>
      </c>
    </row>
    <row r="428" ht="15.75" customHeight="1">
      <c r="A428" s="12" t="s">
        <v>1670</v>
      </c>
      <c r="B428" s="13" t="s">
        <v>1671</v>
      </c>
      <c r="C428" s="15" t="s">
        <v>89</v>
      </c>
    </row>
    <row r="429" ht="15.75" customHeight="1">
      <c r="A429" s="12" t="s">
        <v>1672</v>
      </c>
      <c r="B429" s="13" t="s">
        <v>1673</v>
      </c>
      <c r="C429" s="15" t="s">
        <v>89</v>
      </c>
    </row>
    <row r="430" ht="15.75" customHeight="1">
      <c r="A430" s="12" t="s">
        <v>1674</v>
      </c>
      <c r="B430" s="13" t="s">
        <v>1675</v>
      </c>
      <c r="C430" s="15" t="s">
        <v>89</v>
      </c>
    </row>
    <row r="431" ht="15.75" customHeight="1">
      <c r="A431" s="12" t="s">
        <v>1676</v>
      </c>
      <c r="B431" s="13" t="s">
        <v>1677</v>
      </c>
      <c r="C431" s="14" t="s">
        <v>1381</v>
      </c>
    </row>
    <row r="432" ht="15.75" customHeight="1">
      <c r="A432" s="12" t="s">
        <v>1678</v>
      </c>
      <c r="B432" s="13" t="s">
        <v>1679</v>
      </c>
      <c r="C432" s="15" t="s">
        <v>388</v>
      </c>
    </row>
    <row r="433" ht="15.75" customHeight="1">
      <c r="A433" s="12" t="s">
        <v>1680</v>
      </c>
      <c r="B433" s="13" t="s">
        <v>1681</v>
      </c>
      <c r="C433" s="15" t="s">
        <v>388</v>
      </c>
    </row>
    <row r="434" ht="15.75" customHeight="1">
      <c r="A434" s="12" t="s">
        <v>1682</v>
      </c>
      <c r="B434" s="13" t="s">
        <v>1683</v>
      </c>
      <c r="C434" s="15" t="s">
        <v>1630</v>
      </c>
    </row>
    <row r="435" ht="15.75" customHeight="1">
      <c r="A435" s="12" t="s">
        <v>1684</v>
      </c>
      <c r="B435" s="13" t="s">
        <v>1685</v>
      </c>
      <c r="C435" s="15" t="s">
        <v>1630</v>
      </c>
    </row>
    <row r="436" ht="15.75" customHeight="1">
      <c r="A436" s="12" t="s">
        <v>1686</v>
      </c>
      <c r="B436" s="13" t="s">
        <v>1687</v>
      </c>
      <c r="C436" s="15" t="s">
        <v>1630</v>
      </c>
    </row>
    <row r="437" ht="15.75" customHeight="1">
      <c r="A437" s="12" t="s">
        <v>1688</v>
      </c>
      <c r="B437" s="13" t="s">
        <v>1689</v>
      </c>
      <c r="C437" s="15" t="s">
        <v>388</v>
      </c>
    </row>
    <row r="438" ht="15.75" customHeight="1">
      <c r="A438" s="12" t="s">
        <v>1690</v>
      </c>
      <c r="B438" s="13" t="s">
        <v>1691</v>
      </c>
      <c r="C438" s="15" t="s">
        <v>388</v>
      </c>
    </row>
    <row r="439" ht="15.75" customHeight="1">
      <c r="A439" s="12" t="s">
        <v>1692</v>
      </c>
      <c r="B439" s="13" t="s">
        <v>1693</v>
      </c>
      <c r="C439" s="14" t="s">
        <v>1694</v>
      </c>
    </row>
    <row r="440" ht="15.75" customHeight="1">
      <c r="A440" s="12" t="s">
        <v>1695</v>
      </c>
      <c r="B440" s="13" t="s">
        <v>1696</v>
      </c>
      <c r="C440" s="15" t="s">
        <v>1697</v>
      </c>
    </row>
    <row r="441" ht="15.75" customHeight="1">
      <c r="A441" s="12" t="s">
        <v>1698</v>
      </c>
      <c r="B441" s="13" t="s">
        <v>1699</v>
      </c>
      <c r="C441" s="15" t="s">
        <v>89</v>
      </c>
    </row>
    <row r="442" ht="15.75" customHeight="1">
      <c r="A442" s="12" t="s">
        <v>1700</v>
      </c>
      <c r="B442" s="13" t="s">
        <v>1701</v>
      </c>
      <c r="C442" s="15" t="s">
        <v>89</v>
      </c>
    </row>
    <row r="443" ht="15.75" customHeight="1">
      <c r="A443" s="12" t="s">
        <v>1702</v>
      </c>
      <c r="B443" s="13" t="s">
        <v>1703</v>
      </c>
      <c r="C443" s="15" t="s">
        <v>89</v>
      </c>
    </row>
    <row r="444" ht="15.75" customHeight="1">
      <c r="A444" s="12" t="s">
        <v>1704</v>
      </c>
      <c r="B444" s="13" t="s">
        <v>1705</v>
      </c>
      <c r="C444" s="15" t="s">
        <v>89</v>
      </c>
    </row>
    <row r="445" ht="15.75" customHeight="1">
      <c r="A445" s="12" t="s">
        <v>1706</v>
      </c>
      <c r="B445" s="13" t="s">
        <v>1707</v>
      </c>
      <c r="C445" s="15" t="s">
        <v>89</v>
      </c>
    </row>
    <row r="446" ht="15.75" customHeight="1">
      <c r="A446" s="12" t="s">
        <v>1708</v>
      </c>
      <c r="B446" s="13" t="s">
        <v>1709</v>
      </c>
      <c r="C446" s="15" t="s">
        <v>1381</v>
      </c>
    </row>
    <row r="447" ht="15.75" customHeight="1">
      <c r="A447" s="12" t="s">
        <v>1710</v>
      </c>
      <c r="B447" s="13" t="s">
        <v>1711</v>
      </c>
      <c r="C447" s="14" t="s">
        <v>1381</v>
      </c>
    </row>
    <row r="448" ht="15.75" customHeight="1">
      <c r="A448" s="12" t="s">
        <v>1712</v>
      </c>
      <c r="B448" s="13" t="s">
        <v>1713</v>
      </c>
      <c r="C448" s="14" t="s">
        <v>1381</v>
      </c>
    </row>
    <row r="449" ht="15.75" customHeight="1">
      <c r="A449" s="12" t="s">
        <v>1714</v>
      </c>
      <c r="B449" s="13" t="s">
        <v>1715</v>
      </c>
      <c r="C449" s="14" t="s">
        <v>1381</v>
      </c>
    </row>
    <row r="450" ht="15.75" customHeight="1">
      <c r="A450" s="12" t="s">
        <v>1716</v>
      </c>
      <c r="B450" s="13" t="s">
        <v>1717</v>
      </c>
      <c r="C450" s="15" t="s">
        <v>89</v>
      </c>
    </row>
    <row r="451" ht="15.75" customHeight="1">
      <c r="A451" s="12" t="s">
        <v>1718</v>
      </c>
      <c r="B451" s="13" t="s">
        <v>1719</v>
      </c>
      <c r="C451" s="15" t="s">
        <v>89</v>
      </c>
    </row>
    <row r="452" ht="15.75" customHeight="1">
      <c r="A452" s="12" t="s">
        <v>1720</v>
      </c>
      <c r="B452" s="13" t="s">
        <v>1721</v>
      </c>
      <c r="C452" s="14" t="s">
        <v>1722</v>
      </c>
    </row>
    <row r="453" ht="15.75" customHeight="1">
      <c r="A453" s="12" t="s">
        <v>1723</v>
      </c>
      <c r="B453" s="13" t="s">
        <v>1724</v>
      </c>
      <c r="C453" s="15" t="s">
        <v>89</v>
      </c>
    </row>
    <row r="454" ht="15.75" customHeight="1">
      <c r="A454" s="12" t="s">
        <v>1725</v>
      </c>
      <c r="B454" s="13" t="s">
        <v>1726</v>
      </c>
      <c r="C454" s="15" t="s">
        <v>1127</v>
      </c>
    </row>
    <row r="455" ht="15.75" customHeight="1">
      <c r="A455" s="12" t="s">
        <v>1727</v>
      </c>
      <c r="B455" s="13" t="s">
        <v>1728</v>
      </c>
      <c r="C455" s="15" t="s">
        <v>115</v>
      </c>
    </row>
    <row r="456" ht="15.75" customHeight="1">
      <c r="A456" s="12" t="s">
        <v>1729</v>
      </c>
      <c r="B456" s="13" t="s">
        <v>1730</v>
      </c>
      <c r="C456" s="15" t="s">
        <v>89</v>
      </c>
    </row>
    <row r="457" ht="15.75" customHeight="1">
      <c r="A457" s="12" t="s">
        <v>1731</v>
      </c>
      <c r="B457" s="13" t="s">
        <v>1732</v>
      </c>
      <c r="C457" s="15" t="s">
        <v>89</v>
      </c>
    </row>
    <row r="458" ht="15.75" customHeight="1">
      <c r="A458" s="12" t="s">
        <v>1733</v>
      </c>
      <c r="B458" s="13" t="s">
        <v>1734</v>
      </c>
      <c r="C458" s="14" t="s">
        <v>1722</v>
      </c>
    </row>
    <row r="459" ht="15.75" customHeight="1">
      <c r="A459" s="12" t="s">
        <v>1735</v>
      </c>
      <c r="B459" s="13" t="s">
        <v>1736</v>
      </c>
      <c r="C459" s="15" t="s">
        <v>1090</v>
      </c>
    </row>
    <row r="460" ht="15.75" customHeight="1">
      <c r="A460" s="12" t="s">
        <v>1737</v>
      </c>
      <c r="B460" s="13" t="s">
        <v>1738</v>
      </c>
      <c r="C460" s="15" t="s">
        <v>89</v>
      </c>
    </row>
    <row r="461" ht="15.75" customHeight="1">
      <c r="A461" s="12" t="s">
        <v>1739</v>
      </c>
      <c r="B461" s="13" t="s">
        <v>1740</v>
      </c>
      <c r="C461" s="15" t="s">
        <v>89</v>
      </c>
    </row>
    <row r="462" ht="15.75" customHeight="1">
      <c r="A462" s="12" t="s">
        <v>1741</v>
      </c>
      <c r="B462" s="13" t="s">
        <v>1742</v>
      </c>
      <c r="C462" s="15" t="s">
        <v>89</v>
      </c>
    </row>
    <row r="463" ht="15.75" customHeight="1">
      <c r="A463" s="12" t="s">
        <v>1743</v>
      </c>
      <c r="B463" s="13" t="s">
        <v>1744</v>
      </c>
      <c r="C463" s="15" t="s">
        <v>89</v>
      </c>
    </row>
    <row r="464" ht="15.75" customHeight="1">
      <c r="A464" s="12" t="s">
        <v>1745</v>
      </c>
      <c r="B464" s="13" t="s">
        <v>1746</v>
      </c>
      <c r="C464" s="15" t="s">
        <v>89</v>
      </c>
    </row>
    <row r="465" ht="15.75" customHeight="1">
      <c r="A465" s="12" t="s">
        <v>1747</v>
      </c>
      <c r="B465" s="13" t="s">
        <v>1748</v>
      </c>
      <c r="C465" s="14" t="s">
        <v>1055</v>
      </c>
    </row>
    <row r="466" ht="15.75" customHeight="1">
      <c r="A466" s="12" t="s">
        <v>1749</v>
      </c>
      <c r="B466" s="13" t="s">
        <v>1750</v>
      </c>
      <c r="C466" s="15" t="s">
        <v>1751</v>
      </c>
    </row>
    <row r="467" ht="15.75" customHeight="1">
      <c r="A467" s="12" t="s">
        <v>1752</v>
      </c>
      <c r="B467" s="13" t="s">
        <v>1753</v>
      </c>
      <c r="C467" s="15" t="s">
        <v>1754</v>
      </c>
    </row>
    <row r="468" ht="15.75" customHeight="1">
      <c r="A468" s="12" t="s">
        <v>1755</v>
      </c>
      <c r="B468" s="13" t="s">
        <v>1756</v>
      </c>
      <c r="C468" s="15" t="s">
        <v>1757</v>
      </c>
    </row>
    <row r="469" ht="15.75" customHeight="1">
      <c r="A469" s="12" t="s">
        <v>1758</v>
      </c>
      <c r="B469" s="13" t="s">
        <v>1759</v>
      </c>
      <c r="C469" s="15" t="s">
        <v>1760</v>
      </c>
    </row>
    <row r="470" ht="15.75" customHeight="1">
      <c r="A470" s="12" t="s">
        <v>1761</v>
      </c>
      <c r="B470" s="13" t="s">
        <v>1762</v>
      </c>
      <c r="C470" s="15" t="s">
        <v>1697</v>
      </c>
    </row>
    <row r="471" ht="15.75" customHeight="1">
      <c r="A471" s="12" t="s">
        <v>1763</v>
      </c>
      <c r="B471" s="13" t="s">
        <v>1764</v>
      </c>
      <c r="C471" s="15" t="s">
        <v>89</v>
      </c>
    </row>
    <row r="472" ht="15.75" customHeight="1">
      <c r="A472" s="12" t="s">
        <v>1765</v>
      </c>
      <c r="B472" s="13" t="s">
        <v>1766</v>
      </c>
      <c r="C472" s="15" t="s">
        <v>89</v>
      </c>
    </row>
    <row r="473" ht="15.75" customHeight="1">
      <c r="A473" s="12" t="s">
        <v>1767</v>
      </c>
      <c r="B473" s="13" t="s">
        <v>1768</v>
      </c>
      <c r="C473" s="15" t="s">
        <v>89</v>
      </c>
    </row>
    <row r="474" ht="15.75" customHeight="1">
      <c r="A474" s="12" t="s">
        <v>1769</v>
      </c>
      <c r="B474" s="13" t="s">
        <v>1770</v>
      </c>
      <c r="C474" s="15" t="s">
        <v>89</v>
      </c>
    </row>
    <row r="475" ht="15.75" customHeight="1">
      <c r="A475" s="12" t="s">
        <v>1771</v>
      </c>
      <c r="B475" s="13" t="s">
        <v>1772</v>
      </c>
      <c r="C475" s="15" t="s">
        <v>89</v>
      </c>
    </row>
    <row r="476" ht="15.75" customHeight="1">
      <c r="A476" s="12" t="s">
        <v>1773</v>
      </c>
      <c r="B476" s="13" t="s">
        <v>1774</v>
      </c>
      <c r="C476" s="15" t="s">
        <v>89</v>
      </c>
    </row>
    <row r="477" ht="15.75" customHeight="1">
      <c r="A477" s="12" t="s">
        <v>1775</v>
      </c>
      <c r="B477" s="13" t="s">
        <v>1776</v>
      </c>
      <c r="C477" s="15" t="s">
        <v>89</v>
      </c>
    </row>
    <row r="478" ht="15.75" customHeight="1">
      <c r="A478" s="12" t="s">
        <v>1777</v>
      </c>
      <c r="B478" s="13" t="s">
        <v>1778</v>
      </c>
      <c r="C478" s="15" t="s">
        <v>1697</v>
      </c>
    </row>
    <row r="479" ht="15.75" customHeight="1">
      <c r="A479" s="12" t="s">
        <v>1779</v>
      </c>
      <c r="B479" s="13" t="s">
        <v>1780</v>
      </c>
      <c r="C479" s="15" t="s">
        <v>1751</v>
      </c>
    </row>
    <row r="480" ht="15.75" customHeight="1">
      <c r="A480" s="12" t="s">
        <v>1781</v>
      </c>
      <c r="B480" s="13" t="s">
        <v>1782</v>
      </c>
      <c r="C480" s="15" t="s">
        <v>1525</v>
      </c>
    </row>
    <row r="481" ht="15.75" customHeight="1">
      <c r="A481" s="12" t="s">
        <v>1783</v>
      </c>
      <c r="B481" s="13" t="s">
        <v>1784</v>
      </c>
      <c r="C481" s="15" t="s">
        <v>89</v>
      </c>
    </row>
    <row r="482" ht="15.75" customHeight="1">
      <c r="A482" s="12" t="s">
        <v>1785</v>
      </c>
      <c r="B482" s="13" t="s">
        <v>1786</v>
      </c>
      <c r="C482" s="15" t="s">
        <v>89</v>
      </c>
    </row>
    <row r="483" ht="15.75" customHeight="1">
      <c r="A483" s="12" t="s">
        <v>1787</v>
      </c>
      <c r="B483" s="13" t="s">
        <v>1788</v>
      </c>
      <c r="C483" s="15" t="s">
        <v>89</v>
      </c>
    </row>
    <row r="484" ht="15.75" customHeight="1">
      <c r="A484" s="12" t="s">
        <v>1789</v>
      </c>
      <c r="B484" s="13" t="s">
        <v>1790</v>
      </c>
      <c r="C484" s="15" t="s">
        <v>89</v>
      </c>
    </row>
    <row r="485" ht="15.75" customHeight="1">
      <c r="A485" s="12" t="s">
        <v>1791</v>
      </c>
      <c r="B485" s="13" t="s">
        <v>1792</v>
      </c>
      <c r="C485" s="15" t="s">
        <v>89</v>
      </c>
    </row>
    <row r="486" ht="15.75" customHeight="1">
      <c r="A486" s="12" t="s">
        <v>1793</v>
      </c>
      <c r="B486" s="13" t="s">
        <v>1794</v>
      </c>
      <c r="C486" s="15" t="s">
        <v>115</v>
      </c>
    </row>
    <row r="487" ht="15.75" customHeight="1">
      <c r="A487" s="12" t="s">
        <v>1795</v>
      </c>
      <c r="B487" s="13" t="s">
        <v>1796</v>
      </c>
      <c r="C487" s="15" t="s">
        <v>89</v>
      </c>
    </row>
    <row r="488" ht="15.75" customHeight="1">
      <c r="A488" s="12" t="s">
        <v>1797</v>
      </c>
      <c r="B488" s="13" t="s">
        <v>1798</v>
      </c>
      <c r="C488" s="15" t="s">
        <v>89</v>
      </c>
    </row>
    <row r="489" ht="15.75" customHeight="1">
      <c r="A489" s="12" t="s">
        <v>1799</v>
      </c>
      <c r="B489" s="13" t="s">
        <v>1800</v>
      </c>
      <c r="C489" s="14" t="s">
        <v>69</v>
      </c>
    </row>
    <row r="490" ht="15.75" customHeight="1">
      <c r="A490" s="12" t="s">
        <v>1801</v>
      </c>
      <c r="B490" s="13" t="s">
        <v>1802</v>
      </c>
      <c r="C490" s="15" t="s">
        <v>1442</v>
      </c>
    </row>
    <row r="491" ht="15.75" customHeight="1">
      <c r="A491" s="12" t="s">
        <v>1803</v>
      </c>
      <c r="B491" s="13" t="s">
        <v>1804</v>
      </c>
      <c r="C491" s="15" t="s">
        <v>1550</v>
      </c>
    </row>
    <row r="492" ht="15.75" customHeight="1">
      <c r="A492" s="12" t="s">
        <v>1805</v>
      </c>
      <c r="B492" s="13" t="s">
        <v>1806</v>
      </c>
      <c r="C492" s="15" t="s">
        <v>115</v>
      </c>
    </row>
    <row r="493" ht="15.75" customHeight="1">
      <c r="A493" s="12" t="s">
        <v>1807</v>
      </c>
      <c r="B493" s="13" t="s">
        <v>1808</v>
      </c>
      <c r="C493" s="15" t="s">
        <v>115</v>
      </c>
    </row>
    <row r="494" ht="15.75" customHeight="1">
      <c r="A494" s="12" t="s">
        <v>1809</v>
      </c>
      <c r="B494" s="13" t="s">
        <v>1810</v>
      </c>
      <c r="C494" s="15" t="s">
        <v>115</v>
      </c>
    </row>
    <row r="495" ht="15.75" customHeight="1">
      <c r="A495" s="12" t="s">
        <v>1811</v>
      </c>
      <c r="B495" s="13" t="s">
        <v>1812</v>
      </c>
      <c r="C495" s="15" t="s">
        <v>89</v>
      </c>
    </row>
    <row r="496" ht="15.75" customHeight="1">
      <c r="A496" s="12" t="s">
        <v>1813</v>
      </c>
      <c r="B496" s="13" t="s">
        <v>1814</v>
      </c>
      <c r="C496" s="15" t="s">
        <v>89</v>
      </c>
    </row>
    <row r="497" ht="15.75" customHeight="1">
      <c r="A497" s="12" t="s">
        <v>1815</v>
      </c>
      <c r="B497" s="13" t="s">
        <v>1816</v>
      </c>
      <c r="C497" s="15" t="s">
        <v>551</v>
      </c>
    </row>
    <row r="498" ht="15.75" customHeight="1">
      <c r="A498" s="12" t="s">
        <v>1817</v>
      </c>
      <c r="B498" s="13" t="s">
        <v>1818</v>
      </c>
      <c r="C498" s="15" t="s">
        <v>160</v>
      </c>
    </row>
    <row r="499" ht="15.75" customHeight="1">
      <c r="A499" s="12" t="s">
        <v>1819</v>
      </c>
      <c r="B499" s="13" t="s">
        <v>1820</v>
      </c>
      <c r="C499" s="15" t="s">
        <v>1314</v>
      </c>
    </row>
    <row r="500" ht="15.75" customHeight="1">
      <c r="A500" s="12" t="s">
        <v>1821</v>
      </c>
      <c r="B500" s="13" t="s">
        <v>1822</v>
      </c>
      <c r="C500" s="15" t="s">
        <v>89</v>
      </c>
    </row>
    <row r="501" ht="15.75" customHeight="1">
      <c r="A501" s="12" t="s">
        <v>1823</v>
      </c>
      <c r="B501" s="13" t="s">
        <v>1824</v>
      </c>
      <c r="C501" s="15" t="s">
        <v>89</v>
      </c>
    </row>
    <row r="502" ht="15.75" customHeight="1">
      <c r="A502" s="12" t="s">
        <v>1825</v>
      </c>
      <c r="B502" s="13" t="s">
        <v>1826</v>
      </c>
      <c r="C502" s="15" t="s">
        <v>115</v>
      </c>
    </row>
    <row r="503" ht="15.75" customHeight="1">
      <c r="A503" s="12" t="s">
        <v>1827</v>
      </c>
      <c r="B503" s="13" t="s">
        <v>1828</v>
      </c>
      <c r="C503" s="15" t="s">
        <v>89</v>
      </c>
    </row>
    <row r="504" ht="15.75" customHeight="1">
      <c r="A504" s="12" t="s">
        <v>1829</v>
      </c>
      <c r="B504" s="13" t="s">
        <v>1830</v>
      </c>
      <c r="C504" s="15" t="s">
        <v>89</v>
      </c>
    </row>
    <row r="505" ht="15.75" customHeight="1">
      <c r="A505" s="12" t="s">
        <v>1831</v>
      </c>
      <c r="B505" s="13" t="s">
        <v>1832</v>
      </c>
      <c r="C505" s="15" t="s">
        <v>89</v>
      </c>
    </row>
    <row r="506" ht="15.75" customHeight="1">
      <c r="A506" s="12" t="s">
        <v>1833</v>
      </c>
      <c r="B506" s="13" t="s">
        <v>1834</v>
      </c>
      <c r="C506" s="15" t="s">
        <v>89</v>
      </c>
    </row>
    <row r="507" ht="15.75" customHeight="1">
      <c r="A507" s="12" t="s">
        <v>1835</v>
      </c>
      <c r="B507" s="13" t="s">
        <v>1836</v>
      </c>
      <c r="C507" s="14" t="s">
        <v>1055</v>
      </c>
    </row>
    <row r="508" ht="15.75" customHeight="1">
      <c r="A508" s="24" t="s">
        <v>1837</v>
      </c>
      <c r="B508" s="13" t="s">
        <v>1838</v>
      </c>
      <c r="C508" s="15" t="s">
        <v>1090</v>
      </c>
    </row>
    <row r="509" ht="15.75" customHeight="1">
      <c r="A509" s="12" t="s">
        <v>1839</v>
      </c>
      <c r="B509" s="13" t="s">
        <v>1840</v>
      </c>
      <c r="C509" s="15" t="s">
        <v>89</v>
      </c>
    </row>
    <row r="510" ht="15.75" customHeight="1">
      <c r="A510" s="12" t="s">
        <v>1841</v>
      </c>
      <c r="B510" s="13" t="s">
        <v>1842</v>
      </c>
      <c r="C510" s="15" t="s">
        <v>89</v>
      </c>
    </row>
    <row r="511" ht="15.75" customHeight="1">
      <c r="A511" s="12" t="s">
        <v>1843</v>
      </c>
      <c r="B511" s="13" t="s">
        <v>1844</v>
      </c>
      <c r="C511" s="15" t="s">
        <v>89</v>
      </c>
    </row>
    <row r="512" ht="15.75" customHeight="1">
      <c r="A512" s="12" t="s">
        <v>1845</v>
      </c>
      <c r="B512" s="13" t="s">
        <v>1846</v>
      </c>
      <c r="C512" s="15" t="s">
        <v>89</v>
      </c>
    </row>
    <row r="513" ht="15.75" customHeight="1">
      <c r="A513" s="12" t="s">
        <v>1847</v>
      </c>
      <c r="B513" s="13" t="s">
        <v>1848</v>
      </c>
      <c r="C513" s="15" t="s">
        <v>1663</v>
      </c>
    </row>
    <row r="514" ht="15.75" customHeight="1">
      <c r="A514" s="12" t="s">
        <v>1849</v>
      </c>
      <c r="B514" s="13" t="s">
        <v>1850</v>
      </c>
      <c r="C514" s="14" t="s">
        <v>339</v>
      </c>
    </row>
    <row r="515" ht="15.75" customHeight="1">
      <c r="A515" s="12" t="s">
        <v>1851</v>
      </c>
      <c r="B515" s="13" t="s">
        <v>1852</v>
      </c>
      <c r="C515" s="15" t="s">
        <v>89</v>
      </c>
    </row>
    <row r="516" ht="15.75" customHeight="1">
      <c r="A516" s="12" t="s">
        <v>1853</v>
      </c>
      <c r="B516" s="13" t="s">
        <v>1854</v>
      </c>
      <c r="C516" s="15" t="s">
        <v>89</v>
      </c>
    </row>
    <row r="517" ht="15.75" customHeight="1">
      <c r="A517" s="12" t="s">
        <v>1855</v>
      </c>
      <c r="B517" s="13" t="s">
        <v>1856</v>
      </c>
      <c r="C517" s="14" t="s">
        <v>160</v>
      </c>
    </row>
    <row r="518" ht="15.75" customHeight="1">
      <c r="A518" s="12" t="s">
        <v>1857</v>
      </c>
      <c r="B518" s="13" t="s">
        <v>1858</v>
      </c>
      <c r="C518" s="15" t="s">
        <v>89</v>
      </c>
    </row>
    <row r="519" ht="15.75" customHeight="1">
      <c r="A519" s="12" t="s">
        <v>1859</v>
      </c>
      <c r="B519" s="13" t="s">
        <v>1860</v>
      </c>
      <c r="C519" s="15" t="s">
        <v>89</v>
      </c>
    </row>
    <row r="520" ht="15.75" customHeight="1">
      <c r="A520" s="12" t="s">
        <v>1861</v>
      </c>
      <c r="B520" s="13" t="s">
        <v>1862</v>
      </c>
      <c r="C520" s="15" t="s">
        <v>89</v>
      </c>
    </row>
    <row r="521" ht="15.75" customHeight="1">
      <c r="A521" s="12" t="s">
        <v>1863</v>
      </c>
      <c r="B521" s="13" t="s">
        <v>1864</v>
      </c>
      <c r="C521" s="15" t="s">
        <v>89</v>
      </c>
    </row>
    <row r="522" ht="15.75" customHeight="1">
      <c r="A522" s="12" t="s">
        <v>1865</v>
      </c>
      <c r="B522" s="13" t="s">
        <v>1866</v>
      </c>
      <c r="C522" s="15" t="s">
        <v>1757</v>
      </c>
    </row>
    <row r="523" ht="15.75" customHeight="1">
      <c r="A523" s="12" t="s">
        <v>1867</v>
      </c>
      <c r="B523" s="13" t="s">
        <v>1868</v>
      </c>
      <c r="C523" s="14" t="s">
        <v>1055</v>
      </c>
    </row>
    <row r="524" ht="15.75" customHeight="1">
      <c r="A524" s="12" t="s">
        <v>1869</v>
      </c>
      <c r="B524" s="13" t="s">
        <v>1870</v>
      </c>
      <c r="C524" s="15" t="s">
        <v>89</v>
      </c>
    </row>
    <row r="525" ht="15.75" customHeight="1">
      <c r="A525" s="12" t="s">
        <v>1871</v>
      </c>
      <c r="B525" s="13" t="s">
        <v>1872</v>
      </c>
      <c r="C525" s="15" t="s">
        <v>89</v>
      </c>
    </row>
    <row r="526" ht="15.75" customHeight="1">
      <c r="A526" s="12" t="s">
        <v>1873</v>
      </c>
      <c r="B526" s="13" t="s">
        <v>1874</v>
      </c>
      <c r="C526" s="15" t="s">
        <v>89</v>
      </c>
    </row>
    <row r="527" ht="15.75" customHeight="1">
      <c r="A527" s="12" t="s">
        <v>1875</v>
      </c>
      <c r="B527" s="13" t="s">
        <v>1876</v>
      </c>
      <c r="C527" s="15" t="s">
        <v>89</v>
      </c>
    </row>
    <row r="528" ht="15.75" customHeight="1">
      <c r="A528" s="12" t="s">
        <v>1877</v>
      </c>
      <c r="B528" s="13" t="s">
        <v>1878</v>
      </c>
      <c r="C528" s="15" t="s">
        <v>89</v>
      </c>
    </row>
    <row r="529" ht="15.75" customHeight="1">
      <c r="A529" s="12" t="s">
        <v>1879</v>
      </c>
      <c r="B529" s="13" t="s">
        <v>1880</v>
      </c>
      <c r="C529" s="15" t="s">
        <v>89</v>
      </c>
    </row>
    <row r="530" ht="15.75" customHeight="1">
      <c r="A530" s="12" t="s">
        <v>1881</v>
      </c>
      <c r="B530" s="13" t="s">
        <v>1882</v>
      </c>
      <c r="C530" s="15" t="s">
        <v>89</v>
      </c>
    </row>
    <row r="531" ht="15.75" customHeight="1">
      <c r="A531" s="12" t="s">
        <v>1883</v>
      </c>
      <c r="B531" s="13" t="s">
        <v>1884</v>
      </c>
      <c r="C531" s="15" t="s">
        <v>89</v>
      </c>
    </row>
    <row r="532" ht="15.75" customHeight="1">
      <c r="A532" s="12" t="s">
        <v>1885</v>
      </c>
      <c r="B532" s="13" t="s">
        <v>1886</v>
      </c>
      <c r="C532" s="15" t="s">
        <v>89</v>
      </c>
    </row>
    <row r="533" ht="15.75" customHeight="1">
      <c r="A533" s="12" t="s">
        <v>1887</v>
      </c>
      <c r="B533" s="13" t="s">
        <v>1888</v>
      </c>
      <c r="C533" s="15" t="s">
        <v>89</v>
      </c>
    </row>
    <row r="534" ht="15.75" customHeight="1">
      <c r="A534" s="12" t="s">
        <v>1889</v>
      </c>
      <c r="B534" s="13" t="s">
        <v>1890</v>
      </c>
      <c r="C534" s="15" t="s">
        <v>89</v>
      </c>
    </row>
    <row r="535" ht="15.75" customHeight="1">
      <c r="A535" s="12" t="s">
        <v>1891</v>
      </c>
      <c r="B535" s="13" t="s">
        <v>1892</v>
      </c>
      <c r="C535" s="15" t="s">
        <v>1694</v>
      </c>
    </row>
    <row r="536" ht="15.75" customHeight="1">
      <c r="A536" s="12" t="s">
        <v>1893</v>
      </c>
      <c r="B536" s="13" t="s">
        <v>1894</v>
      </c>
      <c r="C536" s="15" t="s">
        <v>89</v>
      </c>
    </row>
    <row r="537" ht="15.75" customHeight="1">
      <c r="A537" s="12" t="s">
        <v>1895</v>
      </c>
      <c r="B537" s="13" t="s">
        <v>1896</v>
      </c>
      <c r="C537" s="15" t="s">
        <v>89</v>
      </c>
    </row>
    <row r="538" ht="15.75" customHeight="1">
      <c r="A538" s="12" t="s">
        <v>1897</v>
      </c>
      <c r="B538" s="13" t="s">
        <v>1898</v>
      </c>
      <c r="C538" s="15" t="s">
        <v>388</v>
      </c>
    </row>
    <row r="539" ht="15.75" customHeight="1">
      <c r="A539" s="12" t="s">
        <v>1899</v>
      </c>
      <c r="B539" s="13" t="s">
        <v>1900</v>
      </c>
      <c r="C539" s="15" t="s">
        <v>89</v>
      </c>
    </row>
    <row r="540" ht="15.75" customHeight="1">
      <c r="A540" s="12" t="s">
        <v>1901</v>
      </c>
      <c r="B540" s="13" t="s">
        <v>1902</v>
      </c>
      <c r="C540" s="15" t="s">
        <v>89</v>
      </c>
    </row>
    <row r="541" ht="15.75" customHeight="1">
      <c r="A541" s="12" t="s">
        <v>1903</v>
      </c>
      <c r="B541" s="13" t="s">
        <v>1904</v>
      </c>
      <c r="C541" s="15" t="s">
        <v>286</v>
      </c>
    </row>
    <row r="542" ht="15.75" customHeight="1">
      <c r="A542" s="12" t="s">
        <v>1905</v>
      </c>
      <c r="B542" s="13" t="s">
        <v>1906</v>
      </c>
      <c r="C542" s="15" t="s">
        <v>89</v>
      </c>
    </row>
    <row r="543" ht="15.75" customHeight="1">
      <c r="A543" s="12" t="s">
        <v>1907</v>
      </c>
      <c r="B543" s="13" t="s">
        <v>1908</v>
      </c>
      <c r="C543" s="15" t="s">
        <v>89</v>
      </c>
    </row>
    <row r="544" ht="15.75" customHeight="1">
      <c r="A544" s="12" t="s">
        <v>1909</v>
      </c>
      <c r="B544" s="13" t="s">
        <v>1910</v>
      </c>
      <c r="C544" s="15" t="s">
        <v>468</v>
      </c>
    </row>
    <row r="545" ht="15.75" customHeight="1">
      <c r="A545" s="12" t="s">
        <v>1911</v>
      </c>
      <c r="B545" s="13" t="s">
        <v>1912</v>
      </c>
      <c r="C545" s="15" t="s">
        <v>89</v>
      </c>
    </row>
    <row r="546" ht="15.75" customHeight="1">
      <c r="A546" s="12" t="s">
        <v>1913</v>
      </c>
      <c r="B546" s="13" t="s">
        <v>1914</v>
      </c>
      <c r="C546" s="15" t="s">
        <v>89</v>
      </c>
    </row>
    <row r="547" ht="15.75" customHeight="1">
      <c r="A547" s="12" t="s">
        <v>1915</v>
      </c>
      <c r="B547" s="13" t="s">
        <v>1916</v>
      </c>
      <c r="C547" s="15" t="s">
        <v>89</v>
      </c>
    </row>
    <row r="548" ht="15.75" customHeight="1">
      <c r="A548" s="12" t="s">
        <v>1917</v>
      </c>
      <c r="B548" s="13" t="s">
        <v>1918</v>
      </c>
      <c r="C548" s="15" t="s">
        <v>89</v>
      </c>
    </row>
    <row r="549" ht="15.75" customHeight="1">
      <c r="A549" s="12" t="s">
        <v>1919</v>
      </c>
      <c r="B549" s="13" t="s">
        <v>1920</v>
      </c>
      <c r="C549" s="14" t="s">
        <v>80</v>
      </c>
    </row>
    <row r="550" ht="15.75" customHeight="1">
      <c r="A550" s="12" t="s">
        <v>1921</v>
      </c>
      <c r="B550" s="13" t="s">
        <v>1922</v>
      </c>
      <c r="C550" s="15" t="s">
        <v>89</v>
      </c>
    </row>
    <row r="551" ht="15.75" customHeight="1">
      <c r="A551" s="12" t="s">
        <v>1923</v>
      </c>
      <c r="B551" s="13" t="s">
        <v>1924</v>
      </c>
      <c r="C551" s="15" t="s">
        <v>89</v>
      </c>
    </row>
    <row r="552" ht="15.75" customHeight="1">
      <c r="A552" s="12" t="s">
        <v>1925</v>
      </c>
      <c r="B552" s="13" t="s">
        <v>1926</v>
      </c>
      <c r="C552" s="15" t="s">
        <v>89</v>
      </c>
    </row>
    <row r="553" ht="15.75" customHeight="1">
      <c r="A553" s="12" t="s">
        <v>1927</v>
      </c>
      <c r="B553" s="13" t="s">
        <v>1928</v>
      </c>
      <c r="C553" s="15" t="s">
        <v>89</v>
      </c>
    </row>
    <row r="554" ht="15.75" customHeight="1">
      <c r="A554" s="12" t="s">
        <v>1929</v>
      </c>
      <c r="B554" s="13" t="s">
        <v>1930</v>
      </c>
      <c r="C554" s="13" t="s">
        <v>468</v>
      </c>
    </row>
    <row r="555" ht="15.75" customHeight="1">
      <c r="A555" s="12" t="s">
        <v>1931</v>
      </c>
      <c r="B555" s="13" t="s">
        <v>1932</v>
      </c>
      <c r="C555" s="15" t="s">
        <v>89</v>
      </c>
    </row>
    <row r="556" ht="15.75" customHeight="1">
      <c r="A556" s="12" t="s">
        <v>1933</v>
      </c>
      <c r="B556" s="13" t="s">
        <v>1934</v>
      </c>
      <c r="C556" s="15" t="s">
        <v>89</v>
      </c>
    </row>
    <row r="557" ht="15.75" customHeight="1">
      <c r="A557" s="12" t="s">
        <v>1935</v>
      </c>
      <c r="B557" s="13" t="s">
        <v>1936</v>
      </c>
      <c r="C557" s="15" t="s">
        <v>89</v>
      </c>
    </row>
    <row r="558" ht="15.75" customHeight="1">
      <c r="A558" s="12" t="s">
        <v>1937</v>
      </c>
      <c r="B558" s="13" t="s">
        <v>1938</v>
      </c>
      <c r="C558" s="15" t="s">
        <v>160</v>
      </c>
    </row>
    <row r="559" ht="15.75" customHeight="1">
      <c r="A559" s="12" t="s">
        <v>1939</v>
      </c>
      <c r="B559" s="13" t="s">
        <v>1940</v>
      </c>
      <c r="C559" s="15" t="s">
        <v>89</v>
      </c>
    </row>
    <row r="560" ht="15.75" customHeight="1">
      <c r="A560" s="12" t="s">
        <v>1941</v>
      </c>
      <c r="B560" s="13" t="s">
        <v>1942</v>
      </c>
      <c r="C560" s="15" t="s">
        <v>89</v>
      </c>
    </row>
    <row r="561" ht="15.75" customHeight="1">
      <c r="A561" s="12" t="s">
        <v>1943</v>
      </c>
      <c r="B561" s="13" t="s">
        <v>1944</v>
      </c>
      <c r="C561" s="14" t="s">
        <v>789</v>
      </c>
    </row>
    <row r="562" ht="15.75" customHeight="1">
      <c r="A562" s="12" t="s">
        <v>1945</v>
      </c>
      <c r="B562" s="13" t="s">
        <v>1946</v>
      </c>
      <c r="C562" s="15" t="s">
        <v>89</v>
      </c>
    </row>
    <row r="563" ht="15.75" customHeight="1">
      <c r="A563" s="12" t="s">
        <v>1947</v>
      </c>
      <c r="B563" s="13" t="s">
        <v>1948</v>
      </c>
      <c r="C563" s="15" t="s">
        <v>89</v>
      </c>
    </row>
    <row r="564" ht="15.75" customHeight="1">
      <c r="A564" s="12" t="s">
        <v>1949</v>
      </c>
      <c r="B564" s="13" t="s">
        <v>1950</v>
      </c>
      <c r="C564" s="15" t="s">
        <v>89</v>
      </c>
    </row>
    <row r="565" ht="15.75" customHeight="1">
      <c r="A565" s="12" t="s">
        <v>1951</v>
      </c>
      <c r="B565" s="13" t="s">
        <v>1952</v>
      </c>
      <c r="C565" s="15" t="s">
        <v>89</v>
      </c>
    </row>
    <row r="566" ht="15.75" customHeight="1">
      <c r="A566" s="12" t="s">
        <v>1953</v>
      </c>
      <c r="B566" s="13" t="s">
        <v>1954</v>
      </c>
      <c r="C566" s="15" t="s">
        <v>89</v>
      </c>
    </row>
    <row r="567" ht="15.75" customHeight="1">
      <c r="A567" s="12" t="s">
        <v>1955</v>
      </c>
      <c r="B567" s="13" t="s">
        <v>1956</v>
      </c>
      <c r="C567" s="15" t="s">
        <v>89</v>
      </c>
    </row>
    <row r="568" ht="15.75" customHeight="1">
      <c r="A568" s="12" t="s">
        <v>1957</v>
      </c>
      <c r="B568" s="13" t="s">
        <v>1958</v>
      </c>
      <c r="C568" s="15" t="s">
        <v>89</v>
      </c>
    </row>
    <row r="569" ht="15.75" customHeight="1">
      <c r="A569" s="12" t="s">
        <v>1959</v>
      </c>
      <c r="B569" s="13" t="s">
        <v>1960</v>
      </c>
      <c r="C569" s="15" t="s">
        <v>89</v>
      </c>
    </row>
    <row r="570" ht="15.75" customHeight="1">
      <c r="A570" s="12" t="s">
        <v>1961</v>
      </c>
      <c r="B570" s="13" t="s">
        <v>1962</v>
      </c>
      <c r="C570" s="15" t="s">
        <v>89</v>
      </c>
    </row>
    <row r="571" ht="15.75" customHeight="1">
      <c r="A571" s="12" t="s">
        <v>1963</v>
      </c>
      <c r="B571" s="13" t="s">
        <v>1964</v>
      </c>
      <c r="C571" s="15" t="s">
        <v>89</v>
      </c>
    </row>
    <row r="572" ht="15.75" customHeight="1">
      <c r="A572" s="12" t="s">
        <v>1965</v>
      </c>
      <c r="B572" s="13" t="s">
        <v>1966</v>
      </c>
      <c r="C572" s="15" t="s">
        <v>89</v>
      </c>
    </row>
    <row r="573" ht="15.75" customHeight="1">
      <c r="A573" s="12" t="s">
        <v>1967</v>
      </c>
      <c r="B573" s="13" t="s">
        <v>1968</v>
      </c>
      <c r="C573" s="15" t="s">
        <v>89</v>
      </c>
    </row>
    <row r="574" ht="15.75" customHeight="1">
      <c r="A574" s="12" t="s">
        <v>1969</v>
      </c>
      <c r="B574" s="13" t="s">
        <v>1970</v>
      </c>
      <c r="C574" s="15" t="s">
        <v>89</v>
      </c>
    </row>
    <row r="575" ht="15.75" customHeight="1">
      <c r="A575" s="12" t="s">
        <v>1971</v>
      </c>
      <c r="B575" s="13" t="s">
        <v>1972</v>
      </c>
      <c r="C575" s="15" t="s">
        <v>89</v>
      </c>
    </row>
    <row r="576" ht="15.75" customHeight="1">
      <c r="A576" s="12" t="s">
        <v>1973</v>
      </c>
      <c r="B576" s="13" t="s">
        <v>1974</v>
      </c>
      <c r="C576" s="15" t="s">
        <v>89</v>
      </c>
    </row>
    <row r="577" ht="15.75" customHeight="1">
      <c r="A577" s="12" t="s">
        <v>1975</v>
      </c>
      <c r="B577" s="13" t="s">
        <v>1976</v>
      </c>
      <c r="C577" s="15" t="s">
        <v>89</v>
      </c>
    </row>
    <row r="578" ht="15.75" customHeight="1">
      <c r="A578" s="12" t="s">
        <v>1977</v>
      </c>
      <c r="B578" s="13" t="s">
        <v>1978</v>
      </c>
      <c r="C578" s="15" t="s">
        <v>89</v>
      </c>
    </row>
    <row r="579" ht="15.75" customHeight="1">
      <c r="A579" s="12" t="s">
        <v>1979</v>
      </c>
      <c r="B579" s="13" t="s">
        <v>1980</v>
      </c>
      <c r="C579" s="15" t="s">
        <v>89</v>
      </c>
    </row>
    <row r="580" ht="15.75" customHeight="1">
      <c r="A580" s="12" t="s">
        <v>1981</v>
      </c>
      <c r="B580" s="13" t="s">
        <v>1982</v>
      </c>
      <c r="C580" s="15" t="s">
        <v>89</v>
      </c>
    </row>
    <row r="581" ht="15.75" customHeight="1">
      <c r="A581" s="12" t="s">
        <v>1983</v>
      </c>
      <c r="B581" s="13" t="s">
        <v>1984</v>
      </c>
      <c r="C581" s="15" t="s">
        <v>89</v>
      </c>
    </row>
    <row r="582" ht="15.75" customHeight="1">
      <c r="A582" s="12" t="s">
        <v>1985</v>
      </c>
      <c r="B582" s="13" t="s">
        <v>1986</v>
      </c>
      <c r="C582" s="15" t="s">
        <v>89</v>
      </c>
    </row>
    <row r="583" ht="15.75" customHeight="1">
      <c r="A583" s="12" t="s">
        <v>1987</v>
      </c>
      <c r="B583" s="13" t="s">
        <v>1988</v>
      </c>
      <c r="C583" s="15" t="s">
        <v>89</v>
      </c>
    </row>
    <row r="584" ht="15.75" customHeight="1">
      <c r="A584" s="12" t="s">
        <v>1989</v>
      </c>
      <c r="B584" s="13" t="s">
        <v>1990</v>
      </c>
      <c r="C584" s="15" t="s">
        <v>89</v>
      </c>
    </row>
    <row r="585" ht="15.75" customHeight="1">
      <c r="A585" s="12" t="s">
        <v>1991</v>
      </c>
      <c r="B585" s="13" t="s">
        <v>1992</v>
      </c>
      <c r="C585" s="15" t="s">
        <v>89</v>
      </c>
    </row>
    <row r="586" ht="15.75" customHeight="1">
      <c r="A586" s="12" t="s">
        <v>1993</v>
      </c>
      <c r="B586" s="13" t="s">
        <v>1994</v>
      </c>
      <c r="C586" s="15" t="s">
        <v>89</v>
      </c>
    </row>
    <row r="587" ht="15.75" customHeight="1">
      <c r="A587" s="12" t="s">
        <v>1995</v>
      </c>
      <c r="B587" s="13" t="s">
        <v>1996</v>
      </c>
      <c r="C587" s="15" t="s">
        <v>89</v>
      </c>
    </row>
    <row r="588" ht="15.75" customHeight="1">
      <c r="A588" s="25" t="s">
        <v>1997</v>
      </c>
      <c r="B588" s="26" t="s">
        <v>1998</v>
      </c>
      <c r="C588" s="15" t="s">
        <v>89</v>
      </c>
    </row>
    <row r="589" ht="15.75" customHeight="1">
      <c r="A589" s="3"/>
      <c r="B589" s="3"/>
    </row>
    <row r="590" ht="15.75" customHeight="1">
      <c r="A590" s="3"/>
      <c r="B590" s="3"/>
    </row>
    <row r="591" ht="15.75" customHeight="1">
      <c r="A591" s="3"/>
      <c r="B591" s="3"/>
    </row>
    <row r="592" ht="15.75" customHeight="1">
      <c r="A592" s="3"/>
      <c r="B592" s="3"/>
    </row>
    <row r="593" ht="15.75" customHeight="1">
      <c r="A593" s="3"/>
      <c r="B593" s="3"/>
    </row>
    <row r="594" ht="15.75" customHeight="1">
      <c r="A594" s="3"/>
      <c r="B594" s="3"/>
    </row>
    <row r="595" ht="15.75" customHeight="1">
      <c r="A595" s="3"/>
      <c r="B595" s="3"/>
    </row>
    <row r="596" ht="15.75" customHeight="1">
      <c r="A596" s="3"/>
      <c r="B596" s="3"/>
    </row>
    <row r="597" ht="15.75" customHeight="1">
      <c r="A597" s="3"/>
      <c r="B597" s="3"/>
    </row>
    <row r="598" ht="15.75" customHeight="1">
      <c r="A598" s="3"/>
      <c r="B598" s="3"/>
    </row>
    <row r="599" ht="15.75" customHeight="1">
      <c r="A599" s="3"/>
      <c r="B599" s="3"/>
    </row>
    <row r="600" ht="15.75" customHeight="1">
      <c r="A600" s="3"/>
      <c r="B600" s="3"/>
    </row>
    <row r="601" ht="15.75" customHeight="1">
      <c r="A601" s="3"/>
      <c r="B601" s="3"/>
    </row>
    <row r="602" ht="15.75" customHeight="1">
      <c r="A602" s="3"/>
      <c r="B602" s="3"/>
    </row>
    <row r="603" ht="15.75" customHeight="1">
      <c r="A603" s="3"/>
      <c r="B603" s="3"/>
    </row>
    <row r="604" ht="15.75" customHeight="1">
      <c r="A604" s="3"/>
      <c r="B604" s="3"/>
    </row>
    <row r="605" ht="15.75" customHeight="1">
      <c r="A605" s="3"/>
      <c r="B605" s="3"/>
    </row>
    <row r="606" ht="15.75" customHeight="1">
      <c r="A606" s="3"/>
      <c r="B606" s="3"/>
    </row>
    <row r="607" ht="15.75" customHeight="1">
      <c r="A607" s="3"/>
      <c r="B607" s="3"/>
    </row>
    <row r="608" ht="15.75" customHeight="1">
      <c r="A608" s="3"/>
      <c r="B608" s="3"/>
    </row>
    <row r="609" ht="15.75" customHeight="1">
      <c r="A609" s="3"/>
      <c r="B609" s="3"/>
    </row>
    <row r="610" ht="15.75" customHeight="1">
      <c r="A610" s="3"/>
      <c r="B610" s="3"/>
    </row>
    <row r="611" ht="15.75" customHeight="1">
      <c r="A611" s="3"/>
      <c r="B611" s="3"/>
    </row>
    <row r="612" ht="15.75" customHeight="1">
      <c r="A612" s="3"/>
      <c r="B612" s="3"/>
    </row>
    <row r="613" ht="15.75" customHeight="1">
      <c r="A613" s="3"/>
      <c r="B613" s="3"/>
    </row>
    <row r="614" ht="15.75" customHeight="1">
      <c r="A614" s="3"/>
      <c r="B614" s="3"/>
    </row>
    <row r="615" ht="15.75" customHeight="1">
      <c r="A615" s="3"/>
      <c r="B615" s="3"/>
    </row>
    <row r="616" ht="15.75" customHeight="1">
      <c r="A616" s="3"/>
      <c r="B616" s="3"/>
    </row>
    <row r="617" ht="15.75" customHeight="1">
      <c r="A617" s="3"/>
      <c r="B617" s="3"/>
    </row>
    <row r="618" ht="15.75" customHeight="1">
      <c r="A618" s="3"/>
      <c r="B618" s="3"/>
    </row>
    <row r="619" ht="15.75" customHeight="1">
      <c r="A619" s="3"/>
      <c r="B619" s="3"/>
    </row>
    <row r="620" ht="15.75" customHeight="1">
      <c r="A620" s="3"/>
      <c r="B620" s="3"/>
    </row>
    <row r="621" ht="15.75" customHeight="1">
      <c r="A621" s="3"/>
      <c r="B621" s="3"/>
    </row>
    <row r="622" ht="15.75" customHeight="1">
      <c r="A622" s="3"/>
      <c r="B622" s="3"/>
    </row>
    <row r="623" ht="15.75" customHeight="1">
      <c r="A623" s="3"/>
      <c r="B623" s="3"/>
    </row>
    <row r="624" ht="15.75" customHeight="1">
      <c r="A624" s="3"/>
      <c r="B624" s="3"/>
    </row>
    <row r="625" ht="15.75" customHeight="1">
      <c r="A625" s="3"/>
      <c r="B625" s="3"/>
    </row>
    <row r="626" ht="15.75" customHeight="1">
      <c r="A626" s="3"/>
      <c r="B626" s="3"/>
    </row>
    <row r="627" ht="15.75" customHeight="1">
      <c r="A627" s="3"/>
      <c r="B627" s="3"/>
    </row>
    <row r="628" ht="15.75" customHeight="1">
      <c r="A628" s="3"/>
      <c r="B628" s="3"/>
    </row>
    <row r="629" ht="15.75" customHeight="1">
      <c r="A629" s="3"/>
      <c r="B629" s="3"/>
    </row>
    <row r="630" ht="15.75" customHeight="1">
      <c r="A630" s="3"/>
      <c r="B630" s="3"/>
    </row>
    <row r="631" ht="15.75" customHeight="1">
      <c r="A631" s="3"/>
      <c r="B631" s="3"/>
    </row>
    <row r="632" ht="15.75" customHeight="1">
      <c r="A632" s="3"/>
      <c r="B632" s="3"/>
    </row>
    <row r="633" ht="15.75" customHeight="1">
      <c r="A633" s="3"/>
      <c r="B633" s="3"/>
    </row>
    <row r="634" ht="15.75" customHeight="1">
      <c r="A634" s="3"/>
      <c r="B634" s="3"/>
    </row>
    <row r="635" ht="15.75" customHeight="1">
      <c r="A635" s="3"/>
      <c r="B635" s="3"/>
    </row>
    <row r="636" ht="15.75" customHeight="1">
      <c r="A636" s="3"/>
      <c r="B636" s="3"/>
    </row>
    <row r="637" ht="15.75" customHeight="1">
      <c r="A637" s="3"/>
      <c r="B637" s="3"/>
    </row>
    <row r="638" ht="15.75" customHeight="1">
      <c r="A638" s="3"/>
      <c r="B638" s="3"/>
    </row>
    <row r="639" ht="15.75" customHeight="1">
      <c r="A639" s="3"/>
      <c r="B639" s="3"/>
    </row>
    <row r="640" ht="15.75" customHeight="1">
      <c r="A640" s="3"/>
      <c r="B640" s="3"/>
    </row>
    <row r="641" ht="15.75" customHeight="1">
      <c r="A641" s="3"/>
      <c r="B641" s="3"/>
    </row>
    <row r="642" ht="15.75" customHeight="1">
      <c r="A642" s="3"/>
      <c r="B642" s="3"/>
    </row>
    <row r="643" ht="15.75" customHeight="1">
      <c r="A643" s="3"/>
      <c r="B643" s="3"/>
    </row>
    <row r="644" ht="15.75" customHeight="1">
      <c r="A644" s="3"/>
      <c r="B644" s="3"/>
    </row>
    <row r="645" ht="15.75" customHeight="1">
      <c r="A645" s="3"/>
      <c r="B645" s="3"/>
    </row>
    <row r="646" ht="15.75" customHeight="1">
      <c r="A646" s="3"/>
      <c r="B646" s="3"/>
    </row>
    <row r="647" ht="15.75" customHeight="1">
      <c r="A647" s="3"/>
      <c r="B647" s="3"/>
    </row>
    <row r="648" ht="15.75" customHeight="1">
      <c r="A648" s="3"/>
      <c r="B648" s="3"/>
    </row>
    <row r="649" ht="15.75" customHeight="1">
      <c r="A649" s="3"/>
      <c r="B649" s="3"/>
    </row>
    <row r="650" ht="15.75" customHeight="1">
      <c r="A650" s="3"/>
      <c r="B650" s="3"/>
    </row>
    <row r="651" ht="15.75" customHeight="1">
      <c r="A651" s="3"/>
      <c r="B651" s="3"/>
    </row>
    <row r="652" ht="15.75" customHeight="1">
      <c r="A652" s="3"/>
      <c r="B652" s="3"/>
    </row>
    <row r="653" ht="15.75" customHeight="1">
      <c r="A653" s="3"/>
      <c r="B653" s="3"/>
    </row>
    <row r="654" ht="15.75" customHeight="1">
      <c r="A654" s="3"/>
      <c r="B654" s="3"/>
    </row>
    <row r="655" ht="15.75" customHeight="1">
      <c r="A655" s="3"/>
      <c r="B655" s="3"/>
    </row>
    <row r="656" ht="15.75" customHeight="1">
      <c r="A656" s="3"/>
      <c r="B656" s="3"/>
    </row>
    <row r="657" ht="15.75" customHeight="1">
      <c r="A657" s="3"/>
      <c r="B657" s="3"/>
    </row>
    <row r="658" ht="15.75" customHeight="1">
      <c r="A658" s="3"/>
      <c r="B658" s="3"/>
    </row>
    <row r="659" ht="15.75" customHeight="1">
      <c r="A659" s="3"/>
      <c r="B659" s="3"/>
    </row>
    <row r="660" ht="15.75" customHeight="1">
      <c r="A660" s="3"/>
      <c r="B660" s="3"/>
    </row>
    <row r="661" ht="15.75" customHeight="1">
      <c r="A661" s="3"/>
      <c r="B661" s="3"/>
    </row>
    <row r="662" ht="15.75" customHeight="1">
      <c r="A662" s="3"/>
      <c r="B662" s="3"/>
    </row>
    <row r="663" ht="15.75" customHeight="1">
      <c r="A663" s="3"/>
      <c r="B663" s="3"/>
    </row>
    <row r="664" ht="15.75" customHeight="1">
      <c r="A664" s="3"/>
      <c r="B664" s="3"/>
    </row>
    <row r="665" ht="15.75" customHeight="1">
      <c r="A665" s="3"/>
      <c r="B665" s="3"/>
    </row>
    <row r="666" ht="15.75" customHeight="1">
      <c r="A666" s="3"/>
      <c r="B666" s="3"/>
    </row>
    <row r="667" ht="15.75" customHeight="1">
      <c r="A667" s="3"/>
      <c r="B667" s="3"/>
    </row>
    <row r="668" ht="15.75" customHeight="1">
      <c r="A668" s="3"/>
      <c r="B668" s="3"/>
    </row>
    <row r="669" ht="15.75" customHeight="1">
      <c r="A669" s="3"/>
      <c r="B669" s="3"/>
    </row>
    <row r="670" ht="15.75" customHeight="1">
      <c r="A670" s="3"/>
      <c r="B670" s="3"/>
    </row>
    <row r="671" ht="15.75" customHeight="1">
      <c r="A671" s="3"/>
      <c r="B671" s="3"/>
    </row>
    <row r="672" ht="15.75" customHeight="1">
      <c r="A672" s="3"/>
      <c r="B672" s="3"/>
    </row>
    <row r="673" ht="15.75" customHeight="1">
      <c r="A673" s="3"/>
      <c r="B673" s="3"/>
    </row>
    <row r="674" ht="15.75" customHeight="1">
      <c r="A674" s="3"/>
      <c r="B674" s="3"/>
    </row>
    <row r="675" ht="15.75" customHeight="1">
      <c r="A675" s="3"/>
      <c r="B675" s="3"/>
    </row>
    <row r="676" ht="15.75" customHeight="1">
      <c r="A676" s="3"/>
      <c r="B676" s="3"/>
    </row>
    <row r="677" ht="15.75" customHeight="1">
      <c r="A677" s="3"/>
      <c r="B677" s="3"/>
    </row>
    <row r="678" ht="15.75" customHeight="1">
      <c r="A678" s="3"/>
      <c r="B678" s="3"/>
    </row>
    <row r="679" ht="15.75" customHeight="1">
      <c r="A679" s="3"/>
      <c r="B679" s="3"/>
    </row>
    <row r="680" ht="15.75" customHeight="1">
      <c r="A680" s="3"/>
      <c r="B680" s="3"/>
    </row>
    <row r="681" ht="15.75" customHeight="1">
      <c r="A681" s="3"/>
      <c r="B681" s="3"/>
    </row>
    <row r="682" ht="15.75" customHeight="1">
      <c r="A682" s="3"/>
      <c r="B682" s="3"/>
    </row>
    <row r="683" ht="15.75" customHeight="1">
      <c r="A683" s="3"/>
      <c r="B683" s="3"/>
    </row>
    <row r="684" ht="15.75" customHeight="1">
      <c r="A684" s="3"/>
      <c r="B684" s="3"/>
    </row>
    <row r="685" ht="15.75" customHeight="1">
      <c r="A685" s="3"/>
      <c r="B685" s="3"/>
    </row>
    <row r="686" ht="15.75" customHeight="1">
      <c r="A686" s="3"/>
      <c r="B686" s="3"/>
    </row>
    <row r="687" ht="15.75" customHeight="1">
      <c r="A687" s="3"/>
      <c r="B687" s="3"/>
    </row>
    <row r="688" ht="15.75" customHeight="1">
      <c r="A688" s="3"/>
      <c r="B688" s="3"/>
    </row>
    <row r="689" ht="15.75" customHeight="1">
      <c r="A689" s="3"/>
      <c r="B689" s="3"/>
    </row>
    <row r="690" ht="15.75" customHeight="1">
      <c r="A690" s="3"/>
      <c r="B690" s="3"/>
    </row>
    <row r="691" ht="15.75" customHeight="1">
      <c r="A691" s="3"/>
      <c r="B691" s="3"/>
    </row>
    <row r="692" ht="15.75" customHeight="1">
      <c r="A692" s="3"/>
      <c r="B692" s="3"/>
    </row>
    <row r="693" ht="15.75" customHeight="1">
      <c r="A693" s="3"/>
      <c r="B693" s="3"/>
    </row>
    <row r="694" ht="15.75" customHeight="1">
      <c r="A694" s="3"/>
      <c r="B694" s="3"/>
    </row>
    <row r="695" ht="15.75" customHeight="1">
      <c r="A695" s="3"/>
      <c r="B695" s="3"/>
    </row>
    <row r="696" ht="15.75" customHeight="1">
      <c r="A696" s="3"/>
      <c r="B696" s="3"/>
    </row>
    <row r="697" ht="15.75" customHeight="1">
      <c r="A697" s="3"/>
      <c r="B697" s="3"/>
    </row>
    <row r="698" ht="15.75" customHeight="1">
      <c r="A698" s="3"/>
      <c r="B698" s="3"/>
    </row>
    <row r="699" ht="15.75" customHeight="1">
      <c r="A699" s="3"/>
      <c r="B699" s="3"/>
    </row>
    <row r="700" ht="15.75" customHeight="1">
      <c r="A700" s="3"/>
      <c r="B700" s="3"/>
    </row>
    <row r="701" ht="15.75" customHeight="1">
      <c r="A701" s="3"/>
      <c r="B701" s="3"/>
    </row>
    <row r="702" ht="15.75" customHeight="1">
      <c r="A702" s="3"/>
      <c r="B702" s="3"/>
    </row>
    <row r="703" ht="15.75" customHeight="1">
      <c r="A703" s="3"/>
      <c r="B703" s="3"/>
    </row>
    <row r="704" ht="15.75" customHeight="1">
      <c r="A704" s="3"/>
      <c r="B704" s="3"/>
    </row>
    <row r="705" ht="15.75" customHeight="1">
      <c r="A705" s="3"/>
      <c r="B705" s="3"/>
    </row>
    <row r="706" ht="15.75" customHeight="1">
      <c r="A706" s="3"/>
      <c r="B706" s="3"/>
    </row>
    <row r="707" ht="15.75" customHeight="1">
      <c r="A707" s="3"/>
      <c r="B707" s="3"/>
    </row>
    <row r="708" ht="15.75" customHeight="1">
      <c r="A708" s="3"/>
      <c r="B708" s="3"/>
    </row>
    <row r="709" ht="15.75" customHeight="1">
      <c r="A709" s="3"/>
      <c r="B709" s="3"/>
    </row>
    <row r="710" ht="15.75" customHeight="1">
      <c r="A710" s="3"/>
      <c r="B710" s="3"/>
    </row>
    <row r="711" ht="15.75" customHeight="1">
      <c r="A711" s="3"/>
      <c r="B711" s="3"/>
    </row>
    <row r="712" ht="15.75" customHeight="1">
      <c r="A712" s="3"/>
      <c r="B712" s="3"/>
    </row>
    <row r="713" ht="15.75" customHeight="1">
      <c r="A713" s="3"/>
      <c r="B713" s="3"/>
    </row>
    <row r="714" ht="15.75" customHeight="1">
      <c r="A714" s="3"/>
      <c r="B714" s="3"/>
    </row>
    <row r="715" ht="15.75" customHeight="1">
      <c r="A715" s="3"/>
      <c r="B715" s="3"/>
    </row>
    <row r="716" ht="15.75" customHeight="1">
      <c r="A716" s="3"/>
      <c r="B716" s="3"/>
    </row>
    <row r="717" ht="15.75" customHeight="1">
      <c r="A717" s="3"/>
      <c r="B717" s="3"/>
    </row>
    <row r="718" ht="15.75" customHeight="1">
      <c r="A718" s="3"/>
      <c r="B718" s="3"/>
    </row>
    <row r="719" ht="15.75" customHeight="1">
      <c r="A719" s="3"/>
      <c r="B719" s="3"/>
    </row>
    <row r="720" ht="15.75" customHeight="1">
      <c r="A720" s="3"/>
      <c r="B720" s="3"/>
    </row>
    <row r="721" ht="15.75" customHeight="1">
      <c r="A721" s="3"/>
      <c r="B721" s="3"/>
    </row>
    <row r="722" ht="15.75" customHeight="1">
      <c r="A722" s="3"/>
      <c r="B722" s="3"/>
    </row>
    <row r="723" ht="15.75" customHeight="1">
      <c r="A723" s="3"/>
      <c r="B723" s="3"/>
    </row>
    <row r="724" ht="15.75" customHeight="1">
      <c r="A724" s="3"/>
      <c r="B724" s="3"/>
    </row>
    <row r="725" ht="15.75" customHeight="1">
      <c r="A725" s="3"/>
      <c r="B725" s="3"/>
    </row>
    <row r="726" ht="15.75" customHeight="1">
      <c r="A726" s="3"/>
      <c r="B726" s="3"/>
    </row>
    <row r="727" ht="15.75" customHeight="1">
      <c r="A727" s="3"/>
      <c r="B727" s="3"/>
    </row>
    <row r="728" ht="15.75" customHeight="1">
      <c r="A728" s="3"/>
      <c r="B728" s="3"/>
    </row>
    <row r="729" ht="15.75" customHeight="1">
      <c r="A729" s="3"/>
      <c r="B729" s="3"/>
    </row>
    <row r="730" ht="15.75" customHeight="1">
      <c r="A730" s="3"/>
      <c r="B730" s="3"/>
    </row>
    <row r="731" ht="15.75" customHeight="1">
      <c r="A731" s="3"/>
      <c r="B731" s="3"/>
    </row>
    <row r="732" ht="15.75" customHeight="1">
      <c r="A732" s="3"/>
      <c r="B732" s="3"/>
    </row>
    <row r="733" ht="15.75" customHeight="1">
      <c r="A733" s="3"/>
      <c r="B733" s="3"/>
    </row>
    <row r="734" ht="15.75" customHeight="1">
      <c r="A734" s="3"/>
      <c r="B734" s="3"/>
    </row>
    <row r="735" ht="15.75" customHeight="1">
      <c r="A735" s="3"/>
      <c r="B735" s="3"/>
    </row>
    <row r="736" ht="15.75" customHeight="1">
      <c r="A736" s="3"/>
      <c r="B736" s="3"/>
    </row>
    <row r="737" ht="15.75" customHeight="1">
      <c r="A737" s="3"/>
      <c r="B737" s="3"/>
    </row>
    <row r="738" ht="15.75" customHeight="1">
      <c r="A738" s="3"/>
      <c r="B738" s="3"/>
    </row>
    <row r="739" ht="15.75" customHeight="1">
      <c r="A739" s="3"/>
      <c r="B739" s="3"/>
    </row>
    <row r="740" ht="15.75" customHeight="1">
      <c r="A740" s="3"/>
      <c r="B740" s="3"/>
    </row>
    <row r="741" ht="15.75" customHeight="1">
      <c r="A741" s="3"/>
      <c r="B741" s="3"/>
    </row>
    <row r="742" ht="15.75" customHeight="1">
      <c r="A742" s="3"/>
      <c r="B742" s="3"/>
    </row>
    <row r="743" ht="15.75" customHeight="1">
      <c r="A743" s="3"/>
      <c r="B743" s="3"/>
    </row>
    <row r="744" ht="15.75" customHeight="1">
      <c r="A744" s="3"/>
      <c r="B744" s="3"/>
    </row>
    <row r="745" ht="15.75" customHeight="1">
      <c r="A745" s="3"/>
      <c r="B745" s="3"/>
    </row>
    <row r="746" ht="15.75" customHeight="1">
      <c r="A746" s="3"/>
      <c r="B746" s="3"/>
    </row>
    <row r="747" ht="15.75" customHeight="1">
      <c r="A747" s="3"/>
      <c r="B747" s="3"/>
    </row>
    <row r="748" ht="15.75" customHeight="1">
      <c r="A748" s="3"/>
      <c r="B748" s="3"/>
    </row>
    <row r="749" ht="15.75" customHeight="1">
      <c r="A749" s="3"/>
      <c r="B749" s="3"/>
    </row>
    <row r="750" ht="15.75" customHeight="1">
      <c r="A750" s="3"/>
      <c r="B750" s="3"/>
    </row>
    <row r="751" ht="15.75" customHeight="1">
      <c r="A751" s="3"/>
      <c r="B751" s="3"/>
    </row>
    <row r="752" ht="15.75" customHeight="1">
      <c r="A752" s="3"/>
      <c r="B752" s="3"/>
    </row>
    <row r="753" ht="15.75" customHeight="1">
      <c r="A753" s="3"/>
      <c r="B753" s="3"/>
    </row>
    <row r="754" ht="15.75" customHeight="1">
      <c r="A754" s="3"/>
      <c r="B754" s="3"/>
    </row>
    <row r="755" ht="15.75" customHeight="1">
      <c r="A755" s="3"/>
      <c r="B755" s="3"/>
    </row>
    <row r="756" ht="15.75" customHeight="1">
      <c r="A756" s="3"/>
      <c r="B756" s="3"/>
    </row>
    <row r="757" ht="15.75" customHeight="1">
      <c r="A757" s="3"/>
      <c r="B757" s="3"/>
    </row>
    <row r="758" ht="15.75" customHeight="1">
      <c r="A758" s="3"/>
      <c r="B758" s="3"/>
    </row>
    <row r="759" ht="15.75" customHeight="1">
      <c r="A759" s="3"/>
      <c r="B759" s="3"/>
    </row>
    <row r="760" ht="15.75" customHeight="1">
      <c r="A760" s="3"/>
      <c r="B760" s="3"/>
    </row>
    <row r="761" ht="15.75" customHeight="1">
      <c r="A761" s="3"/>
      <c r="B761" s="3"/>
    </row>
    <row r="762" ht="15.75" customHeight="1">
      <c r="A762" s="3"/>
      <c r="B762" s="3"/>
    </row>
    <row r="763" ht="15.75" customHeight="1">
      <c r="A763" s="3"/>
      <c r="B763" s="3"/>
    </row>
    <row r="764" ht="15.75" customHeight="1">
      <c r="A764" s="3"/>
      <c r="B764" s="3"/>
    </row>
    <row r="765" ht="15.75" customHeight="1">
      <c r="A765" s="3"/>
      <c r="B765" s="3"/>
    </row>
    <row r="766" ht="15.75" customHeight="1">
      <c r="A766" s="3"/>
      <c r="B766" s="3"/>
    </row>
    <row r="767" ht="15.75" customHeight="1">
      <c r="A767" s="3"/>
      <c r="B767" s="3"/>
    </row>
    <row r="768" ht="15.75" customHeight="1">
      <c r="A768" s="3"/>
      <c r="B768" s="3"/>
    </row>
    <row r="769" ht="15.75" customHeight="1">
      <c r="A769" s="3"/>
      <c r="B769" s="3"/>
    </row>
    <row r="770" ht="15.75" customHeight="1">
      <c r="A770" s="3"/>
      <c r="B770" s="3"/>
    </row>
    <row r="771" ht="15.75" customHeight="1">
      <c r="A771" s="3"/>
      <c r="B771" s="3"/>
    </row>
    <row r="772" ht="15.75" customHeight="1">
      <c r="A772" s="3"/>
      <c r="B772" s="3"/>
    </row>
    <row r="773" ht="15.75" customHeight="1">
      <c r="A773" s="3"/>
      <c r="B773" s="3"/>
    </row>
    <row r="774" ht="15.75" customHeight="1">
      <c r="A774" s="3"/>
      <c r="B774" s="3"/>
    </row>
    <row r="775" ht="15.75" customHeight="1">
      <c r="A775" s="3"/>
      <c r="B775" s="3"/>
    </row>
    <row r="776" ht="15.75" customHeight="1">
      <c r="A776" s="3"/>
      <c r="B776" s="3"/>
    </row>
    <row r="777" ht="15.75" customHeight="1">
      <c r="A777" s="3"/>
      <c r="B777" s="3"/>
    </row>
    <row r="778" ht="15.75" customHeight="1">
      <c r="A778" s="3"/>
      <c r="B778" s="3"/>
    </row>
    <row r="779" ht="15.75" customHeight="1">
      <c r="A779" s="3"/>
      <c r="B779" s="3"/>
    </row>
    <row r="780" ht="15.75" customHeight="1">
      <c r="A780" s="3"/>
      <c r="B780" s="3"/>
    </row>
    <row r="781" ht="15.75" customHeight="1">
      <c r="A781" s="3"/>
      <c r="B781" s="3"/>
    </row>
    <row r="782" ht="15.75" customHeight="1">
      <c r="A782" s="3"/>
      <c r="B782" s="3"/>
    </row>
    <row r="783" ht="15.75" customHeight="1">
      <c r="A783" s="3"/>
      <c r="B783" s="3"/>
    </row>
    <row r="784" ht="15.75" customHeight="1">
      <c r="A784" s="3"/>
      <c r="B784" s="3"/>
    </row>
    <row r="785" ht="15.75" customHeight="1">
      <c r="A785" s="3"/>
      <c r="B785" s="3"/>
    </row>
    <row r="786" ht="15.75" customHeight="1">
      <c r="A786" s="3"/>
      <c r="B786" s="3"/>
    </row>
    <row r="787" ht="15.75" customHeight="1">
      <c r="A787" s="3"/>
      <c r="B787" s="3"/>
    </row>
    <row r="788" ht="15.75" customHeight="1">
      <c r="A788" s="3"/>
      <c r="B788" s="3"/>
    </row>
    <row r="789" ht="15.75" customHeight="1">
      <c r="A789" s="3"/>
      <c r="B789" s="3"/>
    </row>
    <row r="790" ht="15.75" customHeight="1">
      <c r="A790" s="3"/>
      <c r="B790" s="3"/>
    </row>
    <row r="791" ht="15.75" customHeight="1">
      <c r="A791" s="3"/>
      <c r="B791" s="3"/>
    </row>
    <row r="792" ht="15.75" customHeight="1">
      <c r="A792" s="3"/>
      <c r="B792" s="3"/>
    </row>
    <row r="793" ht="15.75" customHeight="1">
      <c r="A793" s="3"/>
      <c r="B793" s="3"/>
    </row>
    <row r="794" ht="15.75" customHeight="1">
      <c r="A794" s="3"/>
      <c r="B794" s="3"/>
    </row>
    <row r="795" ht="15.75" customHeight="1">
      <c r="A795" s="3"/>
      <c r="B795" s="3"/>
    </row>
    <row r="796" ht="15.75" customHeight="1">
      <c r="A796" s="3"/>
      <c r="B796" s="3"/>
    </row>
    <row r="797" ht="15.75" customHeight="1">
      <c r="A797" s="3"/>
      <c r="B797" s="3"/>
    </row>
    <row r="798" ht="15.75" customHeight="1">
      <c r="A798" s="3"/>
      <c r="B798" s="3"/>
    </row>
    <row r="799" ht="15.75" customHeight="1">
      <c r="A799" s="3"/>
      <c r="B799" s="3"/>
    </row>
    <row r="800" ht="15.75" customHeight="1">
      <c r="A800" s="3"/>
      <c r="B800" s="3"/>
    </row>
    <row r="801" ht="15.75" customHeight="1">
      <c r="A801" s="3"/>
      <c r="B801" s="3"/>
    </row>
    <row r="802" ht="15.75" customHeight="1">
      <c r="A802" s="3"/>
      <c r="B802" s="3"/>
    </row>
    <row r="803" ht="15.75" customHeight="1">
      <c r="A803" s="3"/>
      <c r="B803" s="3"/>
    </row>
    <row r="804" ht="15.75" customHeight="1">
      <c r="A804" s="3"/>
      <c r="B804" s="3"/>
    </row>
    <row r="805" ht="15.75" customHeight="1">
      <c r="A805" s="3"/>
      <c r="B805" s="3"/>
    </row>
    <row r="806" ht="15.75" customHeight="1">
      <c r="A806" s="3"/>
      <c r="B806" s="3"/>
    </row>
    <row r="807" ht="15.75" customHeight="1">
      <c r="A807" s="3"/>
      <c r="B807" s="3"/>
    </row>
    <row r="808" ht="15.75" customHeight="1">
      <c r="A808" s="3"/>
      <c r="B808" s="3"/>
    </row>
    <row r="809" ht="15.75" customHeight="1">
      <c r="A809" s="3"/>
      <c r="B809" s="3"/>
    </row>
    <row r="810" ht="15.75" customHeight="1">
      <c r="A810" s="3"/>
      <c r="B810" s="3"/>
    </row>
    <row r="811" ht="15.75" customHeight="1">
      <c r="A811" s="3"/>
      <c r="B811" s="3"/>
    </row>
    <row r="812" ht="15.75" customHeight="1">
      <c r="A812" s="3"/>
      <c r="B812" s="3"/>
    </row>
    <row r="813" ht="15.75" customHeight="1">
      <c r="A813" s="3"/>
      <c r="B813" s="3"/>
    </row>
    <row r="814" ht="15.75" customHeight="1">
      <c r="A814" s="3"/>
      <c r="B814" s="3"/>
    </row>
    <row r="815" ht="15.75" customHeight="1">
      <c r="A815" s="3"/>
      <c r="B815" s="3"/>
    </row>
    <row r="816" ht="15.75" customHeight="1">
      <c r="A816" s="3"/>
      <c r="B816" s="3"/>
    </row>
    <row r="817" ht="15.75" customHeight="1">
      <c r="A817" s="3"/>
      <c r="B817" s="3"/>
    </row>
    <row r="818" ht="15.75" customHeight="1">
      <c r="A818" s="3"/>
      <c r="B818" s="3"/>
    </row>
    <row r="819" ht="15.75" customHeight="1">
      <c r="A819" s="3"/>
      <c r="B819" s="3"/>
    </row>
    <row r="820" ht="15.75" customHeight="1">
      <c r="A820" s="3"/>
      <c r="B820" s="3"/>
    </row>
    <row r="821" ht="15.75" customHeight="1">
      <c r="A821" s="3"/>
      <c r="B821" s="3"/>
    </row>
    <row r="822" ht="15.75" customHeight="1">
      <c r="A822" s="3"/>
      <c r="B822" s="3"/>
    </row>
    <row r="823" ht="15.75" customHeight="1">
      <c r="A823" s="3"/>
      <c r="B823" s="3"/>
    </row>
    <row r="824" ht="15.75" customHeight="1">
      <c r="A824" s="3"/>
      <c r="B824" s="3"/>
    </row>
    <row r="825" ht="15.75" customHeight="1">
      <c r="A825" s="3"/>
      <c r="B825" s="3"/>
    </row>
    <row r="826" ht="15.75" customHeight="1">
      <c r="A826" s="3"/>
      <c r="B826" s="3"/>
    </row>
    <row r="827" ht="15.75" customHeight="1">
      <c r="A827" s="3"/>
      <c r="B827" s="3"/>
    </row>
    <row r="828" ht="15.75" customHeight="1">
      <c r="A828" s="3"/>
      <c r="B828" s="3"/>
    </row>
    <row r="829" ht="15.75" customHeight="1">
      <c r="A829" s="3"/>
      <c r="B829" s="3"/>
    </row>
    <row r="830" ht="15.75" customHeight="1">
      <c r="A830" s="3"/>
      <c r="B830" s="3"/>
    </row>
    <row r="831" ht="15.75" customHeight="1">
      <c r="A831" s="3"/>
      <c r="B831" s="3"/>
    </row>
    <row r="832" ht="15.75" customHeight="1">
      <c r="A832" s="3"/>
      <c r="B832" s="3"/>
    </row>
    <row r="833" ht="15.75" customHeight="1">
      <c r="A833" s="3"/>
      <c r="B833" s="3"/>
    </row>
    <row r="834" ht="15.75" customHeight="1">
      <c r="A834" s="3"/>
      <c r="B834" s="3"/>
    </row>
    <row r="835" ht="15.75" customHeight="1">
      <c r="A835" s="3"/>
      <c r="B835" s="3"/>
    </row>
    <row r="836" ht="15.75" customHeight="1">
      <c r="A836" s="3"/>
      <c r="B836" s="3"/>
    </row>
    <row r="837" ht="15.75" customHeight="1">
      <c r="A837" s="3"/>
      <c r="B837" s="3"/>
    </row>
    <row r="838" ht="15.75" customHeight="1">
      <c r="A838" s="3"/>
      <c r="B838" s="3"/>
    </row>
    <row r="839" ht="15.75" customHeight="1">
      <c r="A839" s="3"/>
      <c r="B839" s="3"/>
    </row>
    <row r="840" ht="15.75" customHeight="1">
      <c r="A840" s="3"/>
      <c r="B840" s="3"/>
    </row>
    <row r="841" ht="15.75" customHeight="1">
      <c r="A841" s="3"/>
      <c r="B841" s="3"/>
    </row>
    <row r="842" ht="15.75" customHeight="1">
      <c r="A842" s="3"/>
      <c r="B842" s="3"/>
    </row>
    <row r="843" ht="15.75" customHeight="1">
      <c r="A843" s="3"/>
      <c r="B843" s="3"/>
    </row>
    <row r="844" ht="15.75" customHeight="1">
      <c r="A844" s="3"/>
      <c r="B844" s="3"/>
    </row>
    <row r="845" ht="15.75" customHeight="1">
      <c r="A845" s="3"/>
      <c r="B845" s="3"/>
    </row>
    <row r="846" ht="15.75" customHeight="1">
      <c r="A846" s="3"/>
      <c r="B846" s="3"/>
    </row>
    <row r="847" ht="15.75" customHeight="1">
      <c r="A847" s="3"/>
      <c r="B847" s="3"/>
    </row>
    <row r="848" ht="15.75" customHeight="1">
      <c r="A848" s="3"/>
      <c r="B848" s="3"/>
    </row>
    <row r="849" ht="15.75" customHeight="1">
      <c r="A849" s="3"/>
      <c r="B849" s="3"/>
    </row>
    <row r="850" ht="15.75" customHeight="1">
      <c r="A850" s="3"/>
      <c r="B850" s="3"/>
    </row>
    <row r="851" ht="15.75" customHeight="1">
      <c r="A851" s="3"/>
      <c r="B851" s="3"/>
    </row>
    <row r="852" ht="15.75" customHeight="1">
      <c r="A852" s="3"/>
      <c r="B852" s="3"/>
    </row>
    <row r="853" ht="15.75" customHeight="1">
      <c r="A853" s="3"/>
      <c r="B853" s="3"/>
    </row>
    <row r="854" ht="15.75" customHeight="1">
      <c r="A854" s="3"/>
      <c r="B854" s="3"/>
    </row>
    <row r="855" ht="15.75" customHeight="1">
      <c r="A855" s="3"/>
      <c r="B855" s="3"/>
    </row>
    <row r="856" ht="15.75" customHeight="1">
      <c r="A856" s="3"/>
      <c r="B856" s="3"/>
    </row>
    <row r="857" ht="15.75" customHeight="1">
      <c r="A857" s="3"/>
      <c r="B857" s="3"/>
    </row>
    <row r="858" ht="15.75" customHeight="1">
      <c r="A858" s="3"/>
      <c r="B858" s="3"/>
    </row>
    <row r="859" ht="15.75" customHeight="1">
      <c r="A859" s="3"/>
      <c r="B859" s="3"/>
    </row>
    <row r="860" ht="15.75" customHeight="1">
      <c r="A860" s="3"/>
      <c r="B860" s="3"/>
    </row>
    <row r="861" ht="15.75" customHeight="1">
      <c r="A861" s="3"/>
      <c r="B861" s="3"/>
    </row>
    <row r="862" ht="15.75" customHeight="1">
      <c r="A862" s="3"/>
      <c r="B862" s="3"/>
    </row>
    <row r="863" ht="15.75" customHeight="1">
      <c r="A863" s="3"/>
      <c r="B863" s="3"/>
    </row>
    <row r="864" ht="15.75" customHeight="1">
      <c r="A864" s="3"/>
      <c r="B864" s="3"/>
    </row>
    <row r="865" ht="15.75" customHeight="1">
      <c r="A865" s="3"/>
      <c r="B865" s="3"/>
    </row>
    <row r="866" ht="15.75" customHeight="1">
      <c r="A866" s="3"/>
      <c r="B866" s="3"/>
    </row>
    <row r="867" ht="15.75" customHeight="1">
      <c r="A867" s="3"/>
      <c r="B867" s="3"/>
    </row>
    <row r="868" ht="15.75" customHeight="1">
      <c r="A868" s="3"/>
      <c r="B868" s="3"/>
    </row>
    <row r="869" ht="15.75" customHeight="1">
      <c r="A869" s="3"/>
      <c r="B869" s="3"/>
    </row>
    <row r="870" ht="15.75" customHeight="1">
      <c r="A870" s="3"/>
      <c r="B870" s="3"/>
    </row>
    <row r="871" ht="15.75" customHeight="1">
      <c r="A871" s="3"/>
      <c r="B871" s="3"/>
    </row>
    <row r="872" ht="15.75" customHeight="1">
      <c r="A872" s="3"/>
      <c r="B872" s="3"/>
    </row>
    <row r="873" ht="15.75" customHeight="1">
      <c r="A873" s="3"/>
      <c r="B873" s="3"/>
    </row>
    <row r="874" ht="15.75" customHeight="1">
      <c r="A874" s="3"/>
      <c r="B874" s="3"/>
    </row>
    <row r="875" ht="15.75" customHeight="1">
      <c r="A875" s="3"/>
      <c r="B875" s="3"/>
    </row>
    <row r="876" ht="15.75" customHeight="1">
      <c r="A876" s="3"/>
      <c r="B876" s="3"/>
    </row>
    <row r="877" ht="15.75" customHeight="1">
      <c r="A877" s="3"/>
      <c r="B877" s="3"/>
    </row>
    <row r="878" ht="15.75" customHeight="1">
      <c r="A878" s="3"/>
      <c r="B878" s="3"/>
    </row>
    <row r="879" ht="15.75" customHeight="1">
      <c r="A879" s="3"/>
      <c r="B879" s="3"/>
    </row>
    <row r="880" ht="15.75" customHeight="1">
      <c r="A880" s="3"/>
      <c r="B880" s="3"/>
    </row>
    <row r="881" ht="15.75" customHeight="1">
      <c r="A881" s="3"/>
      <c r="B881" s="3"/>
    </row>
    <row r="882" ht="15.75" customHeight="1">
      <c r="A882" s="3"/>
      <c r="B882" s="3"/>
    </row>
    <row r="883" ht="15.75" customHeight="1">
      <c r="A883" s="3"/>
      <c r="B883" s="3"/>
    </row>
    <row r="884" ht="15.75" customHeight="1">
      <c r="A884" s="3"/>
      <c r="B884" s="3"/>
    </row>
    <row r="885" ht="15.75" customHeight="1">
      <c r="A885" s="3"/>
      <c r="B885" s="3"/>
    </row>
    <row r="886" ht="15.75" customHeight="1">
      <c r="A886" s="3"/>
      <c r="B886" s="3"/>
    </row>
    <row r="887" ht="15.75" customHeight="1">
      <c r="A887" s="3"/>
      <c r="B887" s="3"/>
    </row>
    <row r="888" ht="15.75" customHeight="1">
      <c r="A888" s="3"/>
      <c r="B888" s="3"/>
    </row>
    <row r="889" ht="15.75" customHeight="1">
      <c r="A889" s="3"/>
      <c r="B889" s="3"/>
    </row>
    <row r="890" ht="15.75" customHeight="1">
      <c r="A890" s="3"/>
      <c r="B890" s="3"/>
    </row>
    <row r="891" ht="15.75" customHeight="1">
      <c r="A891" s="3"/>
      <c r="B891" s="3"/>
    </row>
    <row r="892" ht="15.75" customHeight="1">
      <c r="A892" s="3"/>
      <c r="B892" s="3"/>
    </row>
    <row r="893" ht="15.75" customHeight="1">
      <c r="A893" s="3"/>
      <c r="B893" s="3"/>
    </row>
    <row r="894" ht="15.75" customHeight="1">
      <c r="A894" s="3"/>
      <c r="B894" s="3"/>
    </row>
    <row r="895" ht="15.75" customHeight="1">
      <c r="A895" s="3"/>
      <c r="B895" s="3"/>
    </row>
    <row r="896" ht="15.75" customHeight="1">
      <c r="A896" s="3"/>
      <c r="B896" s="3"/>
    </row>
    <row r="897" ht="15.75" customHeight="1">
      <c r="A897" s="3"/>
      <c r="B897" s="3"/>
    </row>
    <row r="898" ht="15.75" customHeight="1">
      <c r="A898" s="3"/>
      <c r="B898" s="3"/>
    </row>
    <row r="899" ht="15.75" customHeight="1">
      <c r="A899" s="3"/>
      <c r="B899" s="3"/>
    </row>
    <row r="900" ht="15.75" customHeight="1">
      <c r="A900" s="3"/>
      <c r="B900" s="3"/>
    </row>
    <row r="901" ht="15.75" customHeight="1">
      <c r="A901" s="3"/>
      <c r="B901" s="3"/>
    </row>
    <row r="902" ht="15.75" customHeight="1">
      <c r="A902" s="3"/>
      <c r="B902" s="3"/>
    </row>
    <row r="903" ht="15.75" customHeight="1">
      <c r="A903" s="3"/>
      <c r="B903" s="3"/>
    </row>
    <row r="904" ht="15.75" customHeight="1">
      <c r="A904" s="3"/>
      <c r="B904" s="3"/>
    </row>
    <row r="905" ht="15.75" customHeight="1">
      <c r="A905" s="3"/>
      <c r="B905" s="3"/>
    </row>
    <row r="906" ht="15.75" customHeight="1">
      <c r="A906" s="3"/>
      <c r="B906" s="3"/>
    </row>
    <row r="907" ht="15.75" customHeight="1">
      <c r="A907" s="3"/>
      <c r="B907" s="3"/>
    </row>
    <row r="908" ht="15.75" customHeight="1">
      <c r="A908" s="3"/>
      <c r="B908" s="3"/>
    </row>
    <row r="909" ht="15.75" customHeight="1">
      <c r="A909" s="3"/>
      <c r="B909" s="3"/>
    </row>
    <row r="910" ht="15.75" customHeight="1">
      <c r="A910" s="3"/>
      <c r="B910" s="3"/>
    </row>
    <row r="911" ht="15.75" customHeight="1">
      <c r="A911" s="3"/>
      <c r="B911" s="3"/>
    </row>
    <row r="912" ht="15.75" customHeight="1">
      <c r="A912" s="3"/>
      <c r="B912" s="3"/>
    </row>
    <row r="913" ht="15.75" customHeight="1">
      <c r="A913" s="3"/>
      <c r="B913" s="3"/>
    </row>
    <row r="914" ht="15.75" customHeight="1">
      <c r="A914" s="3"/>
      <c r="B914" s="3"/>
    </row>
    <row r="915" ht="15.75" customHeight="1">
      <c r="A915" s="3"/>
      <c r="B915" s="3"/>
    </row>
    <row r="916" ht="15.75" customHeight="1">
      <c r="A916" s="3"/>
      <c r="B916" s="3"/>
    </row>
    <row r="917" ht="15.75" customHeight="1">
      <c r="A917" s="3"/>
      <c r="B917" s="3"/>
    </row>
    <row r="918" ht="15.75" customHeight="1">
      <c r="A918" s="3"/>
      <c r="B918" s="3"/>
    </row>
    <row r="919" ht="15.75" customHeight="1">
      <c r="A919" s="3"/>
      <c r="B919" s="3"/>
    </row>
    <row r="920" ht="15.75" customHeight="1">
      <c r="A920" s="3"/>
      <c r="B920" s="3"/>
    </row>
    <row r="921" ht="15.75" customHeight="1">
      <c r="A921" s="3"/>
      <c r="B921" s="3"/>
    </row>
    <row r="922" ht="15.75" customHeight="1">
      <c r="A922" s="3"/>
      <c r="B922" s="3"/>
    </row>
    <row r="923" ht="15.75" customHeight="1">
      <c r="A923" s="3"/>
      <c r="B923" s="3"/>
    </row>
    <row r="924" ht="15.75" customHeight="1">
      <c r="A924" s="3"/>
      <c r="B924" s="3"/>
    </row>
    <row r="925" ht="15.75" customHeight="1">
      <c r="A925" s="3"/>
      <c r="B925" s="3"/>
    </row>
    <row r="926" ht="15.75" customHeight="1">
      <c r="A926" s="3"/>
      <c r="B926" s="3"/>
    </row>
    <row r="927" ht="15.75" customHeight="1">
      <c r="A927" s="3"/>
      <c r="B927" s="3"/>
    </row>
    <row r="928" ht="15.75" customHeight="1">
      <c r="A928" s="3"/>
      <c r="B928" s="3"/>
    </row>
    <row r="929" ht="15.75" customHeight="1">
      <c r="A929" s="3"/>
      <c r="B929" s="3"/>
    </row>
    <row r="930" ht="15.75" customHeight="1">
      <c r="A930" s="3"/>
      <c r="B930" s="3"/>
    </row>
    <row r="931" ht="15.75" customHeight="1">
      <c r="A931" s="3"/>
      <c r="B931" s="3"/>
    </row>
    <row r="932" ht="15.75" customHeight="1">
      <c r="A932" s="3"/>
      <c r="B932" s="3"/>
    </row>
    <row r="933" ht="15.75" customHeight="1">
      <c r="A933" s="3"/>
      <c r="B933" s="3"/>
    </row>
    <row r="934" ht="15.75" customHeight="1">
      <c r="A934" s="3"/>
      <c r="B934" s="3"/>
    </row>
    <row r="935" ht="15.75" customHeight="1">
      <c r="A935" s="3"/>
      <c r="B935" s="3"/>
    </row>
    <row r="936" ht="15.75" customHeight="1">
      <c r="A936" s="3"/>
      <c r="B936" s="3"/>
    </row>
    <row r="937" ht="15.75" customHeight="1">
      <c r="A937" s="3"/>
      <c r="B937" s="3"/>
    </row>
    <row r="938" ht="15.75" customHeight="1">
      <c r="A938" s="3"/>
      <c r="B938" s="3"/>
    </row>
    <row r="939" ht="15.75" customHeight="1">
      <c r="A939" s="3"/>
      <c r="B939" s="3"/>
    </row>
    <row r="940" ht="15.75" customHeight="1">
      <c r="A940" s="3"/>
      <c r="B940" s="3"/>
    </row>
    <row r="941" ht="15.75" customHeight="1">
      <c r="A941" s="3"/>
      <c r="B941" s="3"/>
    </row>
    <row r="942" ht="15.75" customHeight="1">
      <c r="A942" s="3"/>
      <c r="B942" s="3"/>
    </row>
    <row r="943" ht="15.75" customHeight="1">
      <c r="A943" s="3"/>
      <c r="B943" s="3"/>
    </row>
    <row r="944" ht="15.75" customHeight="1">
      <c r="A944" s="3"/>
      <c r="B944" s="3"/>
    </row>
    <row r="945" ht="15.75" customHeight="1">
      <c r="A945" s="3"/>
      <c r="B945" s="3"/>
    </row>
    <row r="946" ht="15.75" customHeight="1">
      <c r="A946" s="3"/>
      <c r="B946" s="3"/>
    </row>
    <row r="947" ht="15.75" customHeight="1">
      <c r="A947" s="3"/>
      <c r="B947" s="3"/>
    </row>
    <row r="948" ht="15.75" customHeight="1">
      <c r="A948" s="3"/>
      <c r="B948" s="3"/>
    </row>
    <row r="949" ht="15.75" customHeight="1">
      <c r="A949" s="3"/>
      <c r="B949" s="3"/>
    </row>
    <row r="950" ht="15.75" customHeight="1">
      <c r="A950" s="3"/>
      <c r="B950" s="3"/>
    </row>
    <row r="951" ht="15.75" customHeight="1">
      <c r="A951" s="3"/>
      <c r="B951" s="3"/>
    </row>
    <row r="952" ht="15.75" customHeight="1">
      <c r="A952" s="3"/>
      <c r="B952" s="3"/>
    </row>
    <row r="953" ht="15.75" customHeight="1">
      <c r="A953" s="3"/>
      <c r="B953" s="3"/>
    </row>
    <row r="954" ht="15.75" customHeight="1">
      <c r="A954" s="3"/>
      <c r="B954" s="3"/>
    </row>
    <row r="955" ht="15.75" customHeight="1">
      <c r="A955" s="3"/>
      <c r="B955" s="3"/>
    </row>
    <row r="956" ht="15.75" customHeight="1">
      <c r="A956" s="3"/>
      <c r="B956" s="3"/>
    </row>
    <row r="957" ht="15.75" customHeight="1">
      <c r="A957" s="3"/>
      <c r="B957" s="3"/>
    </row>
    <row r="958" ht="15.75" customHeight="1">
      <c r="A958" s="3"/>
      <c r="B958" s="3"/>
    </row>
    <row r="959" ht="15.75" customHeight="1">
      <c r="A959" s="3"/>
      <c r="B959" s="3"/>
    </row>
    <row r="960" ht="15.75" customHeight="1">
      <c r="A960" s="3"/>
      <c r="B960" s="3"/>
    </row>
    <row r="961" ht="15.75" customHeight="1">
      <c r="A961" s="3"/>
      <c r="B961" s="3"/>
    </row>
    <row r="962" ht="15.75" customHeight="1">
      <c r="A962" s="3"/>
      <c r="B962" s="3"/>
    </row>
    <row r="963" ht="15.75" customHeight="1">
      <c r="A963" s="3"/>
      <c r="B963" s="3"/>
    </row>
    <row r="964" ht="15.75" customHeight="1">
      <c r="A964" s="3"/>
      <c r="B964" s="3"/>
    </row>
    <row r="965" ht="15.75" customHeight="1">
      <c r="A965" s="3"/>
      <c r="B965" s="3"/>
    </row>
    <row r="966" ht="15.75" customHeight="1">
      <c r="A966" s="3"/>
      <c r="B966" s="3"/>
    </row>
    <row r="967" ht="15.75" customHeight="1">
      <c r="A967" s="3"/>
      <c r="B967" s="3"/>
    </row>
    <row r="968" ht="15.75" customHeight="1">
      <c r="A968" s="3"/>
      <c r="B968" s="3"/>
    </row>
    <row r="969" ht="15.75" customHeight="1">
      <c r="A969" s="3"/>
      <c r="B969" s="3"/>
    </row>
    <row r="970" ht="15.75" customHeight="1">
      <c r="A970" s="3"/>
      <c r="B970" s="3"/>
    </row>
    <row r="971" ht="15.75" customHeight="1">
      <c r="A971" s="3"/>
      <c r="B971" s="3"/>
    </row>
    <row r="972" ht="15.75" customHeight="1">
      <c r="A972" s="3"/>
      <c r="B972" s="3"/>
    </row>
    <row r="973" ht="15.75" customHeight="1">
      <c r="A973" s="3"/>
      <c r="B973" s="3"/>
    </row>
    <row r="974" ht="15.75" customHeight="1">
      <c r="A974" s="3"/>
      <c r="B974" s="3"/>
    </row>
    <row r="975" ht="15.75" customHeight="1">
      <c r="A975" s="3"/>
      <c r="B975" s="3"/>
    </row>
    <row r="976" ht="15.75" customHeight="1">
      <c r="A976" s="3"/>
      <c r="B976" s="3"/>
    </row>
    <row r="977" ht="15.75" customHeight="1">
      <c r="A977" s="3"/>
      <c r="B977" s="3"/>
    </row>
    <row r="978" ht="15.75" customHeight="1">
      <c r="A978" s="3"/>
      <c r="B978" s="3"/>
    </row>
    <row r="979" ht="15.75" customHeight="1">
      <c r="A979" s="3"/>
      <c r="B979" s="3"/>
    </row>
    <row r="980" ht="15.75" customHeight="1">
      <c r="A980" s="3"/>
      <c r="B980" s="3"/>
    </row>
    <row r="981" ht="15.75" customHeight="1">
      <c r="A981" s="3"/>
      <c r="B981" s="3"/>
    </row>
    <row r="982" ht="15.75" customHeight="1">
      <c r="A982" s="3"/>
      <c r="B982" s="3"/>
    </row>
    <row r="983" ht="15.75" customHeight="1">
      <c r="A983" s="3"/>
      <c r="B983" s="3"/>
    </row>
    <row r="984" ht="15.75" customHeight="1">
      <c r="A984" s="3"/>
      <c r="B984" s="3"/>
    </row>
    <row r="985" ht="15.75" customHeight="1">
      <c r="A985" s="3"/>
      <c r="B985" s="3"/>
    </row>
    <row r="986" ht="15.75" customHeight="1">
      <c r="A986" s="3"/>
      <c r="B986" s="3"/>
    </row>
    <row r="987" ht="15.75" customHeight="1">
      <c r="A987" s="3"/>
      <c r="B987" s="3"/>
    </row>
    <row r="988" ht="15.75" customHeight="1">
      <c r="A988" s="3"/>
      <c r="B988" s="3"/>
    </row>
    <row r="989" ht="15.75" customHeight="1">
      <c r="A989" s="3"/>
      <c r="B989" s="3"/>
    </row>
    <row r="990" ht="15.75" customHeight="1">
      <c r="A990" s="3"/>
      <c r="B990" s="3"/>
    </row>
    <row r="991" ht="15.75" customHeight="1">
      <c r="A991" s="3"/>
      <c r="B991" s="3"/>
    </row>
    <row r="992" ht="15.75" customHeight="1">
      <c r="A992" s="3"/>
      <c r="B992" s="3"/>
    </row>
    <row r="993" ht="15.75" customHeight="1">
      <c r="A993" s="3"/>
      <c r="B993" s="3"/>
    </row>
    <row r="994" ht="15.75" customHeight="1">
      <c r="A994" s="3"/>
      <c r="B994" s="3"/>
    </row>
    <row r="995" ht="15.75" customHeight="1">
      <c r="A995" s="3"/>
      <c r="B995" s="3"/>
    </row>
    <row r="996" ht="15.75" customHeight="1">
      <c r="A996" s="3"/>
      <c r="B996" s="3"/>
    </row>
    <row r="997" ht="15.75" customHeight="1">
      <c r="A997" s="3"/>
      <c r="B997" s="3"/>
    </row>
    <row r="998" ht="15.75" customHeight="1">
      <c r="A998" s="3"/>
      <c r="B998" s="3"/>
    </row>
    <row r="999" ht="15.75" customHeight="1">
      <c r="A999" s="3"/>
      <c r="B999" s="3"/>
    </row>
    <row r="1000" ht="15.75" customHeight="1">
      <c r="A1000" s="3"/>
      <c r="B1000" s="3"/>
    </row>
  </sheetData>
  <customSheetViews>
    <customSheetView guid="{036CA4C5-FBEC-4F5B-A2DF-694D1D03E91A}" filter="1" showAutoFilter="1">
      <autoFilter ref="$A$1:$C$588"/>
    </customSheetView>
  </customSheetViews>
  <conditionalFormatting sqref="C43 C78 C207 C301 C309 C334 C336 C368 C382 C393:C395 C406 C410:C414 C419 C422 C442 C495 C512 C516 C524 C527 C529:C530 C533 C540 C546 C563:C564 A568:C588">
    <cfRule type="expression" dxfId="4" priority="1">
      <formula>#REF!="Yes"</formula>
    </cfRule>
  </conditionalFormatting>
  <conditionalFormatting sqref="C5 C8:C10 C12:C15 C19:C20 C22 C24 C45 C53 C66 C75 C80 C226 C306 A497:C567 C583">
    <cfRule type="expression" dxfId="4" priority="2">
      <formula>#REF!="Yes"</formula>
    </cfRule>
  </conditionalFormatting>
  <conditionalFormatting sqref="C5 C8:C10 C12:C15 C19:C20 C22 C24 C45 C53 C66 C75 C80 C146 C152 C396 C408 A426:C496 C500:C501 C503 C505:C506 C509:C510 C518 C520:C521 C525 C532 C534:C537 C539 C542:C543 C548 C551 C556 C562 C565 C567 C569 C572:C573 C580:C581 C583">
    <cfRule type="expression" dxfId="4" priority="3">
      <formula>#REF!="Yes"</formula>
    </cfRule>
  </conditionalFormatting>
  <conditionalFormatting sqref="A417:C425">
    <cfRule type="expression" dxfId="4" priority="4">
      <formula>#REF!="Yes"</formula>
    </cfRule>
  </conditionalFormatting>
  <conditionalFormatting sqref="C43 C78 C207 C301 C308:C309 C334 C336 A353:C416 C427 C482:C483">
    <cfRule type="expression" dxfId="4" priority="5">
      <formula>#REF!="Yes"</formula>
    </cfRule>
  </conditionalFormatting>
  <conditionalFormatting sqref="C308 A312:C352 C355:C356 C359 C375:C377 C391 C404 C443 C466:C467 C479 C519 C528 C531 C547 C560">
    <cfRule type="expression" dxfId="4" priority="6">
      <formula>#REF!="Yes"</formula>
    </cfRule>
  </conditionalFormatting>
  <conditionalFormatting sqref="A310:C311 C344 C350 C361 C366 C371 C373 C397 C402:C403 C407 C417">
    <cfRule type="expression" dxfId="4" priority="7">
      <formula>#REF!="Yes"</formula>
    </cfRule>
  </conditionalFormatting>
  <conditionalFormatting sqref="C207 A307:C309">
    <cfRule type="expression" dxfId="4" priority="8">
      <formula>#REF!="Yes"</formula>
    </cfRule>
  </conditionalFormatting>
  <conditionalFormatting sqref="C43 C78 C284 A291:C306 C514">
    <cfRule type="expression" dxfId="4" priority="9">
      <formula>#REF!="Yes"</formula>
    </cfRule>
  </conditionalFormatting>
  <conditionalFormatting sqref="A278:C290 C332 C392 C400:C401 C420 C441 C457 C484 C488 C504 C511">
    <cfRule type="expression" dxfId="4" priority="10">
      <formula>#REF!="Yes"</formula>
    </cfRule>
  </conditionalFormatting>
  <conditionalFormatting sqref="A212:C277 C286 C291 C308 C312 C337 C341 C343 C375:C377 C386 C404 C415 C444:C445 C454 C456 C459 C471 C515 C519 C528 C531 C547 C550 C560">
    <cfRule type="expression" dxfId="4" priority="11">
      <formula>#REF!="Yes"</formula>
    </cfRule>
  </conditionalFormatting>
  <conditionalFormatting sqref="C39:C40 A203:C211 C227 C244 C247 C277 C293 C320 C322:C323 C331 C345:C346 C364 C387 C389:C390 C405 C409 C416 C427 C482:C483 C541 C545 C555 C557">
    <cfRule type="expression" dxfId="4" priority="12">
      <formula>#REF!="Yes"</formula>
    </cfRule>
  </conditionalFormatting>
  <conditionalFormatting sqref="A178:C202">
    <cfRule type="expression" dxfId="4" priority="13">
      <formula>#REF!="Yes"</formula>
    </cfRule>
  </conditionalFormatting>
  <conditionalFormatting sqref="C39:C40 A158:C177 C199 C203 C210:C211 C214:C215 C220:C223 C227 C232 C236 C240 C244:C245 C247:C277 C286 C288:C289 C292:C293 C300 C308 C312:C313 C315 C318 C320 C322:C324 C331 C337 C345:C346 C348 C351 C355:C356 C359 C364 C375:C377 C387 C389:C391 C404:C405 C409 C416 C427 C443 C466:C467 C479 C482:C483 C519 C528 C531 C541 C545 C547 C555 C557 C560">
    <cfRule type="expression" dxfId="4" priority="14">
      <formula>#REF!="Yes"</formula>
    </cfRule>
  </conditionalFormatting>
  <conditionalFormatting sqref="A153:C157">
    <cfRule type="expression" dxfId="4" priority="15">
      <formula>#REF!="Yes"</formula>
    </cfRule>
  </conditionalFormatting>
  <conditionalFormatting sqref="A152:C152">
    <cfRule type="expression" dxfId="4" priority="16">
      <formula>#REF!="Yes"</formula>
    </cfRule>
  </conditionalFormatting>
  <conditionalFormatting sqref="A135:C151 C353 C561">
    <cfRule type="expression" dxfId="4" priority="17">
      <formula>#REF!="Yes"</formula>
    </cfRule>
  </conditionalFormatting>
  <conditionalFormatting sqref="A134:C134 C154 C158 C233 C239 C280 C302:C304 C307 C321 C339:C340 C432:C433 C437:C438 C538">
    <cfRule type="expression" dxfId="4" priority="18">
      <formula>#REF!="Yes"</formula>
    </cfRule>
  </conditionalFormatting>
  <conditionalFormatting sqref="A129:C133">
    <cfRule type="expression" dxfId="4" priority="19">
      <formula>#REF!="Yes"</formula>
    </cfRule>
  </conditionalFormatting>
  <conditionalFormatting sqref="A112:C128 C131 C136 C138 C140:C142 C144:C145 C147 C153 C156 C161 C175:C176 C203 C208 C210 C212 C214:C215 C217 C220:C223 C228 C236 C288:C289 C291:C292 C300 C313 C315 C318 C324 C341 C343 C348 C351 C355:C356 C359 C386 C391 C415 C443:C445 C456 C459 C466:C467 C471 C479 C515 C550">
    <cfRule type="expression" dxfId="4" priority="20">
      <formula>#REF!="Yes"</formula>
    </cfRule>
  </conditionalFormatting>
  <conditionalFormatting sqref="A109:C111">
    <cfRule type="expression" dxfId="4" priority="21">
      <formula>#REF!="Yes"</formula>
    </cfRule>
  </conditionalFormatting>
  <conditionalFormatting sqref="A99:C108">
    <cfRule type="expression" dxfId="4" priority="22">
      <formula>#REF!="Yes"</formula>
    </cfRule>
  </conditionalFormatting>
  <conditionalFormatting sqref="C39:C40 A82:C98 C100 C102:C105 C110 C117:C119 C126 C131 C136 C138 C140 C142 C144:C145 C147 C153 C155 C162 C173:C176 C203 C210:C211 C214:C215 C220:C223 C227 C236 C244 C247 C277 C288:C289 C292:C293 C300 C313 C315 C318 C320 C322:C324 C331 C345:C346 C348 C351 C355:C356 C359 C364 C387 C389:C391 C405 C409 C416 C427 C443 C466:C467 C479 C482:C483 C541 C545 C555 C557">
    <cfRule type="expression" dxfId="4" priority="23">
      <formula>#REF!="Yes"</formula>
    </cfRule>
  </conditionalFormatting>
  <conditionalFormatting sqref="A67:C81 C92 C96:C97 C107 C115 C122:C123 C141 C156 C161 C208 C212 C217 C219 C228 C246 C291 C314 C341 C343 C386 C415 C444:C445 C456 C459 C471 C515 C550">
    <cfRule type="expression" dxfId="4" priority="24">
      <formula>#REF!="Yes"</formula>
    </cfRule>
  </conditionalFormatting>
  <conditionalFormatting sqref="C39:C40 A58:C66 C70 C84 C89 C118 C155 C162 C173:C174 C211 C227 C244 C247 C277 C293 C320 C322:C323 C331 C345:C346 C364 C387 C389:C390 C405 C409 C416 C427 C482:C483 C541 C545 C555 C557">
    <cfRule type="expression" dxfId="4" priority="25">
      <formula>#REF!="Yes"</formula>
    </cfRule>
  </conditionalFormatting>
  <conditionalFormatting sqref="C5 C8:C10 C12:C15 C19:C20 C22 A47:C57 C69 C72 C76:C77 C101 C109 C112 C167 C199 C232 C240 C245 C248:C276 C286 C308 C312 C337 C375:C377 C404 C519 C528 C531 C547 C560">
    <cfRule type="expression" dxfId="4" priority="26">
      <formula>#REF!="Yes"</formula>
    </cfRule>
  </conditionalFormatting>
  <conditionalFormatting sqref="A44:B46 C44:C47 C49 C51 C55 C60 C64:C65 C82:C83 C99 C106 C108 C113 C116 C127 C148:C149 C182 C202 C205:C206 C224 C242 C310:C311 C325 C344 C350 C361 C366 C371 C373 C397 C402:C403 C407 C417">
    <cfRule type="expression" dxfId="4" priority="27">
      <formula>#REF!="Yes"</formula>
    </cfRule>
  </conditionalFormatting>
  <conditionalFormatting sqref="A36:C43 C52 C57 C67 C160 C178:C181 C183:C196 C209 C227 C322 C327:C331 C390 C405 C409 C428:C430 C453 C526 C541 C552:C553 C559 C566 C571 C576:C577 C579 C582 C584:C587">
    <cfRule type="expression" dxfId="4" priority="28">
      <formula>#REF!="Yes"</formula>
    </cfRule>
  </conditionalFormatting>
  <conditionalFormatting sqref="A35:C35 C54 C72 C101 C109 C112 C167 C199 C232 C240 C245 C248:C276 C286 C308 C312 C337 C375:C377 C404 C519 C528 C531 C547 C560">
    <cfRule type="expression" dxfId="4" priority="29">
      <formula>#REF!="Yes"</formula>
    </cfRule>
  </conditionalFormatting>
  <conditionalFormatting sqref="A2:C34 C79 C92 C96:C97 C107 C115 C122:C123 C141 C156 C161 C208 C212 C217 C228:C230 C291 C326 C341 C343 C367 C370 C386 C415 C444:C445 C455:C456 C459 C471 C486 C492:C494 C502 C515 C550">
    <cfRule type="expression" dxfId="4" priority="30">
      <formula>#REF!="Yes"</formula>
    </cfRule>
  </conditionalFormatting>
  <printOptions/>
  <pageMargins bottom="1.0" footer="0.0" header="0.0" left="0.75" right="0.75" top="1.0"/>
  <pageSetup orientation="landscape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6" width="8.63"/>
  </cols>
  <sheetData>
    <row r="1" ht="14.25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2" t="s">
        <v>17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2" t="s">
        <v>19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2" t="s">
        <v>26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2" t="s">
        <v>35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2" t="s">
        <v>38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2" t="s">
        <v>41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2" t="s">
        <v>47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2" t="s">
        <v>54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2" t="s">
        <v>58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2" t="s">
        <v>59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2" t="s">
        <v>61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2" t="s">
        <v>65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2" t="s">
        <v>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2" t="s">
        <v>74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2" t="s">
        <v>84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2" t="s">
        <v>90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2" t="s">
        <v>98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2" t="s">
        <v>102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2" t="s">
        <v>106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2" t="s">
        <v>112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2" t="s">
        <v>118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2" t="s">
        <v>122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2" t="s">
        <v>126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2" t="s">
        <v>133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2" t="s">
        <v>136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2" t="s">
        <v>138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2" t="s">
        <v>143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2" t="s">
        <v>146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2" t="s">
        <v>151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2" t="s">
        <v>154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2" t="s">
        <v>160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2" t="s">
        <v>164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2" t="s">
        <v>170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2" t="s">
        <v>174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2" t="s">
        <v>177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2" t="s">
        <v>182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2" t="s">
        <v>187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2" t="s">
        <v>190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2" t="s">
        <v>194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2" t="s">
        <v>197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2" t="s">
        <v>199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2" t="s">
        <v>203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2" t="s">
        <v>96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2" t="s">
        <v>208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2" t="s">
        <v>211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2" t="s">
        <v>215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2" t="s">
        <v>218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2" t="s">
        <v>221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2" t="s">
        <v>225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2" t="s">
        <v>228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2" t="s">
        <v>231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2" t="s">
        <v>234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2" t="s">
        <v>240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2" t="s">
        <v>246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2" t="s">
        <v>249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2" t="s">
        <v>254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2" t="s">
        <v>258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2" t="s">
        <v>262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2" t="s">
        <v>265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2" t="s">
        <v>66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2" t="s">
        <v>270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2" t="s">
        <v>274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2" t="s">
        <v>278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2" t="s">
        <v>280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2" t="s">
        <v>284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2" t="s">
        <v>288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2" t="s">
        <v>294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2" t="s">
        <v>298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2" t="s">
        <v>301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2" t="s">
        <v>304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2" t="s">
        <v>311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2" t="s">
        <v>315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2" t="s">
        <v>317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2" t="s">
        <v>320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2" t="s">
        <v>324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2" t="s">
        <v>325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2" t="s">
        <v>329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2" t="s">
        <v>334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2" t="s">
        <v>336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2" t="s">
        <v>339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2" t="s">
        <v>342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2" t="s">
        <v>345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2" t="s">
        <v>347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2" t="s">
        <v>350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2" t="s">
        <v>353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2" t="s">
        <v>355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2" t="s">
        <v>362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2" t="s">
        <v>366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2" t="s">
        <v>371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2" t="s">
        <v>89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2" t="s">
        <v>378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2" t="s">
        <v>382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2" t="s">
        <v>385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2" t="s">
        <v>388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2" t="s">
        <v>156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2" t="s">
        <v>394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2" t="s">
        <v>397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2" t="s">
        <v>401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2" t="s">
        <v>163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2" t="s">
        <v>407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2" t="s">
        <v>413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2" t="s">
        <v>414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2" t="s">
        <v>421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2" t="s">
        <v>176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2" t="s">
        <v>426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2" t="s">
        <v>429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2" t="s">
        <v>433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2" t="s">
        <v>434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2" t="s">
        <v>438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2" t="s">
        <v>440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2" t="s">
        <v>445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2" t="s">
        <v>448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2" t="s">
        <v>452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2" t="s">
        <v>456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2" t="s">
        <v>459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2" t="s">
        <v>463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2" t="s">
        <v>467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2" t="s">
        <v>473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2" t="s">
        <v>479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2" t="s">
        <v>483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2" t="s">
        <v>491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2" t="s">
        <v>497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2" t="s">
        <v>500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2" t="s">
        <v>504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2" t="s">
        <v>507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2" t="s">
        <v>510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2" t="s">
        <v>513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2" t="s">
        <v>516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2" t="s">
        <v>519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2" t="s">
        <v>522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2" t="s">
        <v>524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2" t="s">
        <v>526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2" t="s">
        <v>528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2" t="s">
        <v>532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2" t="s">
        <v>535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2" t="s">
        <v>538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2" t="s">
        <v>542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2" t="s">
        <v>546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2" t="s">
        <v>552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2" t="s">
        <v>558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2" t="s">
        <v>562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2" t="s">
        <v>569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2" t="s">
        <v>573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2" t="s">
        <v>575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2" t="s">
        <v>580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2" t="s">
        <v>583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2" t="s">
        <v>587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2" t="s">
        <v>591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2" t="s">
        <v>595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2" t="s">
        <v>601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2" t="s">
        <v>330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2" t="s">
        <v>605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2" t="s">
        <v>609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2" t="s">
        <v>613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2" t="s">
        <v>616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2" t="s">
        <v>619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2" t="s">
        <v>622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2" t="s">
        <v>626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2" t="s">
        <v>630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2" t="s">
        <v>633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2" t="s">
        <v>637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2" t="s">
        <v>640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2" t="s">
        <v>644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2" t="s">
        <v>647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2" t="s">
        <v>651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2" t="s">
        <v>654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2" t="s">
        <v>658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2" t="s">
        <v>660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2" t="s">
        <v>664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2" t="s">
        <v>669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2" t="s">
        <v>673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2" t="s">
        <v>677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2" t="s">
        <v>680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2" t="s">
        <v>683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2" t="s">
        <v>686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2" t="s">
        <v>692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2" t="s">
        <v>694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2" t="s">
        <v>697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2" t="s">
        <v>701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2" t="s">
        <v>705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2" t="s">
        <v>708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2" t="s">
        <v>712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2" t="s">
        <v>715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2" t="s">
        <v>718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2" t="s">
        <v>722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2" t="s">
        <v>726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2" t="s">
        <v>732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2" t="s">
        <v>735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2" t="s">
        <v>738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2" t="s">
        <v>741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2" t="s">
        <v>745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2" t="s">
        <v>748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2" t="s">
        <v>752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2" t="s">
        <v>755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2" t="s">
        <v>759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2" t="s">
        <v>761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2" t="s">
        <v>764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2" t="s">
        <v>767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2" t="s">
        <v>769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2" t="s">
        <v>773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2" t="s">
        <v>777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2" t="s">
        <v>780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2" t="s">
        <v>783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2" t="s">
        <v>786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2" t="s">
        <v>790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