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mpartida_uw_edu/Documents/RAFTERY/Sample Preps/Lipidyzer/Roberts/20250205 - 98 Coral/"/>
    </mc:Choice>
  </mc:AlternateContent>
  <xr:revisionPtr revIDLastSave="71" documentId="11_E3718CA301509F37B85B554CA5BCDA2D069385A0" xr6:coauthVersionLast="47" xr6:coauthVersionMax="47" xr10:uidLastSave="{7815E121-BFDF-E44C-ABAD-1D73CF1EB1AB}"/>
  <bookViews>
    <workbookView xWindow="0" yWindow="500" windowWidth="28800" windowHeight="16500" xr2:uid="{00000000-000D-0000-FFFF-FFFF00000000}"/>
  </bookViews>
  <sheets>
    <sheet name="Key to Lipidomics Data" sheetId="7" r:id="rId1"/>
    <sheet name="Species Quant" sheetId="1" r:id="rId2"/>
    <sheet name="Species Composit" sheetId="2" r:id="rId3"/>
    <sheet name="Class Quant" sheetId="3" r:id="rId4"/>
    <sheet name="Class Composit" sheetId="4" r:id="rId5"/>
    <sheet name="FattyAcid Quant" sheetId="5" r:id="rId6"/>
    <sheet name="FattyAcid Composi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1" i="3"/>
  <c r="B5" i="1" l="1"/>
  <c r="B6" i="1"/>
  <c r="B7" i="1"/>
  <c r="B8" i="1"/>
  <c r="B2" i="1"/>
  <c r="B3" i="1"/>
  <c r="B9" i="1"/>
  <c r="B4" i="1"/>
</calcChain>
</file>

<file path=xl/sharedStrings.xml><?xml version="1.0" encoding="utf-8"?>
<sst xmlns="http://schemas.openxmlformats.org/spreadsheetml/2006/main" count="3535" uniqueCount="1760">
  <si>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</si>
  <si>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</si>
  <si>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</si>
  <si>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</si>
  <si>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</si>
  <si>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</si>
  <si>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</si>
  <si>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</si>
  <si>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</si>
  <si>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</si>
  <si>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</si>
  <si>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</si>
  <si>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</si>
  <si>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</si>
  <si>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</si>
  <si>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</si>
  <si>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</si>
  <si>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</si>
  <si>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</si>
  <si>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</si>
  <si>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</si>
  <si>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</si>
  <si>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</si>
  <si>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</si>
  <si>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</si>
  <si>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</si>
  <si>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Cer d18:0/16:0</t>
  </si>
  <si>
    <t>Cer d18:0/22:0</t>
  </si>
  <si>
    <t>Cer d18:0/24:0</t>
  </si>
  <si>
    <t>Cer d18:0/24:1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</si>
  <si>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</si>
  <si>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</si>
  <si>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</si>
  <si>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</si>
  <si>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</si>
  <si>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</si>
  <si>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</si>
  <si>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</si>
  <si>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</si>
  <si>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d18:1/26:1</t>
  </si>
  <si>
    <t>DG 12:0_16:0</t>
  </si>
  <si>
    <t>DG 12:0_18:0</t>
  </si>
  <si>
    <t>DG 12:0_18:1</t>
  </si>
  <si>
    <t>DG 12:0_18:2</t>
  </si>
  <si>
    <t>DG 12:0_20:0</t>
  </si>
  <si>
    <t>DG 14:0_14:0</t>
  </si>
  <si>
    <t>DG 14:0_16:0</t>
  </si>
  <si>
    <t>DG 14:0_16:1</t>
  </si>
  <si>
    <t>DG 14:0_18:1</t>
  </si>
  <si>
    <t>DG 14:0_18:2</t>
  </si>
  <si>
    <t>DG 14:0_18:3</t>
  </si>
  <si>
    <t>DG 14:0_20:0</t>
  </si>
  <si>
    <t>DG 14:0_20:4</t>
  </si>
  <si>
    <t>DG 14:0_22:6</t>
  </si>
  <si>
    <t>DG 14:1_16:0</t>
  </si>
  <si>
    <t>DG 14:1_18:1</t>
  </si>
  <si>
    <t>DG 15:0_18:1</t>
  </si>
  <si>
    <t>DG 15:0_18:2</t>
  </si>
  <si>
    <t>DG 16:0_16:0</t>
  </si>
  <si>
    <t>DG 16:0_16:1</t>
  </si>
  <si>
    <t>DG 16:0_18:0</t>
  </si>
  <si>
    <t>DG 16:0_18:1</t>
  </si>
  <si>
    <t>DG 16:0_18:2</t>
  </si>
  <si>
    <t>DG 16:0_18:3</t>
  </si>
  <si>
    <t>DG 16:0_20:0</t>
  </si>
  <si>
    <t>DG 16:0_20:3</t>
  </si>
  <si>
    <t>DG 16:0_20:4</t>
  </si>
  <si>
    <t>DG 16:0_20:5</t>
  </si>
  <si>
    <t>DG 16:0_22:5</t>
  </si>
  <si>
    <t>DG 16:0_22:6</t>
  </si>
  <si>
    <t>DG 16:1_16:1</t>
  </si>
  <si>
    <t>DG 16:1_18:0</t>
  </si>
  <si>
    <t>DG 16:1_18:1</t>
  </si>
  <si>
    <t>DG 16:1_18:2</t>
  </si>
  <si>
    <t>DG 16:1_18:3</t>
  </si>
  <si>
    <t>DG 16:1_20:0</t>
  </si>
  <si>
    <t>DG 16:1_20:2</t>
  </si>
  <si>
    <t>DG 16:1_20:4</t>
  </si>
  <si>
    <t>DG 16:1_22:6</t>
  </si>
  <si>
    <t>DG 18:0_18:1</t>
  </si>
  <si>
    <t>DG 18:0_18:2</t>
  </si>
  <si>
    <t>DG 18:0_18:3</t>
  </si>
  <si>
    <t>DG 18:0_20:0</t>
  </si>
  <si>
    <t>DG 18:0_22:6</t>
  </si>
  <si>
    <t>DG 18:1_18:1</t>
  </si>
  <si>
    <t>DG 18:1_18:2</t>
  </si>
  <si>
    <t>DG 18:1_20:0</t>
  </si>
  <si>
    <t>DG 18:1_20:1</t>
  </si>
  <si>
    <t>DG 18:1_20:2</t>
  </si>
  <si>
    <t>DG 18:1_20:3</t>
  </si>
  <si>
    <t>DG 18:1_20:4</t>
  </si>
  <si>
    <t>DG 18:1_20:5</t>
  </si>
  <si>
    <t>DG 18:1_22:4</t>
  </si>
  <si>
    <t>DG 18:1_22:5</t>
  </si>
  <si>
    <t>DG 18:1_22:6</t>
  </si>
  <si>
    <t>DG 18:2_18:3</t>
  </si>
  <si>
    <t>DG 18:2_20:0</t>
  </si>
  <si>
    <t>DG 18:2_20:3</t>
  </si>
  <si>
    <t>DG 18:2_20:4</t>
  </si>
  <si>
    <t>DG 18:2_20:5</t>
  </si>
  <si>
    <t>DG 18:2_22:4</t>
  </si>
  <si>
    <t>DG 18:2_22:5</t>
  </si>
  <si>
    <t>DG 18:2_22:6</t>
  </si>
  <si>
    <t>DG 18:3_20:0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</si>
  <si>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</si>
  <si>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</si>
  <si>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</si>
  <si>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</si>
  <si>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</si>
  <si>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</si>
  <si>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</si>
  <si>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</si>
  <si>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</si>
  <si>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</si>
  <si>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</si>
  <si>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</si>
  <si>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</si>
  <si>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</si>
  <si>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</si>
  <si>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</si>
  <si>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</si>
  <si>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</si>
  <si>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</si>
  <si>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</si>
  <si>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</si>
  <si>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</si>
  <si>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</si>
  <si>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</si>
  <si>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</si>
  <si>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</si>
  <si>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</si>
  <si>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</si>
  <si>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</si>
  <si>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</si>
  <si>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</si>
  <si>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</si>
  <si>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</si>
  <si>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</si>
  <si>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</si>
  <si>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</si>
  <si>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</si>
  <si>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HexCER d18:1/14:0</t>
  </si>
  <si>
    <t>HexCER d18:1/16:0</t>
  </si>
  <si>
    <t>HexCER d18:1/18:0</t>
  </si>
  <si>
    <t>HexCER d18:1/20:0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</si>
  <si>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</si>
  <si>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</si>
  <si>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</si>
  <si>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</si>
  <si>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</si>
  <si>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</si>
  <si>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</si>
  <si>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</si>
  <si>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</si>
  <si>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</si>
  <si>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</si>
  <si>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</si>
  <si>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</si>
  <si>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</si>
  <si>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</si>
  <si>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</si>
  <si>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</si>
  <si>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</si>
  <si>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</si>
  <si>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</si>
  <si>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</si>
  <si>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</si>
  <si>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</si>
  <si>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</si>
  <si>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</si>
  <si>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</si>
  <si>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</si>
  <si>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</si>
  <si>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</si>
  <si>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</si>
  <si>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</si>
  <si>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</si>
  <si>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16:0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</si>
  <si>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</si>
  <si>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</si>
  <si>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</si>
  <si>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</si>
  <si>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</si>
  <si>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</si>
  <si>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</si>
  <si>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</si>
  <si>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</si>
  <si>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</si>
  <si>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</si>
  <si>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</si>
  <si>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</si>
  <si>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22:1</t>
  </si>
  <si>
    <t>LPE 22:2</t>
  </si>
  <si>
    <t>LPE 22:4</t>
  </si>
  <si>
    <t>LPE 22:5</t>
  </si>
  <si>
    <t>LPE 22:6</t>
  </si>
  <si>
    <t>LPG 16:0</t>
  </si>
  <si>
    <t>LPG 17:0</t>
  </si>
  <si>
    <t>LPG 18:4</t>
  </si>
  <si>
    <t>LPG 20:0</t>
  </si>
  <si>
    <t>LPG 20:4</t>
  </si>
  <si>
    <t>LPG 20:5</t>
  </si>
  <si>
    <t>LPI 18:0</t>
  </si>
  <si>
    <t>LPI 18:2</t>
  </si>
  <si>
    <t>LPI 18:4</t>
  </si>
  <si>
    <t>LPI 20:0</t>
  </si>
  <si>
    <t>LPI 20:4</t>
  </si>
  <si>
    <t>LPI 22:1</t>
  </si>
  <si>
    <t>LPI 22:4</t>
  </si>
  <si>
    <t>LPS 14:0</t>
  </si>
  <si>
    <t>LPS 14:1</t>
  </si>
  <si>
    <t>LPS 16:0</t>
  </si>
  <si>
    <t>LPS 17:0</t>
  </si>
  <si>
    <t>LPS 18:0</t>
  </si>
  <si>
    <t>LPS 18:4</t>
  </si>
  <si>
    <t>LPS 19:0</t>
  </si>
  <si>
    <t>LPS 20:0</t>
  </si>
  <si>
    <t>LPS 20:1</t>
  </si>
  <si>
    <t>LPS 20:4</t>
  </si>
  <si>
    <t>LPS 22:2</t>
  </si>
  <si>
    <t>LPS 22:4</t>
  </si>
  <si>
    <t>LPS 22:5</t>
  </si>
  <si>
    <t>LPS 22:6</t>
  </si>
  <si>
    <t>LacCER d18:1/14:0</t>
  </si>
  <si>
    <t>LacCER d18:1/16:0</t>
  </si>
  <si>
    <t>LacCER d18:1/18:0</t>
  </si>
  <si>
    <t>LacCER d18:1/20:1</t>
  </si>
  <si>
    <t>LacCER d18:1/24:1</t>
  </si>
  <si>
    <t>PA 32:0</t>
  </si>
  <si>
    <t>PA 34:3</t>
  </si>
  <si>
    <t>PA 34:4</t>
  </si>
  <si>
    <t>PA 34:5</t>
  </si>
  <si>
    <t>PA 36:0</t>
  </si>
  <si>
    <t>PA 40:3</t>
  </si>
  <si>
    <t>PA 40:4</t>
  </si>
  <si>
    <t>PA 40:5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</si>
  <si>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</si>
  <si>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</si>
  <si>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</si>
  <si>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</si>
  <si>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</si>
  <si>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</si>
  <si>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</si>
  <si>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</si>
  <si>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</si>
  <si>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</si>
  <si>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</si>
  <si>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</si>
  <si>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</si>
  <si>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</si>
  <si>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</si>
  <si>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</si>
  <si>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</si>
  <si>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14:0_14:0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</si>
  <si>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</si>
  <si>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</si>
  <si>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</si>
  <si>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</si>
  <si>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</si>
  <si>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</si>
  <si>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</si>
  <si>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</si>
  <si>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</si>
  <si>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</si>
  <si>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</si>
  <si>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</si>
  <si>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</si>
  <si>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</si>
  <si>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</si>
  <si>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</si>
  <si>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</si>
  <si>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14:1_15:0</t>
  </si>
  <si>
    <t>PC 14:1_16:0</t>
  </si>
  <si>
    <t>PC 14:1_17:0</t>
  </si>
  <si>
    <t>PC 14:1_18:0</t>
  </si>
  <si>
    <t>PC 14:1_18:2</t>
  </si>
  <si>
    <t>PC 14:1_20:0</t>
  </si>
  <si>
    <t>PC 15:0_16:1</t>
  </si>
  <si>
    <t>PC 15:0_18:1</t>
  </si>
  <si>
    <t>PC 15:0_18:2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</si>
  <si>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</si>
  <si>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</si>
  <si>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</si>
  <si>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</si>
  <si>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</si>
  <si>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</si>
  <si>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</si>
  <si>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</si>
  <si>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</si>
  <si>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</si>
  <si>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</si>
  <si>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</si>
  <si>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</si>
  <si>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</si>
  <si>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</si>
  <si>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</si>
  <si>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</si>
  <si>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</si>
  <si>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</si>
  <si>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16:0_22:1</t>
  </si>
  <si>
    <t>PC 16:0_22:2</t>
  </si>
  <si>
    <t>PC 16:0_22:4</t>
  </si>
  <si>
    <t>PC 16:0_22:5</t>
  </si>
  <si>
    <t>PC 16:0_22:6</t>
  </si>
  <si>
    <t>PC 16:1_17:0</t>
  </si>
  <si>
    <t>PC 16:1_18:0</t>
  </si>
  <si>
    <t>PC 16:1_18:1</t>
  </si>
  <si>
    <t>PC 16:1_18:2</t>
  </si>
  <si>
    <t>PC 16:1_20:0</t>
  </si>
  <si>
    <t>PC 17:0_18:0</t>
  </si>
  <si>
    <t>PC 17:0_18:1</t>
  </si>
  <si>
    <t>PC 17:0_18:2</t>
  </si>
  <si>
    <t>PC 17:0_18:3</t>
  </si>
  <si>
    <t>PC 17:0_20:0</t>
  </si>
  <si>
    <t>PC 17:0_20:1</t>
  </si>
  <si>
    <t>PC 17:0_20:3</t>
  </si>
  <si>
    <t>PC 17:0_20:4</t>
  </si>
  <si>
    <t>PC 17:0_20:5</t>
  </si>
  <si>
    <t>PC 17:0_22:1</t>
  </si>
  <si>
    <t>PC 17:0_22:2</t>
  </si>
  <si>
    <t>PC 17:0_22:4</t>
  </si>
  <si>
    <t>PC 17:0_22:5</t>
  </si>
  <si>
    <t>PC 17:0_22:6</t>
  </si>
  <si>
    <t>PC 18:0_18:0</t>
  </si>
  <si>
    <t>PC 18:0_18:1</t>
  </si>
  <si>
    <t>PC 18:0_18:2</t>
  </si>
  <si>
    <t>PC 18:0_18:3</t>
  </si>
  <si>
    <t>PC 18:0_18:4</t>
  </si>
  <si>
    <t>PC 18:0_20:0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</si>
  <si>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</si>
  <si>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</si>
  <si>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</si>
  <si>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</si>
  <si>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</si>
  <si>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</si>
  <si>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</si>
  <si>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</si>
  <si>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</si>
  <si>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</si>
  <si>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</si>
  <si>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</si>
  <si>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</si>
  <si>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</si>
  <si>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18:1_20:0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</si>
  <si>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</si>
  <si>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</si>
  <si>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</si>
  <si>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</si>
  <si>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</si>
  <si>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</si>
  <si>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</si>
  <si>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</si>
  <si>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</si>
  <si>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</si>
  <si>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</si>
  <si>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</si>
  <si>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18:2_20:0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</si>
  <si>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</si>
  <si>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</si>
  <si>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</si>
  <si>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</si>
  <si>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</si>
  <si>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</si>
  <si>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</si>
  <si>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</si>
  <si>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</si>
  <si>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</si>
  <si>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</si>
  <si>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</si>
  <si>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</si>
  <si>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</si>
  <si>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</si>
  <si>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</si>
  <si>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</si>
  <si>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20:0_22:4</t>
  </si>
  <si>
    <t>PC 20:0_22:6</t>
  </si>
  <si>
    <t>PE 14:0_14:0</t>
  </si>
  <si>
    <t>PE 14:0_14:1</t>
  </si>
  <si>
    <t>PE 14:0_16:0</t>
  </si>
  <si>
    <t>PE 14:0_16:1</t>
  </si>
  <si>
    <t>PE 14:0_18:0</t>
  </si>
  <si>
    <t>PE 14:0_18:1</t>
  </si>
  <si>
    <t>PE 14:0_18:3</t>
  </si>
  <si>
    <t>PE 14:0_18:4</t>
  </si>
  <si>
    <t>PE 14:0_20:2</t>
  </si>
  <si>
    <t>PE 14:0_20:4</t>
  </si>
  <si>
    <t>PE 14:0_20:5</t>
  </si>
  <si>
    <t>PE 14:0_22:4</t>
  </si>
  <si>
    <t>PE 14:1_16:0</t>
  </si>
  <si>
    <t>PE 14:1_17:0</t>
  </si>
  <si>
    <t>PE 14:1_18:0</t>
  </si>
  <si>
    <t>PE 14:1_18:2</t>
  </si>
  <si>
    <t>PE 15:0_16:0</t>
  </si>
  <si>
    <t>PE 15:0_16:1</t>
  </si>
  <si>
    <t>PE 15:0_18:0</t>
  </si>
  <si>
    <t>PE 15:0_18:2</t>
  </si>
  <si>
    <t>PE 15:0_18:3</t>
  </si>
  <si>
    <t>PE 15:0_20:2</t>
  </si>
  <si>
    <t>PE 15:0_20:3</t>
  </si>
  <si>
    <t>PE 15:0_20:4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</si>
  <si>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</si>
  <si>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</si>
  <si>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</si>
  <si>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</si>
  <si>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</si>
  <si>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</si>
  <si>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</si>
  <si>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</si>
  <si>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</si>
  <si>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</si>
  <si>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</si>
  <si>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</si>
  <si>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</si>
  <si>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</si>
  <si>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</si>
  <si>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</si>
  <si>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</si>
  <si>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</si>
  <si>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16:0_22:4</t>
  </si>
  <si>
    <t>PE 16:0_22:5</t>
  </si>
  <si>
    <t>PE 16:0_22:6</t>
  </si>
  <si>
    <t>PE 16:1_18:0</t>
  </si>
  <si>
    <t>PE 16:1_18:1</t>
  </si>
  <si>
    <t>PE 16:1_18:2</t>
  </si>
  <si>
    <t>PE 17:0_18:0</t>
  </si>
  <si>
    <t>PE 17:0_18:1</t>
  </si>
  <si>
    <t>PE 17:0_18:2</t>
  </si>
  <si>
    <t>PE 17:0_18:3</t>
  </si>
  <si>
    <t>PE 17:0_18:4</t>
  </si>
  <si>
    <t>PE 17:0_20:0</t>
  </si>
  <si>
    <t>PE 17:0_20:1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</si>
  <si>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</si>
  <si>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</si>
  <si>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</si>
  <si>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</si>
  <si>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</si>
  <si>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</si>
  <si>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</si>
  <si>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</si>
  <si>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</si>
  <si>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</si>
  <si>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</si>
  <si>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</si>
  <si>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</si>
  <si>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</si>
  <si>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</si>
  <si>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</si>
  <si>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</si>
  <si>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</si>
  <si>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</si>
  <si>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</si>
  <si>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</si>
  <si>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</si>
  <si>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</si>
  <si>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</si>
  <si>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</si>
  <si>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</si>
  <si>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18:1_20:1</t>
  </si>
  <si>
    <t>PE 18:1_20:2</t>
  </si>
  <si>
    <t>PE 18:1_20:3</t>
  </si>
  <si>
    <t>PE 18:1_20:4</t>
  </si>
  <si>
    <t>PE 18:1_20:5</t>
  </si>
  <si>
    <t>PE 18:1_22:0</t>
  </si>
  <si>
    <t>PE 18:1_22:4</t>
  </si>
  <si>
    <t>PE 18:1_22:5</t>
  </si>
  <si>
    <t>PE 18:1_22:6</t>
  </si>
  <si>
    <t>PE 18:2_18:2</t>
  </si>
  <si>
    <t>PE 18:2_18:3</t>
  </si>
  <si>
    <t>PE 18:2_20:2</t>
  </si>
  <si>
    <t>PE 18:2_20:3</t>
  </si>
  <si>
    <t>PE 18:2_20:4</t>
  </si>
  <si>
    <t>PE 18:2_20:5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</si>
  <si>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</si>
  <si>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</si>
  <si>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</si>
  <si>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</si>
  <si>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</si>
  <si>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</si>
  <si>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</si>
  <si>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</si>
  <si>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</si>
  <si>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</si>
  <si>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O-16:0/20:1</t>
  </si>
  <si>
    <t>PE O-16:0/20:2</t>
  </si>
  <si>
    <t>PE O-16:0/20:3</t>
  </si>
  <si>
    <t>PE O-16:0/20:4</t>
  </si>
  <si>
    <t>PE O-16:0/20:5</t>
  </si>
  <si>
    <t>PE O-16:0/22:4</t>
  </si>
  <si>
    <t>PE O-16:0/22:5</t>
  </si>
  <si>
    <t>PE O-16:0/22:6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</si>
  <si>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</si>
  <si>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</si>
  <si>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</si>
  <si>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</si>
  <si>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</si>
  <si>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</si>
  <si>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</si>
  <si>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</si>
  <si>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</si>
  <si>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</si>
  <si>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</si>
  <si>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</si>
  <si>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</si>
  <si>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</si>
  <si>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</si>
  <si>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</si>
  <si>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</si>
  <si>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</si>
  <si>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</si>
  <si>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</si>
  <si>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</si>
  <si>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</si>
  <si>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</si>
  <si>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</si>
  <si>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</si>
  <si>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</si>
  <si>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</si>
  <si>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</si>
  <si>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P-16:0/20:2</t>
  </si>
  <si>
    <t>PE P-16:0/20:3</t>
  </si>
  <si>
    <t>PE P-16:0/20:4</t>
  </si>
  <si>
    <t>PE P-16:0/20:5</t>
  </si>
  <si>
    <t>PE P-16:0/22:2</t>
  </si>
  <si>
    <t>PE P-16:0/22:4</t>
  </si>
  <si>
    <t>PE P-16:0/22:5</t>
  </si>
  <si>
    <t>PE P-16:0/22:6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</si>
  <si>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</si>
  <si>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</si>
  <si>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</si>
  <si>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</si>
  <si>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</si>
  <si>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</si>
  <si>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</si>
  <si>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</si>
  <si>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</si>
  <si>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</si>
  <si>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</si>
  <si>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</si>
  <si>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</si>
  <si>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</si>
  <si>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</si>
  <si>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</si>
  <si>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</si>
  <si>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</si>
  <si>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</si>
  <si>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</si>
  <si>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</si>
  <si>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</si>
  <si>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</si>
  <si>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</si>
  <si>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</si>
  <si>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</si>
  <si>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</si>
  <si>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</si>
  <si>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</si>
  <si>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</si>
  <si>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</si>
  <si>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</si>
  <si>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</si>
  <si>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</si>
  <si>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</si>
  <si>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</si>
  <si>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PG 14:0_14:0</t>
  </si>
  <si>
    <t>PG 14:0_15:0</t>
  </si>
  <si>
    <t>PG 14:0_16:0</t>
  </si>
  <si>
    <t>PG 14:0_17:0</t>
  </si>
  <si>
    <t>PG 14:0_18:0</t>
  </si>
  <si>
    <t>PG 14:0_18:1</t>
  </si>
  <si>
    <t>PG 14:0_18:2</t>
  </si>
  <si>
    <t>PG 14:0_18:3</t>
  </si>
  <si>
    <t>PG 14:0_20:1</t>
  </si>
  <si>
    <t>PG 14:0_20:2</t>
  </si>
  <si>
    <t>PG 14:0_20:4</t>
  </si>
  <si>
    <t>PG 14:0_20:5</t>
  </si>
  <si>
    <t>PG 14:0_22:4</t>
  </si>
  <si>
    <t>PG 14:0_22:5</t>
  </si>
  <si>
    <t>PG 14:0_22:6</t>
  </si>
  <si>
    <t>PG 14:1_14:1</t>
  </si>
  <si>
    <t>PG 15:0_16:1</t>
  </si>
  <si>
    <t>PG 15:0_18:0</t>
  </si>
  <si>
    <t>PG 15:0_18:1</t>
  </si>
  <si>
    <t>PG 15:0_18:2</t>
  </si>
  <si>
    <t>PG 15:0_20:2</t>
  </si>
  <si>
    <t>PG 15:0_20:3</t>
  </si>
  <si>
    <t>PG 15:0_22:2</t>
  </si>
  <si>
    <t>PG 15:0_22:4</t>
  </si>
  <si>
    <t>PG 15:0_22:5</t>
  </si>
  <si>
    <t>PG 15:0_22:6</t>
  </si>
  <si>
    <t>PG 16:0_16:0</t>
  </si>
  <si>
    <t>PG 16:0_16:1</t>
  </si>
  <si>
    <t>PG 16:0_17:0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</si>
  <si>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</si>
  <si>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</si>
  <si>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</si>
  <si>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</si>
  <si>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</si>
  <si>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</si>
  <si>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</si>
  <si>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</si>
  <si>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</si>
  <si>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</si>
  <si>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</si>
  <si>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16:1_17:0</t>
  </si>
  <si>
    <t>PG 16:1_18:1</t>
  </si>
  <si>
    <t>PG 16:1_18:2</t>
  </si>
  <si>
    <t>PG 16:1_20:0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</si>
  <si>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</si>
  <si>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</si>
  <si>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</si>
  <si>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</si>
  <si>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</si>
  <si>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</si>
  <si>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</si>
  <si>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</si>
  <si>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</si>
  <si>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</si>
  <si>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</si>
  <si>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</si>
  <si>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</si>
  <si>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</si>
  <si>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</si>
  <si>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</si>
  <si>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</si>
  <si>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</si>
  <si>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</si>
  <si>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</si>
  <si>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</si>
  <si>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18:0_20:4</t>
  </si>
  <si>
    <t>PG 18:0_20:5</t>
  </si>
  <si>
    <t>PG 18:0_22:4</t>
  </si>
  <si>
    <t>PG 18:0_22:5</t>
  </si>
  <si>
    <t>PG 18:1_18:1</t>
  </si>
  <si>
    <t>PG 18:1_18:2</t>
  </si>
  <si>
    <t>PG 18:1_18:3</t>
  </si>
  <si>
    <t>PG 18:1_20:0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</si>
  <si>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</si>
  <si>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</si>
  <si>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</si>
  <si>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</si>
  <si>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</si>
  <si>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</si>
  <si>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</si>
  <si>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</si>
  <si>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18:2_18:2</t>
  </si>
  <si>
    <t>PG 18:2_20:0</t>
  </si>
  <si>
    <t>PG 18:2_20:1</t>
  </si>
  <si>
    <t>PG 18:2_20:3</t>
  </si>
  <si>
    <t>PG 18:2_20:4</t>
  </si>
  <si>
    <t>PG 18:2_20:5</t>
  </si>
  <si>
    <t>PG 18:2_22:5</t>
  </si>
  <si>
    <t>PG 18:2_22:6</t>
  </si>
  <si>
    <t>PG 18:3_20:0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</si>
  <si>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</si>
  <si>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</si>
  <si>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</si>
  <si>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</si>
  <si>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</si>
  <si>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</si>
  <si>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</si>
  <si>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PI 14:0_14:0</t>
  </si>
  <si>
    <t>PI 14:0_15:0</t>
  </si>
  <si>
    <t>PI 14:0_16:0</t>
  </si>
  <si>
    <t>PI 14:0_17:0</t>
  </si>
  <si>
    <t>PI 14:0_18:0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</si>
  <si>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</si>
  <si>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</si>
  <si>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</si>
  <si>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</si>
  <si>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</si>
  <si>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</si>
  <si>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</si>
  <si>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</si>
  <si>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14:1_14:1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</si>
  <si>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</si>
  <si>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</si>
  <si>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</si>
  <si>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</si>
  <si>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</si>
  <si>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</si>
  <si>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</si>
  <si>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</si>
  <si>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</si>
  <si>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</si>
  <si>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</si>
  <si>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</si>
  <si>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</si>
  <si>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</si>
  <si>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</si>
  <si>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</si>
  <si>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16:0_16:0</t>
  </si>
  <si>
    <t>PI 16:0_16:1</t>
  </si>
  <si>
    <t>PI 16:0_17:0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</si>
  <si>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</si>
  <si>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</si>
  <si>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</si>
  <si>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</si>
  <si>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</si>
  <si>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</si>
  <si>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</si>
  <si>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</si>
  <si>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</si>
  <si>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</si>
  <si>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</si>
  <si>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</si>
  <si>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16:1_17:0</t>
  </si>
  <si>
    <t>PI 16:1_18:0</t>
  </si>
  <si>
    <t>PI 16:1_18:1</t>
  </si>
  <si>
    <t>PI 16:1_18:2</t>
  </si>
  <si>
    <t>PI 16:1_20:0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</si>
  <si>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</si>
  <si>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</si>
  <si>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</si>
  <si>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</si>
  <si>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</si>
  <si>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</si>
  <si>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</si>
  <si>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</si>
  <si>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</si>
  <si>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</si>
  <si>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</si>
  <si>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</si>
  <si>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</si>
  <si>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</si>
  <si>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</si>
  <si>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</si>
  <si>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</si>
  <si>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</si>
  <si>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</si>
  <si>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</si>
  <si>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</si>
  <si>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</si>
  <si>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</si>
  <si>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18:0_22:4</t>
  </si>
  <si>
    <t>PI 18:0_22:5</t>
  </si>
  <si>
    <t>PI 18:0_22:6</t>
  </si>
  <si>
    <t>PI 18:1_18:1</t>
  </si>
  <si>
    <t>PI 18:1_18:2</t>
  </si>
  <si>
    <t>PI 18:1_18:3</t>
  </si>
  <si>
    <t>PI 18:1_20:0</t>
  </si>
  <si>
    <t>PI 18:1_20:1</t>
  </si>
  <si>
    <t>PI 18:1_20:2</t>
  </si>
  <si>
    <t>PI 18:1_20:3</t>
  </si>
  <si>
    <t>PI 18:1_20:4</t>
  </si>
  <si>
    <t>PI 18:1_22:4</t>
  </si>
  <si>
    <t>PI 18:1_22:6</t>
  </si>
  <si>
    <t>PI 18:2_18:2</t>
  </si>
  <si>
    <t>PI 18:2_20:0</t>
  </si>
  <si>
    <t>PI 18:2_20:1</t>
  </si>
  <si>
    <t>PI 18:2_20:4</t>
  </si>
  <si>
    <t>PI 18:2_20:5</t>
  </si>
  <si>
    <t>PI 18:2_22:5</t>
  </si>
  <si>
    <t>PI 20:0_20:1</t>
  </si>
  <si>
    <t>PI 20:0_20:3</t>
  </si>
  <si>
    <t>PI 20:0_20:4</t>
  </si>
  <si>
    <t>PI 20:0_20:5</t>
  </si>
  <si>
    <t>PI 20:0_22:5</t>
  </si>
  <si>
    <t>PS 14:0_15:0</t>
  </si>
  <si>
    <t>PS 14:0_16:0</t>
  </si>
  <si>
    <t>PS 14:0_17:0</t>
  </si>
  <si>
    <t>PS 14:0_18:0</t>
  </si>
  <si>
    <t>PS 14:0_18:1</t>
  </si>
  <si>
    <t>PS 14:0_18:2</t>
  </si>
  <si>
    <t>PS 14:0_18:3</t>
  </si>
  <si>
    <t>PS 14:0_20:1</t>
  </si>
  <si>
    <t>PS 14:0_20:3</t>
  </si>
  <si>
    <t>PS 14:0_20:4</t>
  </si>
  <si>
    <t>PS 14:0_20:5</t>
  </si>
  <si>
    <t>PS 14:0_22:6</t>
  </si>
  <si>
    <t>PS 15:0_16:1</t>
  </si>
  <si>
    <t>PS 15:0_20:0</t>
  </si>
  <si>
    <t>PS 15:0_20:3</t>
  </si>
  <si>
    <t>PS 15:0_20:4</t>
  </si>
  <si>
    <t>PS 15:0_22:0</t>
  </si>
  <si>
    <t>PS 15:0_22:2</t>
  </si>
  <si>
    <t>PS 15:0_22:4</t>
  </si>
  <si>
    <t>PS 15:0_22:6</t>
  </si>
  <si>
    <t>PS 16:0_16:0</t>
  </si>
  <si>
    <t>PS 16:0_16:1</t>
  </si>
  <si>
    <t>PS 16:0_18:0</t>
  </si>
  <si>
    <t>PS 16:0_18:1</t>
  </si>
  <si>
    <t>PS 16:0_18:2</t>
  </si>
  <si>
    <t>PS 16:0_20:1</t>
  </si>
  <si>
    <t>PS 16:0_20:3</t>
  </si>
  <si>
    <t>PS 16:0_20:4</t>
  </si>
  <si>
    <t>PS 16:0_20:5</t>
  </si>
  <si>
    <t>PS 16:1_18:0</t>
  </si>
  <si>
    <t>PS 16:1_18:1</t>
  </si>
  <si>
    <t>PS 16:1_18:2</t>
  </si>
  <si>
    <t>PS 16:1_20:0</t>
  </si>
  <si>
    <t>PS 17:0_18:0</t>
  </si>
  <si>
    <t>PS 17:0_18:1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</si>
  <si>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</si>
  <si>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</si>
  <si>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</si>
  <si>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</si>
  <si>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</si>
  <si>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</si>
  <si>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</si>
  <si>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</si>
  <si>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</si>
  <si>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</si>
  <si>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</si>
  <si>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</si>
  <si>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</si>
  <si>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</si>
  <si>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</si>
  <si>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</si>
  <si>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</si>
  <si>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</si>
  <si>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</si>
  <si>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</si>
  <si>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18:0_22:4</t>
  </si>
  <si>
    <t>PS 18:0_22:5</t>
  </si>
  <si>
    <t>PS 18:0_22:6</t>
  </si>
  <si>
    <t>PS 18:1_18:1</t>
  </si>
  <si>
    <t>PS 18:1_18:2</t>
  </si>
  <si>
    <t>PS 18:1_18:3</t>
  </si>
  <si>
    <t>PS 18:1_20:0</t>
  </si>
  <si>
    <t>PS 18:1_20:1</t>
  </si>
  <si>
    <t>PS 18:1_20:3</t>
  </si>
  <si>
    <t>PS 18:1_20:4</t>
  </si>
  <si>
    <t>PS 18:1_20:5</t>
  </si>
  <si>
    <t>PS 18:1_22:5</t>
  </si>
  <si>
    <t>PS 18:1_22:6</t>
  </si>
  <si>
    <t>PS 18:2_18:2</t>
  </si>
  <si>
    <t>PS 18:2_20:0</t>
  </si>
  <si>
    <t>PS 18:2_20:3</t>
  </si>
  <si>
    <t>PS 18:2_20:4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</si>
  <si>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</si>
  <si>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</si>
  <si>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</si>
  <si>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</si>
  <si>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</si>
  <si>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</si>
  <si>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</si>
  <si>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</si>
  <si>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</si>
  <si>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</si>
  <si>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</si>
  <si>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</si>
  <si>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</si>
  <si>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</si>
  <si>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</si>
  <si>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</si>
  <si>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</si>
  <si>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</si>
  <si>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</si>
  <si>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</si>
  <si>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</si>
  <si>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</si>
  <si>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</si>
  <si>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</si>
  <si>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</si>
  <si>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</si>
  <si>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</si>
  <si>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</si>
  <si>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</si>
  <si>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</si>
  <si>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</si>
  <si>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</si>
  <si>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</si>
  <si>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</si>
  <si>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</si>
  <si>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</si>
  <si>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</si>
  <si>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</si>
  <si>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</si>
  <si>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</si>
  <si>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</si>
  <si>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</si>
  <si>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</si>
  <si>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</si>
  <si>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</si>
  <si>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</si>
  <si>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</si>
  <si>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</si>
  <si>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</si>
  <si>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</si>
  <si>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</si>
  <si>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</si>
  <si>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</si>
  <si>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</si>
  <si>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</si>
  <si>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</si>
  <si>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</si>
  <si>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</si>
  <si>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</si>
  <si>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</si>
  <si>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</si>
  <si>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</si>
  <si>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</si>
  <si>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</si>
  <si>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</si>
  <si>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</si>
  <si>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</si>
  <si>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</si>
  <si>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</si>
  <si>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</si>
  <si>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</si>
  <si>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</si>
  <si>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</si>
  <si>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</si>
  <si>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</si>
  <si>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</si>
  <si>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</si>
  <si>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</si>
  <si>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</si>
  <si>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</si>
  <si>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</si>
  <si>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</si>
  <si>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</si>
  <si>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</si>
  <si>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</si>
  <si>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</si>
  <si>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</si>
  <si>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</si>
  <si>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</si>
  <si>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</si>
  <si>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</si>
  <si>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</si>
  <si>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</si>
  <si>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</si>
  <si>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</si>
  <si>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</si>
  <si>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</si>
  <si>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</si>
  <si>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</si>
  <si>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</si>
  <si>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</si>
  <si>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</si>
  <si>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</si>
  <si>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</si>
  <si>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</si>
  <si>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</si>
  <si>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</si>
  <si>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</si>
  <si>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</si>
  <si>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</si>
  <si>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</si>
  <si>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</si>
  <si>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</si>
  <si>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</si>
  <si>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</si>
  <si>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</si>
  <si>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</si>
  <si>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</si>
  <si>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</si>
  <si>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</si>
  <si>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</si>
  <si>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</si>
  <si>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</si>
  <si>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</si>
  <si>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</si>
  <si>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</si>
  <si>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</si>
  <si>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</si>
  <si>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</si>
  <si>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</si>
  <si>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</si>
  <si>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</si>
  <si>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</si>
  <si>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</si>
  <si>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</si>
  <si>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</si>
  <si>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</si>
  <si>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</si>
  <si>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</si>
  <si>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</si>
  <si>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</si>
  <si>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</si>
  <si>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</si>
  <si>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</si>
  <si>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</si>
  <si>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</si>
  <si>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</si>
  <si>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</si>
  <si>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</si>
  <si>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</si>
  <si>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</si>
  <si>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</si>
  <si>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</si>
  <si>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</si>
  <si>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</si>
  <si>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</si>
  <si>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</si>
  <si>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</si>
  <si>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</si>
  <si>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</si>
  <si>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</si>
  <si>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</si>
  <si>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</si>
  <si>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</si>
  <si>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</si>
  <si>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</si>
  <si>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</si>
  <si>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</si>
  <si>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</si>
  <si>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</si>
  <si>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</si>
  <si>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</si>
  <si>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</si>
  <si>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</si>
  <si>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</si>
  <si>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</si>
  <si>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</si>
  <si>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</si>
  <si>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</si>
  <si>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</si>
  <si>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</si>
  <si>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</si>
  <si>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</si>
  <si>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</si>
  <si>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</si>
  <si>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</si>
  <si>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</si>
  <si>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</si>
  <si>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</si>
  <si>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</si>
  <si>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</si>
  <si>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</si>
  <si>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</si>
  <si>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</si>
  <si>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</si>
  <si>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</si>
  <si>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</si>
  <si>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</si>
  <si>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</si>
  <si>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</si>
  <si>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</si>
  <si>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</si>
  <si>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</si>
  <si>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</si>
  <si>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</si>
  <si>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</si>
  <si>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</si>
  <si>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</si>
  <si>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</si>
  <si>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</si>
  <si>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</si>
  <si>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</si>
  <si>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</si>
  <si>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</si>
  <si>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</si>
  <si>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</si>
  <si>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</si>
  <si>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</si>
  <si>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</si>
  <si>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</si>
  <si>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</si>
  <si>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</si>
  <si>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</si>
  <si>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</si>
  <si>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</si>
  <si>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</si>
  <si>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</si>
  <si>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</si>
  <si>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</si>
  <si>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</si>
  <si>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</si>
  <si>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</si>
  <si>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</si>
  <si>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</si>
  <si>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</si>
  <si>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</si>
  <si>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</si>
  <si>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</si>
  <si>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</si>
  <si>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</si>
  <si>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</si>
  <si>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</si>
  <si>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</si>
  <si>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</si>
  <si>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</si>
  <si>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</si>
  <si>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</si>
  <si>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</si>
  <si>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</si>
  <si>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</si>
  <si>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</si>
  <si>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</si>
  <si>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</si>
  <si>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</si>
  <si>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</si>
  <si>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</si>
  <si>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</si>
  <si>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</si>
  <si>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</si>
  <si>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</si>
  <si>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</si>
  <si>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</si>
  <si>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</si>
  <si>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</si>
  <si>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</si>
  <si>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</si>
  <si>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</si>
  <si>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</si>
  <si>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</si>
  <si>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</si>
  <si>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</si>
  <si>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</si>
  <si>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</si>
  <si>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</si>
  <si>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</si>
  <si>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</si>
  <si>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</si>
  <si>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</si>
  <si>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</si>
  <si>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</si>
  <si>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</si>
  <si>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</si>
  <si>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</si>
  <si>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</si>
  <si>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</si>
  <si>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</si>
  <si>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</si>
  <si>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</si>
  <si>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</si>
  <si>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</si>
  <si>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</si>
  <si>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</si>
  <si>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</si>
  <si>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</si>
  <si>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</si>
  <si>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</si>
  <si>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</si>
  <si>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</si>
  <si>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</si>
  <si>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</si>
  <si>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</si>
  <si>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</si>
  <si>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</si>
  <si>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</si>
  <si>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</si>
  <si>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</si>
  <si>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</si>
  <si>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</si>
  <si>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</si>
  <si>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</si>
  <si>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</si>
  <si>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</si>
  <si>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</si>
  <si>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</si>
  <si>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</si>
  <si>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</si>
  <si>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</si>
  <si>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</si>
  <si>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</si>
  <si>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</si>
  <si>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</si>
  <si>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</si>
  <si>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</si>
  <si>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</si>
  <si>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</si>
  <si>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</si>
  <si>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</si>
  <si>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</si>
  <si>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</si>
  <si>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</si>
  <si>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</si>
  <si>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</si>
  <si>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</si>
  <si>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</si>
  <si>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</si>
  <si>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</si>
  <si>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</si>
  <si>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</si>
  <si>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</si>
  <si>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</si>
  <si>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</si>
  <si>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</si>
  <si>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</si>
  <si>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</si>
  <si>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</si>
  <si>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</si>
  <si>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</si>
  <si>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</si>
  <si>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</si>
  <si>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</si>
  <si>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</si>
  <si>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</si>
  <si>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</si>
  <si>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</si>
  <si>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</si>
  <si>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</si>
  <si>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</si>
  <si>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</si>
  <si>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</si>
  <si>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</si>
  <si>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</si>
  <si>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</si>
  <si>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</si>
  <si>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</si>
  <si>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</si>
  <si>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</si>
  <si>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</si>
  <si>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</si>
  <si>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</si>
  <si>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</si>
  <si>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</si>
  <si>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</si>
  <si>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</si>
  <si>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</si>
  <si>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</si>
  <si>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</si>
  <si>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</si>
  <si>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</si>
  <si>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</si>
  <si>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</si>
  <si>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</si>
  <si>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</si>
  <si>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</si>
  <si>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</si>
  <si>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</si>
  <si>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</si>
  <si>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</si>
  <si>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</si>
  <si>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</si>
  <si>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</si>
  <si>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</si>
  <si>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</si>
  <si>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</si>
  <si>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</si>
  <si>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</si>
  <si>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</si>
  <si>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</si>
  <si>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</si>
  <si>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</si>
  <si>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</si>
  <si>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</si>
  <si>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</si>
  <si>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</si>
  <si>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</si>
  <si>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</si>
  <si>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</si>
  <si>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</si>
  <si>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</si>
  <si>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</si>
  <si>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</si>
  <si>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</si>
  <si>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</si>
  <si>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</si>
  <si>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</si>
  <si>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</si>
  <si>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</si>
  <si>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</si>
  <si>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</si>
  <si>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56:1-FA16:0</t>
  </si>
  <si>
    <t>TG 56:1-FA18:1</t>
  </si>
  <si>
    <t>TG 56:10-FA18:2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</si>
  <si>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</si>
  <si>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</si>
  <si>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</si>
  <si>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</si>
  <si>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</si>
  <si>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</si>
  <si>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</si>
  <si>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</si>
  <si>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</si>
  <si>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</si>
  <si>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</si>
  <si>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</si>
  <si>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</si>
  <si>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</si>
  <si>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</si>
  <si>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</si>
  <si>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</si>
  <si>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</si>
  <si>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</si>
  <si>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</si>
  <si>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</si>
  <si>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</si>
  <si>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</si>
  <si>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</si>
  <si>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</si>
  <si>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</si>
  <si>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</si>
  <si>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</si>
  <si>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</si>
  <si>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</si>
  <si>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</si>
  <si>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</si>
  <si>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</si>
  <si>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</si>
  <si>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</si>
  <si>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</si>
  <si>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</si>
  <si>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</si>
  <si>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</si>
  <si>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</si>
  <si>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</si>
  <si>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</si>
  <si>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</si>
  <si>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</si>
  <si>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</si>
  <si>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</si>
  <si>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</si>
  <si>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</si>
  <si>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</si>
  <si>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</si>
  <si>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</si>
  <si>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</si>
  <si>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</si>
  <si>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</si>
  <si>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</si>
  <si>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</si>
  <si>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</si>
  <si>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</si>
  <si>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</si>
  <si>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</si>
  <si>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</si>
  <si>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</si>
  <si>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</si>
  <si>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</si>
  <si>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</si>
  <si>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</si>
  <si>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</si>
  <si>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</si>
  <si>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</si>
  <si>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</si>
  <si>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</si>
  <si>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</si>
  <si>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</si>
  <si>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</si>
  <si>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</si>
  <si>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</si>
  <si>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</si>
  <si>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</si>
  <si>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</si>
  <si>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</si>
  <si>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</si>
  <si>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</si>
  <si>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</si>
  <si>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</si>
  <si>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</si>
  <si>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</si>
  <si>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</si>
  <si>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</si>
  <si>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</si>
  <si>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</si>
  <si>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</si>
  <si>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</si>
  <si>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</si>
  <si>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</si>
  <si>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</si>
  <si>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</si>
  <si>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</si>
  <si>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</si>
  <si>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</si>
  <si>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</si>
  <si>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</si>
  <si>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</si>
  <si>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</si>
  <si>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</si>
  <si>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</si>
  <si>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</si>
  <si>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</si>
  <si>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</si>
  <si>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</si>
  <si>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</si>
  <si>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</si>
  <si>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prepared_blank_01</t>
  </si>
  <si>
    <t>QC_01</t>
  </si>
  <si>
    <t>QC_02</t>
  </si>
  <si>
    <t>CE</t>
  </si>
  <si>
    <t>Cer d18:0</t>
  </si>
  <si>
    <t>Cer d18:1</t>
  </si>
  <si>
    <t>DG</t>
  </si>
  <si>
    <t>FFA</t>
  </si>
  <si>
    <t>HexCER</t>
  </si>
  <si>
    <t>LPC</t>
  </si>
  <si>
    <t>LPE</t>
  </si>
  <si>
    <t>LPG</t>
  </si>
  <si>
    <t>LPI</t>
  </si>
  <si>
    <t>LPS</t>
  </si>
  <si>
    <t>LacCER</t>
  </si>
  <si>
    <t>PA</t>
  </si>
  <si>
    <t>PC</t>
  </si>
  <si>
    <t>PE</t>
  </si>
  <si>
    <t>PG</t>
  </si>
  <si>
    <t>PI</t>
  </si>
  <si>
    <t>PS</t>
  </si>
  <si>
    <t>SM</t>
  </si>
  <si>
    <t>TG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</si>
  <si>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</si>
  <si>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</si>
  <si>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</si>
  <si>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</si>
  <si>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</si>
  <si>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</si>
  <si>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</si>
  <si>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</si>
  <si>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</si>
  <si>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</si>
  <si>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</si>
  <si>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</si>
  <si>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</si>
  <si>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</si>
  <si>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</si>
  <si>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</si>
  <si>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</si>
  <si>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</si>
  <si>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</si>
  <si>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</si>
  <si>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</si>
  <si>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</si>
  <si>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</si>
  <si>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</si>
  <si>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</si>
  <si>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</si>
  <si>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Cer d18:0 (16:0)</t>
  </si>
  <si>
    <t>Cer d18:0 (22:0)</t>
  </si>
  <si>
    <t>Cer d18:0 (24:0)</t>
  </si>
  <si>
    <t>Cer d18:0 (24:1)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</si>
  <si>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</si>
  <si>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</si>
  <si>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</si>
  <si>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</si>
  <si>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</si>
  <si>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</si>
  <si>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</si>
  <si>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</si>
  <si>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</si>
  <si>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(26:1)</t>
  </si>
  <si>
    <t>DG (12:0)</t>
  </si>
  <si>
    <t>DG (14:0)</t>
  </si>
  <si>
    <t>DG (14:1)</t>
  </si>
  <si>
    <t>DG (15:0)</t>
  </si>
  <si>
    <t>DG (16:0)</t>
  </si>
  <si>
    <t>DG (16:1)</t>
  </si>
  <si>
    <t>DG (18:0)</t>
  </si>
  <si>
    <t>DG (18:1)</t>
  </si>
  <si>
    <t>DG (18:2)</t>
  </si>
  <si>
    <t>DG (18:3)</t>
  </si>
  <si>
    <t>DG (20:0)</t>
  </si>
  <si>
    <t>DG (20:1)</t>
  </si>
  <si>
    <t>DG (20:2)</t>
  </si>
  <si>
    <t>DG (20:3)</t>
  </si>
  <si>
    <t>DG (20:4)</t>
  </si>
  <si>
    <t>DG (20:5)</t>
  </si>
  <si>
    <t>DG (22:0)</t>
  </si>
  <si>
    <t>DG (22:1)</t>
  </si>
  <si>
    <t>DG (22:2)</t>
  </si>
  <si>
    <t>DG (22:4)</t>
  </si>
  <si>
    <t>DG (22:5)</t>
  </si>
  <si>
    <t>DG (22:6)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</si>
  <si>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</si>
  <si>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</si>
  <si>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</si>
  <si>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</si>
  <si>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</si>
  <si>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</si>
  <si>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</si>
  <si>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</si>
  <si>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</si>
  <si>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</si>
  <si>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</si>
  <si>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</si>
  <si>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</si>
  <si>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</si>
  <si>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</si>
  <si>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</si>
  <si>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</si>
  <si>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</si>
  <si>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</si>
  <si>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</si>
  <si>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</si>
  <si>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</si>
  <si>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</si>
  <si>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</si>
  <si>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</si>
  <si>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</si>
  <si>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HexCER d18:1 (14:0)</t>
  </si>
  <si>
    <t>HexCER d18:1 (16:0)</t>
  </si>
  <si>
    <t>HexCER d18:1 (18:0)</t>
  </si>
  <si>
    <t>HexCER d18:1 (20:0)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</si>
  <si>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</si>
  <si>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</si>
  <si>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</si>
  <si>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</si>
  <si>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</si>
  <si>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</si>
  <si>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LPC (14:0)</t>
  </si>
  <si>
    <t>LPC (14:1)</t>
  </si>
  <si>
    <t>LPC (15:0)</t>
  </si>
  <si>
    <t>LPC (16:0)</t>
  </si>
  <si>
    <t>LPC (16:1)</t>
  </si>
  <si>
    <t>LPC (17:0)</t>
  </si>
  <si>
    <t>LPC (18:0)</t>
  </si>
  <si>
    <t>LPC (18:1)</t>
  </si>
  <si>
    <t>LPC (18:2)</t>
  </si>
  <si>
    <t>LPC (18:3)</t>
  </si>
  <si>
    <t>LPC (18:4)</t>
  </si>
  <si>
    <t>LPC (19:0)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</si>
  <si>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</si>
  <si>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</si>
  <si>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</si>
  <si>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</si>
  <si>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</si>
  <si>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</si>
  <si>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</si>
  <si>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</si>
  <si>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</si>
  <si>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</si>
  <si>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</si>
  <si>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</si>
  <si>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</si>
  <si>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</si>
  <si>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(16:0)</t>
  </si>
  <si>
    <t>LPE (17:0)</t>
  </si>
  <si>
    <t>LPE (18:0)</t>
  </si>
  <si>
    <t>LPE (18:1)</t>
  </si>
  <si>
    <t>LPE (18:2)</t>
  </si>
  <si>
    <t>LPE (18:3)</t>
  </si>
  <si>
    <t>LPE (18:4)</t>
  </si>
  <si>
    <t>LPE (19:0)</t>
  </si>
  <si>
    <t>LPE (20:0)</t>
  </si>
  <si>
    <t>LPE (20:1)</t>
  </si>
  <si>
    <t>LPE (20:2)</t>
  </si>
  <si>
    <t>LPE (20:3)</t>
  </si>
  <si>
    <t>LPE (20:4)</t>
  </si>
  <si>
    <t>LPE (20:5)</t>
  </si>
  <si>
    <t>LPE (22:1)</t>
  </si>
  <si>
    <t>LPE (22:2)</t>
  </si>
  <si>
    <t>LPE (22:4)</t>
  </si>
  <si>
    <t>LPE (22:5)</t>
  </si>
  <si>
    <t>LPE (22:6)</t>
  </si>
  <si>
    <t>LPG (16:0)</t>
  </si>
  <si>
    <t>LPG (17:0)</t>
  </si>
  <si>
    <t>LPG (18:4)</t>
  </si>
  <si>
    <t>LPG (20:0)</t>
  </si>
  <si>
    <t>LPG (20:4)</t>
  </si>
  <si>
    <t>LPG (20:5)</t>
  </si>
  <si>
    <t>LPI (18:0)</t>
  </si>
  <si>
    <t>LPI (18:2)</t>
  </si>
  <si>
    <t>LPI (18:4)</t>
  </si>
  <si>
    <t>LPI (20:0)</t>
  </si>
  <si>
    <t>LPI (20:4)</t>
  </si>
  <si>
    <t>LPI (22:1)</t>
  </si>
  <si>
    <t>LPI (22:4)</t>
  </si>
  <si>
    <t>LPS (14:0)</t>
  </si>
  <si>
    <t>LPS (14:1)</t>
  </si>
  <si>
    <t>LPS (16:0)</t>
  </si>
  <si>
    <t>LPS (17:0)</t>
  </si>
  <si>
    <t>LPS (18:0)</t>
  </si>
  <si>
    <t>LPS (18:4)</t>
  </si>
  <si>
    <t>LPS (19:0)</t>
  </si>
  <si>
    <t>LPS (20:0)</t>
  </si>
  <si>
    <t>LPS (20:1)</t>
  </si>
  <si>
    <t>LPS (20:4)</t>
  </si>
  <si>
    <t>LPS (22:2)</t>
  </si>
  <si>
    <t>LPS (22:4)</t>
  </si>
  <si>
    <t>LPS (22:5)</t>
  </si>
  <si>
    <t>LPS (22:6)</t>
  </si>
  <si>
    <t>LacCER d18:1 (14:0)</t>
  </si>
  <si>
    <t>LacCER d18:1 (16:0)</t>
  </si>
  <si>
    <t>LacCER d18:1 (18:0)</t>
  </si>
  <si>
    <t>LacCER d18:1 (20:1)</t>
  </si>
  <si>
    <t>LacCER d18:1 (24:1)</t>
  </si>
  <si>
    <t>PA (32:0)</t>
  </si>
  <si>
    <t>PA (34:3)</t>
  </si>
  <si>
    <t>PA (34:4)</t>
  </si>
  <si>
    <t>PA (34:5)</t>
  </si>
  <si>
    <t>PA (36:0)</t>
  </si>
  <si>
    <t>PA (40:3)</t>
  </si>
  <si>
    <t>PA (40:4)</t>
  </si>
  <si>
    <t>PA (40:5)</t>
  </si>
  <si>
    <t>PC (12:0)</t>
  </si>
  <si>
    <t>PC (14:0)</t>
  </si>
  <si>
    <t>PC (14:1)</t>
  </si>
  <si>
    <t>PC (15:0)</t>
  </si>
  <si>
    <t>PC (16:0)</t>
  </si>
  <si>
    <t>PC (16:1)</t>
  </si>
  <si>
    <t>PC (17:0)</t>
  </si>
  <si>
    <t>PC (18:0)</t>
  </si>
  <si>
    <t>PC (18:1)</t>
  </si>
  <si>
    <t>PC (18:2)</t>
  </si>
  <si>
    <t>PC (18:3)</t>
  </si>
  <si>
    <t>PC (18:4)</t>
  </si>
  <si>
    <t>PC (20:0)</t>
  </si>
  <si>
    <t>PC (20:1)</t>
  </si>
  <si>
    <t>PC (20:2)</t>
  </si>
  <si>
    <t>PC (20:3)</t>
  </si>
  <si>
    <t>PC (20:4)</t>
  </si>
  <si>
    <t>PC (20:5)</t>
  </si>
  <si>
    <t>PC (22:1)</t>
  </si>
  <si>
    <t>PC (22:2)</t>
  </si>
  <si>
    <t>PC (22:4)</t>
  </si>
  <si>
    <t>PC (22:5)</t>
  </si>
  <si>
    <t>PC (22:6)</t>
  </si>
  <si>
    <t>PE (14:0)</t>
  </si>
  <si>
    <t>PE (14:1)</t>
  </si>
  <si>
    <t>PE (15:0)</t>
  </si>
  <si>
    <t>PE (16:0)</t>
  </si>
  <si>
    <t>PE (16:1)</t>
  </si>
  <si>
    <t>PE (17:0)</t>
  </si>
  <si>
    <t>PE (18:0)</t>
  </si>
  <si>
    <t>PE (18:1)</t>
  </si>
  <si>
    <t>PE (18:2)</t>
  </si>
  <si>
    <t>PE (18:3)</t>
  </si>
  <si>
    <t>PE (18:4)</t>
  </si>
  <si>
    <t>PE (20:0)</t>
  </si>
  <si>
    <t>PE (20:1)</t>
  </si>
  <si>
    <t>PE (20:2)</t>
  </si>
  <si>
    <t>PE (20:3)</t>
  </si>
  <si>
    <t>PE (20:4)</t>
  </si>
  <si>
    <t>PE (20:5)</t>
  </si>
  <si>
    <t>PE (22:0)</t>
  </si>
  <si>
    <t>PE (22:1)</t>
  </si>
  <si>
    <t>PE (22:2)</t>
  </si>
  <si>
    <t>PE (22:4)</t>
  </si>
  <si>
    <t>PE (22:5)</t>
  </si>
  <si>
    <t>PE (22:6)</t>
  </si>
  <si>
    <t>PG (14:0)</t>
  </si>
  <si>
    <t>PG (14:1)</t>
  </si>
  <si>
    <t>PG (15:0)</t>
  </si>
  <si>
    <t>PG (16:0)</t>
  </si>
  <si>
    <t>PG (16:1)</t>
  </si>
  <si>
    <t>PG (17:0)</t>
  </si>
  <si>
    <t>PG (18:0)</t>
  </si>
  <si>
    <t>PG (18:1)</t>
  </si>
  <si>
    <t>PG (18:2)</t>
  </si>
  <si>
    <t>PG (18:3)</t>
  </si>
  <si>
    <t>PG (20:0)</t>
  </si>
  <si>
    <t>PG (20:1)</t>
  </si>
  <si>
    <t>PG (20:2)</t>
  </si>
  <si>
    <t>PG (20:3)</t>
  </si>
  <si>
    <t>PG (20:4)</t>
  </si>
  <si>
    <t>PG (20:5)</t>
  </si>
  <si>
    <t>PG (22:0)</t>
  </si>
  <si>
    <t>PG (22:1)</t>
  </si>
  <si>
    <t>PG (22:2)</t>
  </si>
  <si>
    <t>PG (22:4)</t>
  </si>
  <si>
    <t>PG (22:5)</t>
  </si>
  <si>
    <t>PG (22:6)</t>
  </si>
  <si>
    <t>PI (14:0)</t>
  </si>
  <si>
    <t>PI (14:1)</t>
  </si>
  <si>
    <t>PI (15:0)</t>
  </si>
  <si>
    <t>PI (16:0)</t>
  </si>
  <si>
    <t>PI (16:1)</t>
  </si>
  <si>
    <t>PI (17:0)</t>
  </si>
  <si>
    <t>PI (18:0)</t>
  </si>
  <si>
    <t>PI (18:1)</t>
  </si>
  <si>
    <t>PI (18:2)</t>
  </si>
  <si>
    <t>PI (18:3)</t>
  </si>
  <si>
    <t>PI (20:0)</t>
  </si>
  <si>
    <t>PI (20:1)</t>
  </si>
  <si>
    <t>PI (20:2)</t>
  </si>
  <si>
    <t>PI (20:3)</t>
  </si>
  <si>
    <t>PI (20:4)</t>
  </si>
  <si>
    <t>PI (20:5)</t>
  </si>
  <si>
    <t>PI (22:0)</t>
  </si>
  <si>
    <t>PI (22:1)</t>
  </si>
  <si>
    <t>PI (22:2)</t>
  </si>
  <si>
    <t>PI (22:4)</t>
  </si>
  <si>
    <t>PI (22:5)</t>
  </si>
  <si>
    <t>PI (22:6)</t>
  </si>
  <si>
    <t>PS (14:0)</t>
  </si>
  <si>
    <t>PS (15:0)</t>
  </si>
  <si>
    <t>PS (16:0)</t>
  </si>
  <si>
    <t>PS (16:1)</t>
  </si>
  <si>
    <t>PS (17:0)</t>
  </si>
  <si>
    <t>PS (18:0)</t>
  </si>
  <si>
    <t>PS (18:1)</t>
  </si>
  <si>
    <t>PS (18:2)</t>
  </si>
  <si>
    <t>PS (18:3)</t>
  </si>
  <si>
    <t>PS (20:0)</t>
  </si>
  <si>
    <t>PS (20:1)</t>
  </si>
  <si>
    <t>PS (20:2)</t>
  </si>
  <si>
    <t>PS (20:3)</t>
  </si>
  <si>
    <t>PS (20:4)</t>
  </si>
  <si>
    <t>PS (20:5)</t>
  </si>
  <si>
    <t>PS (22:0)</t>
  </si>
  <si>
    <t>PS (22:1)</t>
  </si>
  <si>
    <t>PS (22:2)</t>
  </si>
  <si>
    <t>PS (22:4)</t>
  </si>
  <si>
    <t>PS (22:5)</t>
  </si>
  <si>
    <t>PS (22:6)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</si>
  <si>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</si>
  <si>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</si>
  <si>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</si>
  <si>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</si>
  <si>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</si>
  <si>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</si>
  <si>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</si>
  <si>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</si>
  <si>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</si>
  <si>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</si>
  <si>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</si>
  <si>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</si>
  <si>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TG (12:0)</t>
  </si>
  <si>
    <t>TG (14:0)</t>
  </si>
  <si>
    <t>TG (14:1)</t>
  </si>
  <si>
    <t>TG (15:0)</t>
  </si>
  <si>
    <t>TG (16:0)</t>
  </si>
  <si>
    <t>TG (16:1)</t>
  </si>
  <si>
    <t>TG (17:0)</t>
  </si>
  <si>
    <t>TG (18:0)</t>
  </si>
  <si>
    <t>TG (18:1)</t>
  </si>
  <si>
    <t>TG (18:2)</t>
  </si>
  <si>
    <t>TG (18:3)</t>
  </si>
  <si>
    <t>TG (20:0)</t>
  </si>
  <si>
    <t>TG (20:1)</t>
  </si>
  <si>
    <t>TG (20:2)</t>
  </si>
  <si>
    <t>TG (20:3)</t>
  </si>
  <si>
    <t>TG (20:4)</t>
  </si>
  <si>
    <t>TG (20:5)</t>
  </si>
  <si>
    <t>TG (22:1)</t>
  </si>
  <si>
    <t>TG (22:4)</t>
  </si>
  <si>
    <t>TG (22:5)</t>
  </si>
  <si>
    <t>TG (22:6)</t>
  </si>
  <si>
    <t># of Measured Lipid Species</t>
  </si>
  <si>
    <t>Sample ID</t>
  </si>
  <si>
    <t>L26</t>
  </si>
  <si>
    <t>L39</t>
  </si>
  <si>
    <t>L67</t>
  </si>
  <si>
    <t>L80</t>
  </si>
  <si>
    <t>L84</t>
  </si>
  <si>
    <t>Lipids data is provided in six different worksheets. The details of the data in each sheet is as  follows:</t>
  </si>
  <si>
    <t>Sheet 1 Lipid Species Concentrations</t>
  </si>
  <si>
    <r>
      <t xml:space="preserve">This sheet provides comprehensive list of various lipids from 20 different lipid classes and their absolute concentrations. The concentrations are expressed in </t>
    </r>
    <r>
      <rPr>
        <b/>
        <sz val="16"/>
        <rFont val="Calibri"/>
        <family val="2"/>
      </rPr>
      <t>nmol/g of plasma (µM)*</t>
    </r>
  </si>
  <si>
    <t>Note: Each of your samples was added with a set of representative isotope labeled lipids for each class to obtain the absolute concentrations.</t>
  </si>
  <si>
    <t>*for tissue samples, multiply by 25 and divide by mg of sample</t>
  </si>
  <si>
    <t xml:space="preserve">The names of the 13 Lipid classes are: </t>
  </si>
  <si>
    <t>Abbreviation</t>
  </si>
  <si>
    <t>Lipid class</t>
  </si>
  <si>
    <t>Cholesterol Ester</t>
  </si>
  <si>
    <t>Ceramides</t>
  </si>
  <si>
    <t>Diacylglycerol</t>
  </si>
  <si>
    <t>Free fatty Acids</t>
  </si>
  <si>
    <t>Hexosylceramides</t>
  </si>
  <si>
    <t>Lysophosphatidylcholine</t>
  </si>
  <si>
    <t>Lysophosphatidylethanolamine</t>
  </si>
  <si>
    <t>Lyso-phosphatidylglycerol</t>
  </si>
  <si>
    <t>Lysophosphatidylinositol </t>
  </si>
  <si>
    <t>Lipopolysaccharides</t>
  </si>
  <si>
    <t>Lactosylceramide</t>
  </si>
  <si>
    <t>Phosphatidic acid</t>
  </si>
  <si>
    <t>Phosphatidylcholine</t>
  </si>
  <si>
    <t>Phosphatidylethanolamine</t>
  </si>
  <si>
    <t>Phosphatidylglycerol</t>
  </si>
  <si>
    <t>Phosphoinositides</t>
  </si>
  <si>
    <t>Phosphoserine</t>
  </si>
  <si>
    <t>Sphingomyelin</t>
  </si>
  <si>
    <t>Triacylglycerol</t>
  </si>
  <si>
    <t>Sheet 2 Lipid Species Composition</t>
  </si>
  <si>
    <t>In this sheet,  each lipid in sheet 1 is expressed in % composition  and is calculated as follows:</t>
  </si>
  <si>
    <t>Composition (%)</t>
  </si>
  <si>
    <t>=</t>
  </si>
  <si>
    <t>(lipid concentration /sum of all lipids concentration from that class)*100</t>
  </si>
  <si>
    <t>Sheet 3 Lipid Class Concentration</t>
  </si>
  <si>
    <t xml:space="preserve">This sheet provides total concentration for each of the 20 lipid classes. These are obtained by summing up individual lipid concentrations for the respective class in sheet 1. </t>
  </si>
  <si>
    <t>Sheet 4 Lipid Class Composition</t>
  </si>
  <si>
    <t xml:space="preserve">This sheet  shows % composition for each of the 20 lipid classes. </t>
  </si>
  <si>
    <t>Note: Sum of % composition of all 20 lipid classes is 100.</t>
  </si>
  <si>
    <t>Sheet 5 Fatty Acid Concentration</t>
  </si>
  <si>
    <t>This sheet sums the concentrations for all fatty acids that are the same in one lipid class.</t>
  </si>
  <si>
    <t>For example: PC(FA18:1) is the sum of the concentrations of PC(12:0/18:1), PC(14:0/18:1), PC(15:0/18:1), etc for all PC(x/18:1)</t>
  </si>
  <si>
    <t>Sheet 6 Fatty Acid Composition</t>
  </si>
  <si>
    <t>In this sheet, each fatty acid  in sheet 5 is expressed in % composition   and is calculated as follows</t>
  </si>
  <si>
    <t>(fatty acid  concentration /sum of all fatty acids concentration from that class)*100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</si>
</sst>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20"/>
      <name val="Calibri"/>
      <family val="2"/>
    </font>
    <font>
      <sz val="18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0" xfId="0" applyFill="1"/>
    <xf numFmtId="164" fontId="6" fillId="2" borderId="0" xfId="1" applyNumberFormat="1" applyFont="1" applyFill="1"/>
    <xf numFmtId="0" fontId="7" fillId="0" borderId="0" xfId="2" applyFont="1"/>
    <xf numFmtId="0" fontId="5" fillId="0" borderId="0" xfId="2"/>
    <xf numFmtId="0" fontId="8" fillId="0" borderId="0" xfId="2" applyFont="1"/>
    <xf numFmtId="0" fontId="5" fillId="0" borderId="0" xfId="2" applyAlignment="1">
      <alignment horizontal="left"/>
    </xf>
    <xf numFmtId="0" fontId="9" fillId="0" borderId="0" xfId="2" applyFont="1"/>
    <xf numFmtId="0" fontId="5" fillId="0" borderId="0" xfId="2" applyAlignment="1">
      <alignment horizontal="center"/>
    </xf>
    <xf numFmtId="0" fontId="1" fillId="0" borderId="0" xfId="2" applyFont="1" applyAlignment="1">
      <alignment horizontal="center"/>
    </xf>
  </cellXfs>
  <cellStyles count="3">
    <cellStyle name="Normal" xfId="0" builtinId="0"/>
    <cellStyle name="Normal 2 2" xfId="2" xr:uid="{26460BDF-88A4-254F-A1B2-AA3044914573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0447-3BD7-4349-A63E-6B275D773022}">
  <dimension ref="B2:N48"/>
  <sheetViews>
    <sheetView tabSelected="1" workbookViewId="0"/>
  </sheetViews>
  <sheetFormatPr baseColWidth="10" defaultColWidth="7.83203125" defaultRowHeight="15"/>
  <cols>
    <col min="1" max="3" width="7.83203125" style="12"/>
    <col min="4" max="4" width="13.83203125" style="12" bestFit="1" customWidth="1"/>
    <col min="5" max="6" width="7.83203125" style="12"/>
    <col min="7" max="7" width="15.33203125" style="12" bestFit="1" customWidth="1"/>
    <col min="8" max="16384" width="7.83203125" style="12"/>
  </cols>
  <sheetData>
    <row r="2" spans="2:14" ht="26">
      <c r="B2" s="11" t="s">
        <v>1717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4" ht="24">
      <c r="B4" s="13" t="s">
        <v>1718</v>
      </c>
      <c r="C4" s="13"/>
      <c r="D4" s="13"/>
      <c r="E4" s="13"/>
    </row>
    <row r="5" spans="2:14" ht="21">
      <c r="C5" s="12" t="s">
        <v>1719</v>
      </c>
    </row>
    <row r="6" spans="2:14">
      <c r="C6" s="12" t="s">
        <v>1720</v>
      </c>
    </row>
    <row r="7" spans="2:14">
      <c r="N7" s="12" t="s">
        <v>1721</v>
      </c>
    </row>
    <row r="8" spans="2:14" ht="21">
      <c r="C8" s="14" t="s">
        <v>1722</v>
      </c>
      <c r="E8" s="14"/>
      <c r="G8" s="15" t="s">
        <v>1723</v>
      </c>
      <c r="H8" s="15" t="s">
        <v>1724</v>
      </c>
      <c r="I8" s="15"/>
      <c r="J8" s="15"/>
    </row>
    <row r="9" spans="2:14">
      <c r="C9" s="14"/>
      <c r="E9" s="14"/>
      <c r="F9" s="16">
        <v>1</v>
      </c>
      <c r="G9" s="17" t="s">
        <v>1363</v>
      </c>
      <c r="H9" s="12" t="s">
        <v>1725</v>
      </c>
    </row>
    <row r="10" spans="2:14">
      <c r="C10" s="14"/>
      <c r="E10" s="16"/>
      <c r="F10" s="16">
        <v>2</v>
      </c>
      <c r="G10" s="1" t="s">
        <v>1364</v>
      </c>
      <c r="H10" s="12" t="s">
        <v>1726</v>
      </c>
    </row>
    <row r="11" spans="2:14">
      <c r="E11" s="16"/>
      <c r="F11" s="16">
        <v>3</v>
      </c>
      <c r="G11" s="1" t="s">
        <v>1365</v>
      </c>
      <c r="H11" s="12" t="s">
        <v>1726</v>
      </c>
    </row>
    <row r="12" spans="2:14">
      <c r="E12" s="16"/>
      <c r="F12" s="16">
        <v>4</v>
      </c>
      <c r="G12" s="1" t="s">
        <v>1366</v>
      </c>
      <c r="H12" s="12" t="s">
        <v>1727</v>
      </c>
    </row>
    <row r="13" spans="2:14">
      <c r="F13" s="16">
        <v>5</v>
      </c>
      <c r="G13" s="17" t="s">
        <v>1367</v>
      </c>
      <c r="H13" s="12" t="s">
        <v>1728</v>
      </c>
    </row>
    <row r="14" spans="2:14">
      <c r="F14" s="16">
        <v>6</v>
      </c>
      <c r="G14" s="1" t="s">
        <v>1368</v>
      </c>
      <c r="H14" s="12" t="s">
        <v>1729</v>
      </c>
    </row>
    <row r="15" spans="2:14">
      <c r="F15" s="16">
        <v>7</v>
      </c>
      <c r="G15" s="17" t="s">
        <v>1369</v>
      </c>
      <c r="H15" s="12" t="s">
        <v>1730</v>
      </c>
    </row>
    <row r="16" spans="2:14">
      <c r="F16" s="16">
        <v>8</v>
      </c>
      <c r="G16" s="17" t="s">
        <v>1370</v>
      </c>
      <c r="H16" s="12" t="s">
        <v>1731</v>
      </c>
    </row>
    <row r="17" spans="2:8">
      <c r="F17" s="16">
        <v>9</v>
      </c>
      <c r="G17" s="1" t="s">
        <v>1371</v>
      </c>
      <c r="H17" s="12" t="s">
        <v>1732</v>
      </c>
    </row>
    <row r="18" spans="2:8">
      <c r="F18" s="16">
        <v>10</v>
      </c>
      <c r="G18" s="1" t="s">
        <v>1372</v>
      </c>
      <c r="H18" s="12" t="s">
        <v>1733</v>
      </c>
    </row>
    <row r="19" spans="2:8">
      <c r="F19" s="16">
        <v>11</v>
      </c>
      <c r="G19" s="1" t="s">
        <v>1373</v>
      </c>
      <c r="H19" s="12" t="s">
        <v>1734</v>
      </c>
    </row>
    <row r="20" spans="2:8">
      <c r="F20" s="16">
        <v>12</v>
      </c>
      <c r="G20" s="1" t="s">
        <v>1374</v>
      </c>
      <c r="H20" s="12" t="s">
        <v>1735</v>
      </c>
    </row>
    <row r="21" spans="2:8">
      <c r="F21" s="16">
        <v>13</v>
      </c>
      <c r="G21" s="1" t="s">
        <v>1375</v>
      </c>
      <c r="H21" s="12" t="s">
        <v>1736</v>
      </c>
    </row>
    <row r="22" spans="2:8">
      <c r="F22" s="16">
        <v>14</v>
      </c>
      <c r="G22" s="17" t="s">
        <v>1376</v>
      </c>
      <c r="H22" s="12" t="s">
        <v>1737</v>
      </c>
    </row>
    <row r="23" spans="2:8">
      <c r="F23" s="16">
        <v>15</v>
      </c>
      <c r="G23" s="17" t="s">
        <v>1377</v>
      </c>
      <c r="H23" s="12" t="s">
        <v>1738</v>
      </c>
    </row>
    <row r="24" spans="2:8">
      <c r="F24" s="16">
        <v>16</v>
      </c>
      <c r="G24" s="1" t="s">
        <v>1378</v>
      </c>
      <c r="H24" s="12" t="s">
        <v>1739</v>
      </c>
    </row>
    <row r="25" spans="2:8">
      <c r="F25" s="16">
        <v>17</v>
      </c>
      <c r="G25" s="1" t="s">
        <v>1379</v>
      </c>
      <c r="H25" s="12" t="s">
        <v>1740</v>
      </c>
    </row>
    <row r="26" spans="2:8">
      <c r="F26" s="16">
        <v>18</v>
      </c>
      <c r="G26" s="1" t="s">
        <v>1380</v>
      </c>
      <c r="H26" s="12" t="s">
        <v>1741</v>
      </c>
    </row>
    <row r="27" spans="2:8">
      <c r="F27" s="16">
        <v>19</v>
      </c>
      <c r="G27" s="17" t="s">
        <v>1381</v>
      </c>
      <c r="H27" s="12" t="s">
        <v>1742</v>
      </c>
    </row>
    <row r="28" spans="2:8">
      <c r="F28" s="16">
        <v>20</v>
      </c>
      <c r="G28" s="1" t="s">
        <v>1382</v>
      </c>
      <c r="H28" s="12" t="s">
        <v>1743</v>
      </c>
    </row>
    <row r="29" spans="2:8" ht="24">
      <c r="B29" s="13" t="s">
        <v>1744</v>
      </c>
    </row>
    <row r="30" spans="2:8">
      <c r="C30" s="12" t="s">
        <v>1745</v>
      </c>
    </row>
    <row r="31" spans="2:8">
      <c r="D31" s="12" t="s">
        <v>1746</v>
      </c>
      <c r="E31" s="16" t="s">
        <v>1747</v>
      </c>
      <c r="F31" s="12" t="s">
        <v>1748</v>
      </c>
    </row>
    <row r="34" spans="2:6" ht="24">
      <c r="B34" s="13" t="s">
        <v>1749</v>
      </c>
    </row>
    <row r="35" spans="2:6">
      <c r="C35" s="12" t="s">
        <v>1750</v>
      </c>
    </row>
    <row r="38" spans="2:6" ht="24">
      <c r="B38" s="13" t="s">
        <v>1751</v>
      </c>
    </row>
    <row r="39" spans="2:6">
      <c r="C39" s="12" t="s">
        <v>1752</v>
      </c>
    </row>
    <row r="40" spans="2:6">
      <c r="C40" s="12" t="s">
        <v>1753</v>
      </c>
    </row>
    <row r="42" spans="2:6" ht="24">
      <c r="B42" s="13" t="s">
        <v>1754</v>
      </c>
    </row>
    <row r="43" spans="2:6">
      <c r="C43" s="12" t="s">
        <v>1755</v>
      </c>
    </row>
    <row r="44" spans="2:6">
      <c r="C44" s="12" t="s">
        <v>1756</v>
      </c>
    </row>
    <row r="46" spans="2:6" ht="24">
      <c r="B46" s="13" t="s">
        <v>1757</v>
      </c>
    </row>
    <row r="47" spans="2:6">
      <c r="C47" s="12" t="s">
        <v>1758</v>
      </c>
    </row>
    <row r="48" spans="2:6">
      <c r="D48" s="12" t="s">
        <v>1746</v>
      </c>
      <c r="E48" s="16" t="s">
        <v>1747</v>
      </c>
      <c r="F48" s="12" t="s">
        <v>1759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J9"/>
  <sheetViews>
    <sheetView workbookViewId="0"/>
  </sheetViews>
  <sheetFormatPr baseColWidth="10" defaultColWidth="8.83203125" defaultRowHeight="15"/>
  <cols>
    <col min="1" max="1" width="16.33203125" bestFit="1" customWidth="1"/>
    <col min="2" max="2" width="22.6640625" bestFit="1" customWidth="1"/>
  </cols>
  <sheetData>
    <row r="1" spans="1:1362">
      <c r="A1" s="2" t="s">
        <v>1711</v>
      </c>
      <c r="B1" s="3" t="s">
        <v>1710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  <c r="CN1" s="4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4" t="s">
        <v>94</v>
      </c>
      <c r="CT1" s="4" t="s">
        <v>95</v>
      </c>
      <c r="CU1" s="4" t="s">
        <v>96</v>
      </c>
      <c r="CV1" s="4" t="s">
        <v>97</v>
      </c>
      <c r="CW1" s="4" t="s">
        <v>98</v>
      </c>
      <c r="CX1" s="4" t="s">
        <v>99</v>
      </c>
      <c r="CY1" s="4" t="s">
        <v>100</v>
      </c>
      <c r="CZ1" s="4" t="s">
        <v>101</v>
      </c>
      <c r="DA1" s="4" t="s">
        <v>102</v>
      </c>
      <c r="DB1" s="4" t="s">
        <v>103</v>
      </c>
      <c r="DC1" s="4" t="s">
        <v>104</v>
      </c>
      <c r="DD1" s="4" t="s">
        <v>105</v>
      </c>
      <c r="DE1" s="4" t="s">
        <v>106</v>
      </c>
      <c r="DF1" s="4" t="s">
        <v>107</v>
      </c>
      <c r="DG1" s="4" t="s">
        <v>108</v>
      </c>
      <c r="DH1" s="4" t="s">
        <v>109</v>
      </c>
      <c r="DI1" s="4" t="s">
        <v>110</v>
      </c>
      <c r="DJ1" s="4" t="s">
        <v>111</v>
      </c>
      <c r="DK1" s="4" t="s">
        <v>112</v>
      </c>
      <c r="DL1" s="4" t="s">
        <v>113</v>
      </c>
      <c r="DM1" s="4" t="s">
        <v>114</v>
      </c>
      <c r="DN1" s="4" t="s">
        <v>115</v>
      </c>
      <c r="DO1" s="4" t="s">
        <v>116</v>
      </c>
      <c r="DP1" s="4" t="s">
        <v>117</v>
      </c>
      <c r="DQ1" s="4" t="s">
        <v>118</v>
      </c>
      <c r="DR1" s="4" t="s">
        <v>119</v>
      </c>
      <c r="DS1" s="4" t="s">
        <v>120</v>
      </c>
      <c r="DT1" s="4" t="s">
        <v>121</v>
      </c>
      <c r="DU1" s="4" t="s">
        <v>122</v>
      </c>
      <c r="DV1" s="4" t="s">
        <v>123</v>
      </c>
      <c r="DW1" s="4" t="s">
        <v>124</v>
      </c>
      <c r="DX1" s="4" t="s">
        <v>125</v>
      </c>
      <c r="DY1" s="4" t="s">
        <v>126</v>
      </c>
      <c r="DZ1" s="4" t="s">
        <v>127</v>
      </c>
      <c r="EA1" s="4" t="s">
        <v>128</v>
      </c>
      <c r="EB1" s="4" t="s">
        <v>129</v>
      </c>
      <c r="EC1" s="4" t="s">
        <v>130</v>
      </c>
      <c r="ED1" s="4" t="s">
        <v>131</v>
      </c>
      <c r="EE1" s="4" t="s">
        <v>132</v>
      </c>
      <c r="EF1" s="4" t="s">
        <v>133</v>
      </c>
      <c r="EG1" s="4" t="s">
        <v>134</v>
      </c>
      <c r="EH1" s="4" t="s">
        <v>135</v>
      </c>
      <c r="EI1" s="4" t="s">
        <v>136</v>
      </c>
      <c r="EJ1" s="4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4" t="s">
        <v>143</v>
      </c>
      <c r="EQ1" s="4" t="s">
        <v>144</v>
      </c>
      <c r="ER1" s="4" t="s">
        <v>145</v>
      </c>
      <c r="ES1" s="4" t="s">
        <v>146</v>
      </c>
      <c r="ET1" s="4" t="s">
        <v>147</v>
      </c>
      <c r="EU1" s="4" t="s">
        <v>148</v>
      </c>
      <c r="EV1" s="4" t="s">
        <v>149</v>
      </c>
      <c r="EW1" s="4" t="s">
        <v>150</v>
      </c>
      <c r="EX1" s="4" t="s">
        <v>151</v>
      </c>
      <c r="EY1" s="4" t="s">
        <v>152</v>
      </c>
      <c r="EZ1" s="4" t="s">
        <v>153</v>
      </c>
      <c r="FA1" s="4" t="s">
        <v>154</v>
      </c>
      <c r="FB1" s="4" t="s">
        <v>155</v>
      </c>
      <c r="FC1" s="4" t="s">
        <v>156</v>
      </c>
      <c r="FD1" s="4" t="s">
        <v>157</v>
      </c>
      <c r="FE1" s="4" t="s">
        <v>158</v>
      </c>
      <c r="FF1" s="4" t="s">
        <v>159</v>
      </c>
      <c r="FG1" s="4" t="s">
        <v>160</v>
      </c>
      <c r="FH1" s="4" t="s">
        <v>161</v>
      </c>
      <c r="FI1" s="4" t="s">
        <v>162</v>
      </c>
      <c r="FJ1" s="4" t="s">
        <v>163</v>
      </c>
      <c r="FK1" s="4" t="s">
        <v>164</v>
      </c>
      <c r="FL1" s="4" t="s">
        <v>165</v>
      </c>
      <c r="FM1" s="4" t="s">
        <v>166</v>
      </c>
      <c r="FN1" s="4" t="s">
        <v>167</v>
      </c>
      <c r="FO1" s="4" t="s">
        <v>168</v>
      </c>
      <c r="FP1" s="4" t="s">
        <v>169</v>
      </c>
      <c r="FQ1" s="4" t="s">
        <v>170</v>
      </c>
      <c r="FR1" s="4" t="s">
        <v>171</v>
      </c>
      <c r="FS1" s="4" t="s">
        <v>172</v>
      </c>
      <c r="FT1" s="4" t="s">
        <v>173</v>
      </c>
      <c r="FU1" s="4" t="s">
        <v>174</v>
      </c>
      <c r="FV1" s="4" t="s">
        <v>175</v>
      </c>
      <c r="FW1" s="4" t="s">
        <v>176</v>
      </c>
      <c r="FX1" s="4" t="s">
        <v>177</v>
      </c>
      <c r="FY1" s="4" t="s">
        <v>178</v>
      </c>
      <c r="FZ1" s="4" t="s">
        <v>179</v>
      </c>
      <c r="GA1" s="4" t="s">
        <v>180</v>
      </c>
      <c r="GB1" s="4" t="s">
        <v>181</v>
      </c>
      <c r="GC1" s="4" t="s">
        <v>182</v>
      </c>
      <c r="GD1" s="4" t="s">
        <v>183</v>
      </c>
      <c r="GE1" s="4" t="s">
        <v>184</v>
      </c>
      <c r="GF1" s="4" t="s">
        <v>185</v>
      </c>
      <c r="GG1" s="4" t="s">
        <v>186</v>
      </c>
      <c r="GH1" s="4" t="s">
        <v>187</v>
      </c>
      <c r="GI1" s="4" t="s">
        <v>188</v>
      </c>
      <c r="GJ1" s="4" t="s">
        <v>189</v>
      </c>
      <c r="GK1" s="4" t="s">
        <v>190</v>
      </c>
      <c r="GL1" s="4" t="s">
        <v>191</v>
      </c>
      <c r="GM1" s="4" t="s">
        <v>192</v>
      </c>
      <c r="GN1" s="4" t="s">
        <v>193</v>
      </c>
      <c r="GO1" s="4" t="s">
        <v>194</v>
      </c>
      <c r="GP1" s="4" t="s">
        <v>195</v>
      </c>
      <c r="GQ1" s="4" t="s">
        <v>196</v>
      </c>
      <c r="GR1" s="4" t="s">
        <v>197</v>
      </c>
      <c r="GS1" s="4" t="s">
        <v>198</v>
      </c>
      <c r="GT1" s="4" t="s">
        <v>199</v>
      </c>
      <c r="GU1" s="4" t="s">
        <v>200</v>
      </c>
      <c r="GV1" s="4" t="s">
        <v>201</v>
      </c>
      <c r="GW1" s="4" t="s">
        <v>202</v>
      </c>
      <c r="GX1" s="4" t="s">
        <v>203</v>
      </c>
      <c r="GY1" s="4" t="s">
        <v>204</v>
      </c>
      <c r="GZ1" s="4" t="s">
        <v>205</v>
      </c>
      <c r="HA1" s="4" t="s">
        <v>206</v>
      </c>
      <c r="HB1" s="4" t="s">
        <v>207</v>
      </c>
      <c r="HC1" s="4" t="s">
        <v>208</v>
      </c>
      <c r="HD1" s="4" t="s">
        <v>209</v>
      </c>
      <c r="HE1" s="4" t="s">
        <v>210</v>
      </c>
      <c r="HF1" s="4" t="s">
        <v>211</v>
      </c>
      <c r="HG1" s="4" t="s">
        <v>212</v>
      </c>
      <c r="HH1" s="4" t="s">
        <v>213</v>
      </c>
      <c r="HI1" s="4" t="s">
        <v>214</v>
      </c>
      <c r="HJ1" s="4" t="s">
        <v>215</v>
      </c>
      <c r="HK1" s="4" t="s">
        <v>216</v>
      </c>
      <c r="HL1" s="4" t="s">
        <v>217</v>
      </c>
      <c r="HM1" s="4" t="s">
        <v>218</v>
      </c>
      <c r="HN1" s="4" t="s">
        <v>219</v>
      </c>
      <c r="HO1" s="4" t="s">
        <v>220</v>
      </c>
      <c r="HP1" s="4" t="s">
        <v>221</v>
      </c>
      <c r="HQ1" s="4" t="s">
        <v>222</v>
      </c>
      <c r="HR1" s="4" t="s">
        <v>223</v>
      </c>
      <c r="HS1" s="4" t="s">
        <v>224</v>
      </c>
      <c r="HT1" s="4" t="s">
        <v>225</v>
      </c>
      <c r="HU1" s="4" t="s">
        <v>226</v>
      </c>
      <c r="HV1" s="4" t="s">
        <v>227</v>
      </c>
      <c r="HW1" s="4" t="s">
        <v>228</v>
      </c>
      <c r="HX1" s="4" t="s">
        <v>229</v>
      </c>
      <c r="HY1" s="4" t="s">
        <v>230</v>
      </c>
      <c r="HZ1" s="4" t="s">
        <v>231</v>
      </c>
      <c r="IA1" s="4" t="s">
        <v>232</v>
      </c>
      <c r="IB1" s="4" t="s">
        <v>233</v>
      </c>
      <c r="IC1" s="4" t="s">
        <v>234</v>
      </c>
      <c r="ID1" s="4" t="s">
        <v>235</v>
      </c>
      <c r="IE1" s="4" t="s">
        <v>236</v>
      </c>
      <c r="IF1" s="4" t="s">
        <v>237</v>
      </c>
      <c r="IG1" s="4" t="s">
        <v>238</v>
      </c>
      <c r="IH1" s="4" t="s">
        <v>239</v>
      </c>
      <c r="II1" s="4" t="s">
        <v>240</v>
      </c>
      <c r="IJ1" s="4" t="s">
        <v>241</v>
      </c>
      <c r="IK1" s="4" t="s">
        <v>242</v>
      </c>
      <c r="IL1" s="4" t="s">
        <v>243</v>
      </c>
      <c r="IM1" s="4" t="s">
        <v>244</v>
      </c>
      <c r="IN1" s="4" t="s">
        <v>245</v>
      </c>
      <c r="IO1" s="4" t="s">
        <v>246</v>
      </c>
      <c r="IP1" s="4" t="s">
        <v>247</v>
      </c>
      <c r="IQ1" s="4" t="s">
        <v>248</v>
      </c>
      <c r="IR1" s="4" t="s">
        <v>249</v>
      </c>
      <c r="IS1" s="4" t="s">
        <v>250</v>
      </c>
      <c r="IT1" s="4" t="s">
        <v>251</v>
      </c>
      <c r="IU1" s="4" t="s">
        <v>252</v>
      </c>
      <c r="IV1" s="4" t="s">
        <v>253</v>
      </c>
      <c r="IW1" s="4" t="s">
        <v>254</v>
      </c>
      <c r="IX1" s="4" t="s">
        <v>255</v>
      </c>
      <c r="IY1" s="4" t="s">
        <v>256</v>
      </c>
      <c r="IZ1" s="4" t="s">
        <v>257</v>
      </c>
      <c r="JA1" s="4" t="s">
        <v>258</v>
      </c>
      <c r="JB1" s="4" t="s">
        <v>259</v>
      </c>
      <c r="JC1" s="4" t="s">
        <v>260</v>
      </c>
      <c r="JD1" s="4" t="s">
        <v>261</v>
      </c>
      <c r="JE1" s="4" t="s">
        <v>262</v>
      </c>
      <c r="JF1" s="4" t="s">
        <v>263</v>
      </c>
      <c r="JG1" s="4" t="s">
        <v>264</v>
      </c>
      <c r="JH1" s="4" t="s">
        <v>265</v>
      </c>
      <c r="JI1" s="4" t="s">
        <v>266</v>
      </c>
      <c r="JJ1" s="4" t="s">
        <v>267</v>
      </c>
      <c r="JK1" s="4" t="s">
        <v>268</v>
      </c>
      <c r="JL1" s="4" t="s">
        <v>269</v>
      </c>
      <c r="JM1" s="4" t="s">
        <v>270</v>
      </c>
      <c r="JN1" s="4" t="s">
        <v>271</v>
      </c>
      <c r="JO1" s="4" t="s">
        <v>272</v>
      </c>
      <c r="JP1" s="4" t="s">
        <v>273</v>
      </c>
      <c r="JQ1" s="4" t="s">
        <v>274</v>
      </c>
      <c r="JR1" s="4" t="s">
        <v>275</v>
      </c>
      <c r="JS1" s="4" t="s">
        <v>276</v>
      </c>
      <c r="JT1" s="4" t="s">
        <v>277</v>
      </c>
      <c r="JU1" s="4" t="s">
        <v>278</v>
      </c>
      <c r="JV1" s="4" t="s">
        <v>279</v>
      </c>
      <c r="JW1" s="4" t="s">
        <v>280</v>
      </c>
      <c r="JX1" s="4" t="s">
        <v>281</v>
      </c>
      <c r="JY1" s="4" t="s">
        <v>282</v>
      </c>
      <c r="JZ1" s="4" t="s">
        <v>283</v>
      </c>
      <c r="KA1" s="4" t="s">
        <v>284</v>
      </c>
      <c r="KB1" s="4" t="s">
        <v>285</v>
      </c>
      <c r="KC1" s="4" t="s">
        <v>286</v>
      </c>
      <c r="KD1" s="4" t="s">
        <v>287</v>
      </c>
      <c r="KE1" s="4" t="s">
        <v>288</v>
      </c>
      <c r="KF1" s="4" t="s">
        <v>289</v>
      </c>
      <c r="KG1" s="4" t="s">
        <v>290</v>
      </c>
      <c r="KH1" s="4" t="s">
        <v>291</v>
      </c>
      <c r="KI1" s="4" t="s">
        <v>292</v>
      </c>
      <c r="KJ1" s="4" t="s">
        <v>293</v>
      </c>
      <c r="KK1" s="4" t="s">
        <v>294</v>
      </c>
      <c r="KL1" s="4" t="s">
        <v>295</v>
      </c>
      <c r="KM1" s="4" t="s">
        <v>296</v>
      </c>
      <c r="KN1" s="4" t="s">
        <v>297</v>
      </c>
      <c r="KO1" s="4" t="s">
        <v>298</v>
      </c>
      <c r="KP1" s="4" t="s">
        <v>299</v>
      </c>
      <c r="KQ1" s="4" t="s">
        <v>300</v>
      </c>
      <c r="KR1" s="4" t="s">
        <v>301</v>
      </c>
      <c r="KS1" s="4" t="s">
        <v>302</v>
      </c>
      <c r="KT1" s="4" t="s">
        <v>303</v>
      </c>
      <c r="KU1" s="4" t="s">
        <v>304</v>
      </c>
      <c r="KV1" s="4" t="s">
        <v>305</v>
      </c>
      <c r="KW1" s="4" t="s">
        <v>306</v>
      </c>
      <c r="KX1" s="4" t="s">
        <v>307</v>
      </c>
      <c r="KY1" s="4" t="s">
        <v>308</v>
      </c>
      <c r="KZ1" s="4" t="s">
        <v>309</v>
      </c>
      <c r="LA1" s="4" t="s">
        <v>310</v>
      </c>
      <c r="LB1" s="4" t="s">
        <v>311</v>
      </c>
      <c r="LC1" s="4" t="s">
        <v>312</v>
      </c>
      <c r="LD1" s="4" t="s">
        <v>313</v>
      </c>
      <c r="LE1" s="4" t="s">
        <v>314</v>
      </c>
      <c r="LF1" s="4" t="s">
        <v>315</v>
      </c>
      <c r="LG1" s="4" t="s">
        <v>316</v>
      </c>
      <c r="LH1" s="4" t="s">
        <v>317</v>
      </c>
      <c r="LI1" s="4" t="s">
        <v>318</v>
      </c>
      <c r="LJ1" s="4" t="s">
        <v>319</v>
      </c>
      <c r="LK1" s="4" t="s">
        <v>320</v>
      </c>
      <c r="LL1" s="4" t="s">
        <v>321</v>
      </c>
      <c r="LM1" s="4" t="s">
        <v>322</v>
      </c>
      <c r="LN1" s="4" t="s">
        <v>323</v>
      </c>
      <c r="LO1" s="4" t="s">
        <v>324</v>
      </c>
      <c r="LP1" s="4" t="s">
        <v>325</v>
      </c>
      <c r="LQ1" s="4" t="s">
        <v>326</v>
      </c>
      <c r="LR1" s="4" t="s">
        <v>327</v>
      </c>
      <c r="LS1" s="4" t="s">
        <v>328</v>
      </c>
      <c r="LT1" s="4" t="s">
        <v>329</v>
      </c>
      <c r="LU1" s="4" t="s">
        <v>330</v>
      </c>
      <c r="LV1" s="4" t="s">
        <v>331</v>
      </c>
      <c r="LW1" s="4" t="s">
        <v>332</v>
      </c>
      <c r="LX1" s="4" t="s">
        <v>333</v>
      </c>
      <c r="LY1" s="4" t="s">
        <v>334</v>
      </c>
      <c r="LZ1" s="4" t="s">
        <v>335</v>
      </c>
      <c r="MA1" s="4" t="s">
        <v>336</v>
      </c>
      <c r="MB1" s="4" t="s">
        <v>337</v>
      </c>
      <c r="MC1" s="4" t="s">
        <v>338</v>
      </c>
      <c r="MD1" s="4" t="s">
        <v>339</v>
      </c>
      <c r="ME1" s="4" t="s">
        <v>340</v>
      </c>
      <c r="MF1" s="4" t="s">
        <v>341</v>
      </c>
      <c r="MG1" s="4" t="s">
        <v>342</v>
      </c>
      <c r="MH1" s="4" t="s">
        <v>343</v>
      </c>
      <c r="MI1" s="4" t="s">
        <v>344</v>
      </c>
      <c r="MJ1" s="4" t="s">
        <v>345</v>
      </c>
      <c r="MK1" s="4" t="s">
        <v>346</v>
      </c>
      <c r="ML1" s="4" t="s">
        <v>347</v>
      </c>
      <c r="MM1" s="4" t="s">
        <v>348</v>
      </c>
      <c r="MN1" s="4" t="s">
        <v>349</v>
      </c>
      <c r="MO1" s="4" t="s">
        <v>350</v>
      </c>
      <c r="MP1" s="4" t="s">
        <v>351</v>
      </c>
      <c r="MQ1" s="4" t="s">
        <v>352</v>
      </c>
      <c r="MR1" s="4" t="s">
        <v>353</v>
      </c>
      <c r="MS1" s="4" t="s">
        <v>354</v>
      </c>
      <c r="MT1" s="4" t="s">
        <v>355</v>
      </c>
      <c r="MU1" s="4" t="s">
        <v>356</v>
      </c>
      <c r="MV1" s="4" t="s">
        <v>357</v>
      </c>
      <c r="MW1" s="4" t="s">
        <v>358</v>
      </c>
      <c r="MX1" s="4" t="s">
        <v>359</v>
      </c>
      <c r="MY1" s="4" t="s">
        <v>360</v>
      </c>
      <c r="MZ1" s="4" t="s">
        <v>361</v>
      </c>
      <c r="NA1" s="4" t="s">
        <v>362</v>
      </c>
      <c r="NB1" s="4" t="s">
        <v>363</v>
      </c>
      <c r="NC1" s="4" t="s">
        <v>364</v>
      </c>
      <c r="ND1" s="4" t="s">
        <v>365</v>
      </c>
      <c r="NE1" s="4" t="s">
        <v>366</v>
      </c>
      <c r="NF1" s="4" t="s">
        <v>367</v>
      </c>
      <c r="NG1" s="4" t="s">
        <v>368</v>
      </c>
      <c r="NH1" s="4" t="s">
        <v>369</v>
      </c>
      <c r="NI1" s="4" t="s">
        <v>370</v>
      </c>
      <c r="NJ1" s="4" t="s">
        <v>371</v>
      </c>
      <c r="NK1" s="4" t="s">
        <v>372</v>
      </c>
      <c r="NL1" s="4" t="s">
        <v>373</v>
      </c>
      <c r="NM1" s="4" t="s">
        <v>374</v>
      </c>
      <c r="NN1" s="4" t="s">
        <v>375</v>
      </c>
      <c r="NO1" s="4" t="s">
        <v>376</v>
      </c>
      <c r="NP1" s="4" t="s">
        <v>377</v>
      </c>
      <c r="NQ1" s="4" t="s">
        <v>378</v>
      </c>
      <c r="NR1" s="4" t="s">
        <v>379</v>
      </c>
      <c r="NS1" s="4" t="s">
        <v>380</v>
      </c>
      <c r="NT1" s="4" t="s">
        <v>381</v>
      </c>
      <c r="NU1" s="4" t="s">
        <v>382</v>
      </c>
      <c r="NV1" s="4" t="s">
        <v>383</v>
      </c>
      <c r="NW1" s="4" t="s">
        <v>384</v>
      </c>
      <c r="NX1" s="4" t="s">
        <v>385</v>
      </c>
      <c r="NY1" s="4" t="s">
        <v>386</v>
      </c>
      <c r="NZ1" s="4" t="s">
        <v>387</v>
      </c>
      <c r="OA1" s="4" t="s">
        <v>388</v>
      </c>
      <c r="OB1" s="4" t="s">
        <v>389</v>
      </c>
      <c r="OC1" s="4" t="s">
        <v>390</v>
      </c>
      <c r="OD1" s="4" t="s">
        <v>391</v>
      </c>
      <c r="OE1" s="4" t="s">
        <v>392</v>
      </c>
      <c r="OF1" s="4" t="s">
        <v>393</v>
      </c>
      <c r="OG1" s="4" t="s">
        <v>394</v>
      </c>
      <c r="OH1" s="4" t="s">
        <v>395</v>
      </c>
      <c r="OI1" s="4" t="s">
        <v>396</v>
      </c>
      <c r="OJ1" s="4" t="s">
        <v>397</v>
      </c>
      <c r="OK1" s="4" t="s">
        <v>398</v>
      </c>
      <c r="OL1" s="4" t="s">
        <v>399</v>
      </c>
      <c r="OM1" s="4" t="s">
        <v>400</v>
      </c>
      <c r="ON1" s="4" t="s">
        <v>401</v>
      </c>
      <c r="OO1" s="4" t="s">
        <v>402</v>
      </c>
      <c r="OP1" s="4" t="s">
        <v>403</v>
      </c>
      <c r="OQ1" s="4" t="s">
        <v>404</v>
      </c>
      <c r="OR1" s="4" t="s">
        <v>405</v>
      </c>
      <c r="OS1" s="4" t="s">
        <v>406</v>
      </c>
      <c r="OT1" s="4" t="s">
        <v>407</v>
      </c>
      <c r="OU1" s="4" t="s">
        <v>408</v>
      </c>
      <c r="OV1" s="4" t="s">
        <v>409</v>
      </c>
      <c r="OW1" s="4" t="s">
        <v>410</v>
      </c>
      <c r="OX1" s="4" t="s">
        <v>411</v>
      </c>
      <c r="OY1" s="4" t="s">
        <v>412</v>
      </c>
      <c r="OZ1" s="4" t="s">
        <v>413</v>
      </c>
      <c r="PA1" s="4" t="s">
        <v>414</v>
      </c>
      <c r="PB1" s="4" t="s">
        <v>415</v>
      </c>
      <c r="PC1" s="4" t="s">
        <v>416</v>
      </c>
      <c r="PD1" s="4" t="s">
        <v>417</v>
      </c>
      <c r="PE1" s="4" t="s">
        <v>418</v>
      </c>
      <c r="PF1" s="4" t="s">
        <v>419</v>
      </c>
      <c r="PG1" s="4" t="s">
        <v>420</v>
      </c>
      <c r="PH1" s="4" t="s">
        <v>421</v>
      </c>
      <c r="PI1" s="4" t="s">
        <v>422</v>
      </c>
      <c r="PJ1" s="4" t="s">
        <v>423</v>
      </c>
      <c r="PK1" s="4" t="s">
        <v>424</v>
      </c>
      <c r="PL1" s="4" t="s">
        <v>425</v>
      </c>
      <c r="PM1" s="4" t="s">
        <v>426</v>
      </c>
      <c r="PN1" s="4" t="s">
        <v>427</v>
      </c>
      <c r="PO1" s="4" t="s">
        <v>428</v>
      </c>
      <c r="PP1" s="4" t="s">
        <v>429</v>
      </c>
      <c r="PQ1" s="4" t="s">
        <v>430</v>
      </c>
      <c r="PR1" s="4" t="s">
        <v>431</v>
      </c>
      <c r="PS1" s="4" t="s">
        <v>432</v>
      </c>
      <c r="PT1" s="4" t="s">
        <v>433</v>
      </c>
      <c r="PU1" s="4" t="s">
        <v>434</v>
      </c>
      <c r="PV1" s="4" t="s">
        <v>435</v>
      </c>
      <c r="PW1" s="4" t="s">
        <v>436</v>
      </c>
      <c r="PX1" s="4" t="s">
        <v>437</v>
      </c>
      <c r="PY1" s="4" t="s">
        <v>438</v>
      </c>
      <c r="PZ1" s="4" t="s">
        <v>439</v>
      </c>
      <c r="QA1" s="4" t="s">
        <v>440</v>
      </c>
      <c r="QB1" s="4" t="s">
        <v>441</v>
      </c>
      <c r="QC1" s="4" t="s">
        <v>442</v>
      </c>
      <c r="QD1" s="4" t="s">
        <v>443</v>
      </c>
      <c r="QE1" s="4" t="s">
        <v>444</v>
      </c>
      <c r="QF1" s="4" t="s">
        <v>445</v>
      </c>
      <c r="QG1" s="4" t="s">
        <v>446</v>
      </c>
      <c r="QH1" s="4" t="s">
        <v>447</v>
      </c>
      <c r="QI1" s="4" t="s">
        <v>448</v>
      </c>
      <c r="QJ1" s="4" t="s">
        <v>449</v>
      </c>
      <c r="QK1" s="4" t="s">
        <v>450</v>
      </c>
      <c r="QL1" s="4" t="s">
        <v>451</v>
      </c>
      <c r="QM1" s="4" t="s">
        <v>452</v>
      </c>
      <c r="QN1" s="4" t="s">
        <v>453</v>
      </c>
      <c r="QO1" s="4" t="s">
        <v>454</v>
      </c>
      <c r="QP1" s="4" t="s">
        <v>455</v>
      </c>
      <c r="QQ1" s="4" t="s">
        <v>456</v>
      </c>
      <c r="QR1" s="4" t="s">
        <v>457</v>
      </c>
      <c r="QS1" s="4" t="s">
        <v>458</v>
      </c>
      <c r="QT1" s="4" t="s">
        <v>459</v>
      </c>
      <c r="QU1" s="4" t="s">
        <v>460</v>
      </c>
      <c r="QV1" s="4" t="s">
        <v>461</v>
      </c>
      <c r="QW1" s="4" t="s">
        <v>462</v>
      </c>
      <c r="QX1" s="4" t="s">
        <v>463</v>
      </c>
      <c r="QY1" s="4" t="s">
        <v>464</v>
      </c>
      <c r="QZ1" s="4" t="s">
        <v>465</v>
      </c>
      <c r="RA1" s="4" t="s">
        <v>466</v>
      </c>
      <c r="RB1" s="4" t="s">
        <v>467</v>
      </c>
      <c r="RC1" s="4" t="s">
        <v>468</v>
      </c>
      <c r="RD1" s="4" t="s">
        <v>469</v>
      </c>
      <c r="RE1" s="4" t="s">
        <v>470</v>
      </c>
      <c r="RF1" s="4" t="s">
        <v>471</v>
      </c>
      <c r="RG1" s="4" t="s">
        <v>472</v>
      </c>
      <c r="RH1" s="4" t="s">
        <v>473</v>
      </c>
      <c r="RI1" s="4" t="s">
        <v>474</v>
      </c>
      <c r="RJ1" s="4" t="s">
        <v>475</v>
      </c>
      <c r="RK1" s="4" t="s">
        <v>476</v>
      </c>
      <c r="RL1" s="4" t="s">
        <v>477</v>
      </c>
      <c r="RM1" s="4" t="s">
        <v>478</v>
      </c>
      <c r="RN1" s="4" t="s">
        <v>479</v>
      </c>
      <c r="RO1" s="4" t="s">
        <v>480</v>
      </c>
      <c r="RP1" s="4" t="s">
        <v>481</v>
      </c>
      <c r="RQ1" s="4" t="s">
        <v>482</v>
      </c>
      <c r="RR1" s="4" t="s">
        <v>483</v>
      </c>
      <c r="RS1" s="4" t="s">
        <v>484</v>
      </c>
      <c r="RT1" s="4" t="s">
        <v>485</v>
      </c>
      <c r="RU1" s="4" t="s">
        <v>486</v>
      </c>
      <c r="RV1" s="4" t="s">
        <v>487</v>
      </c>
      <c r="RW1" s="4" t="s">
        <v>488</v>
      </c>
      <c r="RX1" s="4" t="s">
        <v>489</v>
      </c>
      <c r="RY1" s="4" t="s">
        <v>490</v>
      </c>
      <c r="RZ1" s="4" t="s">
        <v>491</v>
      </c>
      <c r="SA1" s="4" t="s">
        <v>492</v>
      </c>
      <c r="SB1" s="4" t="s">
        <v>493</v>
      </c>
      <c r="SC1" s="4" t="s">
        <v>494</v>
      </c>
      <c r="SD1" s="4" t="s">
        <v>495</v>
      </c>
      <c r="SE1" s="4" t="s">
        <v>496</v>
      </c>
      <c r="SF1" s="4" t="s">
        <v>497</v>
      </c>
      <c r="SG1" s="4" t="s">
        <v>498</v>
      </c>
      <c r="SH1" s="4" t="s">
        <v>499</v>
      </c>
      <c r="SI1" s="4" t="s">
        <v>500</v>
      </c>
      <c r="SJ1" s="4" t="s">
        <v>501</v>
      </c>
      <c r="SK1" s="4" t="s">
        <v>502</v>
      </c>
      <c r="SL1" s="4" t="s">
        <v>503</v>
      </c>
      <c r="SM1" s="4" t="s">
        <v>504</v>
      </c>
      <c r="SN1" s="4" t="s">
        <v>505</v>
      </c>
      <c r="SO1" s="4" t="s">
        <v>506</v>
      </c>
      <c r="SP1" s="4" t="s">
        <v>507</v>
      </c>
      <c r="SQ1" s="4" t="s">
        <v>508</v>
      </c>
      <c r="SR1" s="4" t="s">
        <v>509</v>
      </c>
      <c r="SS1" s="4" t="s">
        <v>510</v>
      </c>
      <c r="ST1" s="4" t="s">
        <v>511</v>
      </c>
      <c r="SU1" s="4" t="s">
        <v>512</v>
      </c>
      <c r="SV1" s="4" t="s">
        <v>513</v>
      </c>
      <c r="SW1" s="4" t="s">
        <v>514</v>
      </c>
      <c r="SX1" s="4" t="s">
        <v>515</v>
      </c>
      <c r="SY1" s="4" t="s">
        <v>516</v>
      </c>
      <c r="SZ1" s="4" t="s">
        <v>517</v>
      </c>
      <c r="TA1" s="4" t="s">
        <v>518</v>
      </c>
      <c r="TB1" s="4" t="s">
        <v>519</v>
      </c>
      <c r="TC1" s="4" t="s">
        <v>520</v>
      </c>
      <c r="TD1" s="4" t="s">
        <v>521</v>
      </c>
      <c r="TE1" s="4" t="s">
        <v>522</v>
      </c>
      <c r="TF1" s="4" t="s">
        <v>523</v>
      </c>
      <c r="TG1" s="4" t="s">
        <v>524</v>
      </c>
      <c r="TH1" s="4" t="s">
        <v>525</v>
      </c>
      <c r="TI1" s="4" t="s">
        <v>526</v>
      </c>
      <c r="TJ1" s="4" t="s">
        <v>527</v>
      </c>
      <c r="TK1" s="4" t="s">
        <v>528</v>
      </c>
      <c r="TL1" s="4" t="s">
        <v>529</v>
      </c>
      <c r="TM1" s="4" t="s">
        <v>530</v>
      </c>
      <c r="TN1" s="4" t="s">
        <v>531</v>
      </c>
      <c r="TO1" s="4" t="s">
        <v>532</v>
      </c>
      <c r="TP1" s="4" t="s">
        <v>533</v>
      </c>
      <c r="TQ1" s="4" t="s">
        <v>534</v>
      </c>
      <c r="TR1" s="4" t="s">
        <v>535</v>
      </c>
      <c r="TS1" s="4" t="s">
        <v>536</v>
      </c>
      <c r="TT1" s="4" t="s">
        <v>537</v>
      </c>
      <c r="TU1" s="4" t="s">
        <v>538</v>
      </c>
      <c r="TV1" s="4" t="s">
        <v>539</v>
      </c>
      <c r="TW1" s="4" t="s">
        <v>540</v>
      </c>
      <c r="TX1" s="4" t="s">
        <v>541</v>
      </c>
      <c r="TY1" s="4" t="s">
        <v>542</v>
      </c>
      <c r="TZ1" s="4" t="s">
        <v>543</v>
      </c>
      <c r="UA1" s="4" t="s">
        <v>544</v>
      </c>
      <c r="UB1" s="4" t="s">
        <v>545</v>
      </c>
      <c r="UC1" s="4" t="s">
        <v>546</v>
      </c>
      <c r="UD1" s="4" t="s">
        <v>547</v>
      </c>
      <c r="UE1" s="4" t="s">
        <v>548</v>
      </c>
      <c r="UF1" s="4" t="s">
        <v>549</v>
      </c>
      <c r="UG1" s="4" t="s">
        <v>550</v>
      </c>
      <c r="UH1" s="4" t="s">
        <v>551</v>
      </c>
      <c r="UI1" s="4" t="s">
        <v>552</v>
      </c>
      <c r="UJ1" s="4" t="s">
        <v>553</v>
      </c>
      <c r="UK1" s="4" t="s">
        <v>554</v>
      </c>
      <c r="UL1" s="4" t="s">
        <v>555</v>
      </c>
      <c r="UM1" s="4" t="s">
        <v>556</v>
      </c>
      <c r="UN1" s="4" t="s">
        <v>557</v>
      </c>
      <c r="UO1" s="4" t="s">
        <v>558</v>
      </c>
      <c r="UP1" s="4" t="s">
        <v>559</v>
      </c>
      <c r="UQ1" s="4" t="s">
        <v>560</v>
      </c>
      <c r="UR1" s="4" t="s">
        <v>561</v>
      </c>
      <c r="US1" s="4" t="s">
        <v>562</v>
      </c>
      <c r="UT1" s="4" t="s">
        <v>563</v>
      </c>
      <c r="UU1" s="4" t="s">
        <v>564</v>
      </c>
      <c r="UV1" s="4" t="s">
        <v>565</v>
      </c>
      <c r="UW1" s="4" t="s">
        <v>566</v>
      </c>
      <c r="UX1" s="4" t="s">
        <v>567</v>
      </c>
      <c r="UY1" s="4" t="s">
        <v>568</v>
      </c>
      <c r="UZ1" s="4" t="s">
        <v>569</v>
      </c>
      <c r="VA1" s="4" t="s">
        <v>570</v>
      </c>
      <c r="VB1" s="4" t="s">
        <v>571</v>
      </c>
      <c r="VC1" s="4" t="s">
        <v>572</v>
      </c>
      <c r="VD1" s="4" t="s">
        <v>573</v>
      </c>
      <c r="VE1" s="4" t="s">
        <v>574</v>
      </c>
      <c r="VF1" s="4" t="s">
        <v>575</v>
      </c>
      <c r="VG1" s="4" t="s">
        <v>576</v>
      </c>
      <c r="VH1" s="4" t="s">
        <v>577</v>
      </c>
      <c r="VI1" s="4" t="s">
        <v>578</v>
      </c>
      <c r="VJ1" s="4" t="s">
        <v>579</v>
      </c>
      <c r="VK1" s="4" t="s">
        <v>580</v>
      </c>
      <c r="VL1" s="4" t="s">
        <v>581</v>
      </c>
      <c r="VM1" s="4" t="s">
        <v>582</v>
      </c>
      <c r="VN1" s="4" t="s">
        <v>583</v>
      </c>
      <c r="VO1" s="4" t="s">
        <v>584</v>
      </c>
      <c r="VP1" s="4" t="s">
        <v>585</v>
      </c>
      <c r="VQ1" s="4" t="s">
        <v>586</v>
      </c>
      <c r="VR1" s="4" t="s">
        <v>587</v>
      </c>
      <c r="VS1" s="4" t="s">
        <v>588</v>
      </c>
      <c r="VT1" s="4" t="s">
        <v>589</v>
      </c>
      <c r="VU1" s="4" t="s">
        <v>590</v>
      </c>
      <c r="VV1" s="4" t="s">
        <v>591</v>
      </c>
      <c r="VW1" s="4" t="s">
        <v>592</v>
      </c>
      <c r="VX1" s="4" t="s">
        <v>593</v>
      </c>
      <c r="VY1" s="4" t="s">
        <v>594</v>
      </c>
      <c r="VZ1" s="4" t="s">
        <v>595</v>
      </c>
      <c r="WA1" s="4" t="s">
        <v>596</v>
      </c>
      <c r="WB1" s="4" t="s">
        <v>597</v>
      </c>
      <c r="WC1" s="4" t="s">
        <v>598</v>
      </c>
      <c r="WD1" s="4" t="s">
        <v>599</v>
      </c>
      <c r="WE1" s="4" t="s">
        <v>600</v>
      </c>
      <c r="WF1" s="4" t="s">
        <v>601</v>
      </c>
      <c r="WG1" s="4" t="s">
        <v>602</v>
      </c>
      <c r="WH1" s="4" t="s">
        <v>603</v>
      </c>
      <c r="WI1" s="4" t="s">
        <v>604</v>
      </c>
      <c r="WJ1" s="4" t="s">
        <v>605</v>
      </c>
      <c r="WK1" s="4" t="s">
        <v>606</v>
      </c>
      <c r="WL1" s="4" t="s">
        <v>607</v>
      </c>
      <c r="WM1" s="4" t="s">
        <v>608</v>
      </c>
      <c r="WN1" s="4" t="s">
        <v>609</v>
      </c>
      <c r="WO1" s="4" t="s">
        <v>610</v>
      </c>
      <c r="WP1" s="4" t="s">
        <v>611</v>
      </c>
      <c r="WQ1" s="4" t="s">
        <v>612</v>
      </c>
      <c r="WR1" s="4" t="s">
        <v>613</v>
      </c>
      <c r="WS1" s="4" t="s">
        <v>614</v>
      </c>
      <c r="WT1" s="4" t="s">
        <v>615</v>
      </c>
      <c r="WU1" s="4" t="s">
        <v>616</v>
      </c>
      <c r="WV1" s="4" t="s">
        <v>617</v>
      </c>
      <c r="WW1" s="4" t="s">
        <v>618</v>
      </c>
      <c r="WX1" s="4" t="s">
        <v>619</v>
      </c>
      <c r="WY1" s="4" t="s">
        <v>620</v>
      </c>
      <c r="WZ1" s="4" t="s">
        <v>621</v>
      </c>
      <c r="XA1" s="4" t="s">
        <v>622</v>
      </c>
      <c r="XB1" s="4" t="s">
        <v>623</v>
      </c>
      <c r="XC1" s="4" t="s">
        <v>624</v>
      </c>
      <c r="XD1" s="4" t="s">
        <v>625</v>
      </c>
      <c r="XE1" s="4" t="s">
        <v>626</v>
      </c>
      <c r="XF1" s="4" t="s">
        <v>627</v>
      </c>
      <c r="XG1" s="4" t="s">
        <v>628</v>
      </c>
      <c r="XH1" s="4" t="s">
        <v>629</v>
      </c>
      <c r="XI1" s="4" t="s">
        <v>630</v>
      </c>
      <c r="XJ1" s="4" t="s">
        <v>631</v>
      </c>
      <c r="XK1" s="4" t="s">
        <v>632</v>
      </c>
      <c r="XL1" s="4" t="s">
        <v>633</v>
      </c>
      <c r="XM1" s="4" t="s">
        <v>634</v>
      </c>
      <c r="XN1" s="4" t="s">
        <v>635</v>
      </c>
      <c r="XO1" s="4" t="s">
        <v>636</v>
      </c>
      <c r="XP1" s="4" t="s">
        <v>637</v>
      </c>
      <c r="XQ1" s="4" t="s">
        <v>638</v>
      </c>
      <c r="XR1" s="4" t="s">
        <v>639</v>
      </c>
      <c r="XS1" s="4" t="s">
        <v>640</v>
      </c>
      <c r="XT1" s="4" t="s">
        <v>641</v>
      </c>
      <c r="XU1" s="4" t="s">
        <v>642</v>
      </c>
      <c r="XV1" s="4" t="s">
        <v>643</v>
      </c>
      <c r="XW1" s="4" t="s">
        <v>644</v>
      </c>
      <c r="XX1" s="4" t="s">
        <v>645</v>
      </c>
      <c r="XY1" s="4" t="s">
        <v>646</v>
      </c>
      <c r="XZ1" s="4" t="s">
        <v>647</v>
      </c>
      <c r="YA1" s="4" t="s">
        <v>648</v>
      </c>
      <c r="YB1" s="4" t="s">
        <v>649</v>
      </c>
      <c r="YC1" s="4" t="s">
        <v>650</v>
      </c>
      <c r="YD1" s="4" t="s">
        <v>651</v>
      </c>
      <c r="YE1" s="4" t="s">
        <v>652</v>
      </c>
      <c r="YF1" s="4" t="s">
        <v>653</v>
      </c>
      <c r="YG1" s="4" t="s">
        <v>654</v>
      </c>
      <c r="YH1" s="4" t="s">
        <v>655</v>
      </c>
      <c r="YI1" s="4" t="s">
        <v>656</v>
      </c>
      <c r="YJ1" s="4" t="s">
        <v>657</v>
      </c>
      <c r="YK1" s="4" t="s">
        <v>658</v>
      </c>
      <c r="YL1" s="4" t="s">
        <v>659</v>
      </c>
      <c r="YM1" s="4" t="s">
        <v>660</v>
      </c>
      <c r="YN1" s="4" t="s">
        <v>661</v>
      </c>
      <c r="YO1" s="4" t="s">
        <v>662</v>
      </c>
      <c r="YP1" s="4" t="s">
        <v>663</v>
      </c>
      <c r="YQ1" s="4" t="s">
        <v>664</v>
      </c>
      <c r="YR1" s="4" t="s">
        <v>665</v>
      </c>
      <c r="YS1" s="4" t="s">
        <v>666</v>
      </c>
      <c r="YT1" s="4" t="s">
        <v>667</v>
      </c>
      <c r="YU1" s="4" t="s">
        <v>668</v>
      </c>
      <c r="YV1" s="4" t="s">
        <v>669</v>
      </c>
      <c r="YW1" s="4" t="s">
        <v>670</v>
      </c>
      <c r="YX1" s="4" t="s">
        <v>671</v>
      </c>
      <c r="YY1" s="4" t="s">
        <v>672</v>
      </c>
      <c r="YZ1" s="4" t="s">
        <v>673</v>
      </c>
      <c r="ZA1" s="4" t="s">
        <v>674</v>
      </c>
      <c r="ZB1" s="4" t="s">
        <v>675</v>
      </c>
      <c r="ZC1" s="4" t="s">
        <v>676</v>
      </c>
      <c r="ZD1" s="4" t="s">
        <v>677</v>
      </c>
      <c r="ZE1" s="4" t="s">
        <v>678</v>
      </c>
      <c r="ZF1" s="4" t="s">
        <v>679</v>
      </c>
      <c r="ZG1" s="4" t="s">
        <v>680</v>
      </c>
      <c r="ZH1" s="4" t="s">
        <v>681</v>
      </c>
      <c r="ZI1" s="4" t="s">
        <v>682</v>
      </c>
      <c r="ZJ1" s="4" t="s">
        <v>683</v>
      </c>
      <c r="ZK1" s="4" t="s">
        <v>684</v>
      </c>
      <c r="ZL1" s="4" t="s">
        <v>685</v>
      </c>
      <c r="ZM1" s="4" t="s">
        <v>686</v>
      </c>
      <c r="ZN1" s="4" t="s">
        <v>687</v>
      </c>
      <c r="ZO1" s="4" t="s">
        <v>688</v>
      </c>
      <c r="ZP1" s="4" t="s">
        <v>689</v>
      </c>
      <c r="ZQ1" s="4" t="s">
        <v>690</v>
      </c>
      <c r="ZR1" s="4" t="s">
        <v>691</v>
      </c>
      <c r="ZS1" s="4" t="s">
        <v>692</v>
      </c>
      <c r="ZT1" s="4" t="s">
        <v>693</v>
      </c>
      <c r="ZU1" s="4" t="s">
        <v>694</v>
      </c>
      <c r="ZV1" s="4" t="s">
        <v>695</v>
      </c>
      <c r="ZW1" s="4" t="s">
        <v>696</v>
      </c>
      <c r="ZX1" s="4" t="s">
        <v>697</v>
      </c>
      <c r="ZY1" s="4" t="s">
        <v>698</v>
      </c>
      <c r="ZZ1" s="4" t="s">
        <v>699</v>
      </c>
      <c r="AAA1" s="4" t="s">
        <v>700</v>
      </c>
      <c r="AAB1" s="4" t="s">
        <v>701</v>
      </c>
      <c r="AAC1" s="4" t="s">
        <v>702</v>
      </c>
      <c r="AAD1" s="4" t="s">
        <v>703</v>
      </c>
      <c r="AAE1" s="4" t="s">
        <v>704</v>
      </c>
      <c r="AAF1" s="4" t="s">
        <v>705</v>
      </c>
      <c r="AAG1" s="4" t="s">
        <v>706</v>
      </c>
      <c r="AAH1" s="4" t="s">
        <v>707</v>
      </c>
      <c r="AAI1" s="4" t="s">
        <v>708</v>
      </c>
      <c r="AAJ1" s="4" t="s">
        <v>709</v>
      </c>
      <c r="AAK1" s="4" t="s">
        <v>710</v>
      </c>
      <c r="AAL1" s="4" t="s">
        <v>711</v>
      </c>
      <c r="AAM1" s="4" t="s">
        <v>712</v>
      </c>
      <c r="AAN1" s="4" t="s">
        <v>713</v>
      </c>
      <c r="AAO1" s="4" t="s">
        <v>714</v>
      </c>
      <c r="AAP1" s="4" t="s">
        <v>715</v>
      </c>
      <c r="AAQ1" s="4" t="s">
        <v>716</v>
      </c>
      <c r="AAR1" s="4" t="s">
        <v>717</v>
      </c>
      <c r="AAS1" s="4" t="s">
        <v>718</v>
      </c>
      <c r="AAT1" s="4" t="s">
        <v>719</v>
      </c>
      <c r="AAU1" s="4" t="s">
        <v>720</v>
      </c>
      <c r="AAV1" s="4" t="s">
        <v>721</v>
      </c>
      <c r="AAW1" s="4" t="s">
        <v>722</v>
      </c>
      <c r="AAX1" s="4" t="s">
        <v>723</v>
      </c>
      <c r="AAY1" s="4" t="s">
        <v>724</v>
      </c>
      <c r="AAZ1" s="4" t="s">
        <v>725</v>
      </c>
      <c r="ABA1" s="4" t="s">
        <v>726</v>
      </c>
      <c r="ABB1" s="4" t="s">
        <v>727</v>
      </c>
      <c r="ABC1" s="4" t="s">
        <v>728</v>
      </c>
      <c r="ABD1" s="4" t="s">
        <v>729</v>
      </c>
      <c r="ABE1" s="4" t="s">
        <v>730</v>
      </c>
      <c r="ABF1" s="4" t="s">
        <v>731</v>
      </c>
      <c r="ABG1" s="4" t="s">
        <v>732</v>
      </c>
      <c r="ABH1" s="4" t="s">
        <v>733</v>
      </c>
      <c r="ABI1" s="4" t="s">
        <v>734</v>
      </c>
      <c r="ABJ1" s="4" t="s">
        <v>735</v>
      </c>
      <c r="ABK1" s="4" t="s">
        <v>736</v>
      </c>
      <c r="ABL1" s="4" t="s">
        <v>737</v>
      </c>
      <c r="ABM1" s="4" t="s">
        <v>738</v>
      </c>
      <c r="ABN1" s="4" t="s">
        <v>739</v>
      </c>
      <c r="ABO1" s="4" t="s">
        <v>740</v>
      </c>
      <c r="ABP1" s="4" t="s">
        <v>741</v>
      </c>
      <c r="ABQ1" s="4" t="s">
        <v>742</v>
      </c>
      <c r="ABR1" s="4" t="s">
        <v>743</v>
      </c>
      <c r="ABS1" s="4" t="s">
        <v>744</v>
      </c>
      <c r="ABT1" s="4" t="s">
        <v>745</v>
      </c>
      <c r="ABU1" s="4" t="s">
        <v>746</v>
      </c>
      <c r="ABV1" s="4" t="s">
        <v>747</v>
      </c>
      <c r="ABW1" s="4" t="s">
        <v>748</v>
      </c>
      <c r="ABX1" s="4" t="s">
        <v>749</v>
      </c>
      <c r="ABY1" s="4" t="s">
        <v>750</v>
      </c>
      <c r="ABZ1" s="4" t="s">
        <v>751</v>
      </c>
      <c r="ACA1" s="4" t="s">
        <v>752</v>
      </c>
      <c r="ACB1" s="4" t="s">
        <v>753</v>
      </c>
      <c r="ACC1" s="4" t="s">
        <v>754</v>
      </c>
      <c r="ACD1" s="4" t="s">
        <v>755</v>
      </c>
      <c r="ACE1" s="4" t="s">
        <v>756</v>
      </c>
      <c r="ACF1" s="4" t="s">
        <v>757</v>
      </c>
      <c r="ACG1" s="4" t="s">
        <v>758</v>
      </c>
      <c r="ACH1" s="4" t="s">
        <v>759</v>
      </c>
      <c r="ACI1" s="4" t="s">
        <v>760</v>
      </c>
      <c r="ACJ1" s="4" t="s">
        <v>761</v>
      </c>
      <c r="ACK1" s="4" t="s">
        <v>762</v>
      </c>
      <c r="ACL1" s="4" t="s">
        <v>763</v>
      </c>
      <c r="ACM1" s="4" t="s">
        <v>764</v>
      </c>
      <c r="ACN1" s="4" t="s">
        <v>765</v>
      </c>
      <c r="ACO1" s="4" t="s">
        <v>766</v>
      </c>
      <c r="ACP1" s="4" t="s">
        <v>767</v>
      </c>
      <c r="ACQ1" s="4" t="s">
        <v>768</v>
      </c>
      <c r="ACR1" s="4" t="s">
        <v>769</v>
      </c>
      <c r="ACS1" s="4" t="s">
        <v>770</v>
      </c>
      <c r="ACT1" s="4" t="s">
        <v>771</v>
      </c>
      <c r="ACU1" s="4" t="s">
        <v>772</v>
      </c>
      <c r="ACV1" s="4" t="s">
        <v>773</v>
      </c>
      <c r="ACW1" s="4" t="s">
        <v>774</v>
      </c>
      <c r="ACX1" s="4" t="s">
        <v>775</v>
      </c>
      <c r="ACY1" s="4" t="s">
        <v>776</v>
      </c>
      <c r="ACZ1" s="4" t="s">
        <v>777</v>
      </c>
      <c r="ADA1" s="4" t="s">
        <v>778</v>
      </c>
      <c r="ADB1" s="4" t="s">
        <v>779</v>
      </c>
      <c r="ADC1" s="4" t="s">
        <v>780</v>
      </c>
      <c r="ADD1" s="4" t="s">
        <v>781</v>
      </c>
      <c r="ADE1" s="4" t="s">
        <v>782</v>
      </c>
      <c r="ADF1" s="4" t="s">
        <v>783</v>
      </c>
      <c r="ADG1" s="4" t="s">
        <v>784</v>
      </c>
      <c r="ADH1" s="4" t="s">
        <v>785</v>
      </c>
      <c r="ADI1" s="4" t="s">
        <v>786</v>
      </c>
      <c r="ADJ1" s="4" t="s">
        <v>787</v>
      </c>
      <c r="ADK1" s="4" t="s">
        <v>788</v>
      </c>
      <c r="ADL1" s="4" t="s">
        <v>789</v>
      </c>
      <c r="ADM1" s="4" t="s">
        <v>790</v>
      </c>
      <c r="ADN1" s="4" t="s">
        <v>791</v>
      </c>
      <c r="ADO1" s="4" t="s">
        <v>792</v>
      </c>
      <c r="ADP1" s="4" t="s">
        <v>793</v>
      </c>
      <c r="ADQ1" s="4" t="s">
        <v>794</v>
      </c>
      <c r="ADR1" s="4" t="s">
        <v>795</v>
      </c>
      <c r="ADS1" s="4" t="s">
        <v>796</v>
      </c>
      <c r="ADT1" s="4" t="s">
        <v>797</v>
      </c>
      <c r="ADU1" s="4" t="s">
        <v>798</v>
      </c>
      <c r="ADV1" s="4" t="s">
        <v>799</v>
      </c>
      <c r="ADW1" s="4" t="s">
        <v>800</v>
      </c>
      <c r="ADX1" s="4" t="s">
        <v>801</v>
      </c>
      <c r="ADY1" s="4" t="s">
        <v>802</v>
      </c>
      <c r="ADZ1" s="4" t="s">
        <v>803</v>
      </c>
      <c r="AEA1" s="4" t="s">
        <v>804</v>
      </c>
      <c r="AEB1" s="4" t="s">
        <v>805</v>
      </c>
      <c r="AEC1" s="4" t="s">
        <v>806</v>
      </c>
      <c r="AED1" s="4" t="s">
        <v>807</v>
      </c>
      <c r="AEE1" s="4" t="s">
        <v>808</v>
      </c>
      <c r="AEF1" s="4" t="s">
        <v>809</v>
      </c>
      <c r="AEG1" s="4" t="s">
        <v>810</v>
      </c>
      <c r="AEH1" s="4" t="s">
        <v>811</v>
      </c>
      <c r="AEI1" s="4" t="s">
        <v>812</v>
      </c>
      <c r="AEJ1" s="4" t="s">
        <v>813</v>
      </c>
      <c r="AEK1" s="4" t="s">
        <v>814</v>
      </c>
      <c r="AEL1" s="4" t="s">
        <v>815</v>
      </c>
      <c r="AEM1" s="4" t="s">
        <v>816</v>
      </c>
      <c r="AEN1" s="4" t="s">
        <v>817</v>
      </c>
      <c r="AEO1" s="4" t="s">
        <v>818</v>
      </c>
      <c r="AEP1" s="4" t="s">
        <v>819</v>
      </c>
      <c r="AEQ1" s="4" t="s">
        <v>820</v>
      </c>
      <c r="AER1" s="4" t="s">
        <v>821</v>
      </c>
      <c r="AES1" s="4" t="s">
        <v>822</v>
      </c>
      <c r="AET1" s="4" t="s">
        <v>823</v>
      </c>
      <c r="AEU1" s="4" t="s">
        <v>824</v>
      </c>
      <c r="AEV1" s="4" t="s">
        <v>825</v>
      </c>
      <c r="AEW1" s="4" t="s">
        <v>826</v>
      </c>
      <c r="AEX1" s="4" t="s">
        <v>827</v>
      </c>
      <c r="AEY1" s="4" t="s">
        <v>828</v>
      </c>
      <c r="AEZ1" s="4" t="s">
        <v>829</v>
      </c>
      <c r="AFA1" s="4" t="s">
        <v>830</v>
      </c>
      <c r="AFB1" s="4" t="s">
        <v>831</v>
      </c>
      <c r="AFC1" s="4" t="s">
        <v>832</v>
      </c>
      <c r="AFD1" s="4" t="s">
        <v>833</v>
      </c>
      <c r="AFE1" s="4" t="s">
        <v>834</v>
      </c>
      <c r="AFF1" s="4" t="s">
        <v>835</v>
      </c>
      <c r="AFG1" s="4" t="s">
        <v>836</v>
      </c>
      <c r="AFH1" s="4" t="s">
        <v>837</v>
      </c>
      <c r="AFI1" s="4" t="s">
        <v>838</v>
      </c>
      <c r="AFJ1" s="4" t="s">
        <v>839</v>
      </c>
      <c r="AFK1" s="4" t="s">
        <v>840</v>
      </c>
      <c r="AFL1" s="4" t="s">
        <v>841</v>
      </c>
      <c r="AFM1" s="4" t="s">
        <v>842</v>
      </c>
      <c r="AFN1" s="4" t="s">
        <v>843</v>
      </c>
      <c r="AFO1" s="4" t="s">
        <v>844</v>
      </c>
      <c r="AFP1" s="4" t="s">
        <v>845</v>
      </c>
      <c r="AFQ1" s="4" t="s">
        <v>846</v>
      </c>
      <c r="AFR1" s="4" t="s">
        <v>847</v>
      </c>
      <c r="AFS1" s="4" t="s">
        <v>848</v>
      </c>
      <c r="AFT1" s="4" t="s">
        <v>849</v>
      </c>
      <c r="AFU1" s="4" t="s">
        <v>850</v>
      </c>
      <c r="AFV1" s="4" t="s">
        <v>851</v>
      </c>
      <c r="AFW1" s="4" t="s">
        <v>852</v>
      </c>
      <c r="AFX1" s="4" t="s">
        <v>853</v>
      </c>
      <c r="AFY1" s="4" t="s">
        <v>854</v>
      </c>
      <c r="AFZ1" s="4" t="s">
        <v>855</v>
      </c>
      <c r="AGA1" s="4" t="s">
        <v>856</v>
      </c>
      <c r="AGB1" s="4" t="s">
        <v>857</v>
      </c>
      <c r="AGC1" s="4" t="s">
        <v>858</v>
      </c>
      <c r="AGD1" s="4" t="s">
        <v>859</v>
      </c>
      <c r="AGE1" s="4" t="s">
        <v>860</v>
      </c>
      <c r="AGF1" s="4" t="s">
        <v>861</v>
      </c>
      <c r="AGG1" s="4" t="s">
        <v>862</v>
      </c>
      <c r="AGH1" s="4" t="s">
        <v>863</v>
      </c>
      <c r="AGI1" s="4" t="s">
        <v>864</v>
      </c>
      <c r="AGJ1" s="4" t="s">
        <v>865</v>
      </c>
      <c r="AGK1" s="4" t="s">
        <v>866</v>
      </c>
      <c r="AGL1" s="4" t="s">
        <v>867</v>
      </c>
      <c r="AGM1" s="4" t="s">
        <v>868</v>
      </c>
      <c r="AGN1" s="4" t="s">
        <v>869</v>
      </c>
      <c r="AGO1" s="4" t="s">
        <v>870</v>
      </c>
      <c r="AGP1" s="4" t="s">
        <v>871</v>
      </c>
      <c r="AGQ1" s="4" t="s">
        <v>872</v>
      </c>
      <c r="AGR1" s="4" t="s">
        <v>873</v>
      </c>
      <c r="AGS1" s="4" t="s">
        <v>874</v>
      </c>
      <c r="AGT1" s="4" t="s">
        <v>875</v>
      </c>
      <c r="AGU1" s="4" t="s">
        <v>876</v>
      </c>
      <c r="AGV1" s="4" t="s">
        <v>877</v>
      </c>
      <c r="AGW1" s="4" t="s">
        <v>878</v>
      </c>
      <c r="AGX1" s="4" t="s">
        <v>879</v>
      </c>
      <c r="AGY1" s="4" t="s">
        <v>880</v>
      </c>
      <c r="AGZ1" s="4" t="s">
        <v>881</v>
      </c>
      <c r="AHA1" s="4" t="s">
        <v>882</v>
      </c>
      <c r="AHB1" s="4" t="s">
        <v>883</v>
      </c>
      <c r="AHC1" s="4" t="s">
        <v>884</v>
      </c>
      <c r="AHD1" s="4" t="s">
        <v>885</v>
      </c>
      <c r="AHE1" s="4" t="s">
        <v>886</v>
      </c>
      <c r="AHF1" s="4" t="s">
        <v>887</v>
      </c>
      <c r="AHG1" s="4" t="s">
        <v>888</v>
      </c>
      <c r="AHH1" s="4" t="s">
        <v>889</v>
      </c>
      <c r="AHI1" s="4" t="s">
        <v>890</v>
      </c>
      <c r="AHJ1" s="4" t="s">
        <v>891</v>
      </c>
      <c r="AHK1" s="4" t="s">
        <v>892</v>
      </c>
      <c r="AHL1" s="4" t="s">
        <v>893</v>
      </c>
      <c r="AHM1" s="4" t="s">
        <v>894</v>
      </c>
      <c r="AHN1" s="4" t="s">
        <v>895</v>
      </c>
      <c r="AHO1" s="4" t="s">
        <v>896</v>
      </c>
      <c r="AHP1" s="4" t="s">
        <v>897</v>
      </c>
      <c r="AHQ1" s="4" t="s">
        <v>898</v>
      </c>
      <c r="AHR1" s="4" t="s">
        <v>899</v>
      </c>
      <c r="AHS1" s="4" t="s">
        <v>900</v>
      </c>
      <c r="AHT1" s="4" t="s">
        <v>901</v>
      </c>
      <c r="AHU1" s="4" t="s">
        <v>902</v>
      </c>
      <c r="AHV1" s="4" t="s">
        <v>903</v>
      </c>
      <c r="AHW1" s="4" t="s">
        <v>904</v>
      </c>
      <c r="AHX1" s="4" t="s">
        <v>905</v>
      </c>
      <c r="AHY1" s="4" t="s">
        <v>906</v>
      </c>
      <c r="AHZ1" s="4" t="s">
        <v>907</v>
      </c>
      <c r="AIA1" s="4" t="s">
        <v>908</v>
      </c>
      <c r="AIB1" s="4" t="s">
        <v>909</v>
      </c>
      <c r="AIC1" s="4" t="s">
        <v>910</v>
      </c>
      <c r="AID1" s="4" t="s">
        <v>911</v>
      </c>
      <c r="AIE1" s="4" t="s">
        <v>912</v>
      </c>
      <c r="AIF1" s="4" t="s">
        <v>913</v>
      </c>
      <c r="AIG1" s="4" t="s">
        <v>914</v>
      </c>
      <c r="AIH1" s="4" t="s">
        <v>915</v>
      </c>
      <c r="AII1" s="4" t="s">
        <v>916</v>
      </c>
      <c r="AIJ1" s="4" t="s">
        <v>917</v>
      </c>
      <c r="AIK1" s="4" t="s">
        <v>918</v>
      </c>
      <c r="AIL1" s="4" t="s">
        <v>919</v>
      </c>
      <c r="AIM1" s="4" t="s">
        <v>920</v>
      </c>
      <c r="AIN1" s="4" t="s">
        <v>921</v>
      </c>
      <c r="AIO1" s="4" t="s">
        <v>922</v>
      </c>
      <c r="AIP1" s="4" t="s">
        <v>923</v>
      </c>
      <c r="AIQ1" s="4" t="s">
        <v>924</v>
      </c>
      <c r="AIR1" s="4" t="s">
        <v>925</v>
      </c>
      <c r="AIS1" s="4" t="s">
        <v>926</v>
      </c>
      <c r="AIT1" s="4" t="s">
        <v>927</v>
      </c>
      <c r="AIU1" s="4" t="s">
        <v>928</v>
      </c>
      <c r="AIV1" s="4" t="s">
        <v>929</v>
      </c>
      <c r="AIW1" s="4" t="s">
        <v>930</v>
      </c>
      <c r="AIX1" s="4" t="s">
        <v>931</v>
      </c>
      <c r="AIY1" s="4" t="s">
        <v>932</v>
      </c>
      <c r="AIZ1" s="4" t="s">
        <v>933</v>
      </c>
      <c r="AJA1" s="4" t="s">
        <v>934</v>
      </c>
      <c r="AJB1" s="4" t="s">
        <v>935</v>
      </c>
      <c r="AJC1" s="4" t="s">
        <v>936</v>
      </c>
      <c r="AJD1" s="4" t="s">
        <v>937</v>
      </c>
      <c r="AJE1" s="4" t="s">
        <v>938</v>
      </c>
      <c r="AJF1" s="4" t="s">
        <v>939</v>
      </c>
      <c r="AJG1" s="4" t="s">
        <v>940</v>
      </c>
      <c r="AJH1" s="4" t="s">
        <v>941</v>
      </c>
      <c r="AJI1" s="4" t="s">
        <v>942</v>
      </c>
      <c r="AJJ1" s="4" t="s">
        <v>943</v>
      </c>
      <c r="AJK1" s="4" t="s">
        <v>944</v>
      </c>
      <c r="AJL1" s="4" t="s">
        <v>945</v>
      </c>
      <c r="AJM1" s="4" t="s">
        <v>946</v>
      </c>
      <c r="AJN1" s="4" t="s">
        <v>947</v>
      </c>
      <c r="AJO1" s="4" t="s">
        <v>948</v>
      </c>
      <c r="AJP1" s="4" t="s">
        <v>949</v>
      </c>
      <c r="AJQ1" s="4" t="s">
        <v>950</v>
      </c>
      <c r="AJR1" s="4" t="s">
        <v>951</v>
      </c>
      <c r="AJS1" s="4" t="s">
        <v>952</v>
      </c>
      <c r="AJT1" s="4" t="s">
        <v>953</v>
      </c>
      <c r="AJU1" s="4" t="s">
        <v>954</v>
      </c>
      <c r="AJV1" s="4" t="s">
        <v>955</v>
      </c>
      <c r="AJW1" s="4" t="s">
        <v>956</v>
      </c>
      <c r="AJX1" s="4" t="s">
        <v>957</v>
      </c>
      <c r="AJY1" s="4" t="s">
        <v>958</v>
      </c>
      <c r="AJZ1" s="4" t="s">
        <v>959</v>
      </c>
      <c r="AKA1" s="4" t="s">
        <v>960</v>
      </c>
      <c r="AKB1" s="4" t="s">
        <v>961</v>
      </c>
      <c r="AKC1" s="4" t="s">
        <v>962</v>
      </c>
      <c r="AKD1" s="4" t="s">
        <v>963</v>
      </c>
      <c r="AKE1" s="4" t="s">
        <v>964</v>
      </c>
      <c r="AKF1" s="4" t="s">
        <v>965</v>
      </c>
      <c r="AKG1" s="4" t="s">
        <v>966</v>
      </c>
      <c r="AKH1" s="4" t="s">
        <v>967</v>
      </c>
      <c r="AKI1" s="4" t="s">
        <v>968</v>
      </c>
      <c r="AKJ1" s="4" t="s">
        <v>969</v>
      </c>
      <c r="AKK1" s="4" t="s">
        <v>970</v>
      </c>
      <c r="AKL1" s="4" t="s">
        <v>971</v>
      </c>
      <c r="AKM1" s="4" t="s">
        <v>972</v>
      </c>
      <c r="AKN1" s="4" t="s">
        <v>973</v>
      </c>
      <c r="AKO1" s="4" t="s">
        <v>974</v>
      </c>
      <c r="AKP1" s="4" t="s">
        <v>975</v>
      </c>
      <c r="AKQ1" s="4" t="s">
        <v>976</v>
      </c>
      <c r="AKR1" s="4" t="s">
        <v>977</v>
      </c>
      <c r="AKS1" s="4" t="s">
        <v>978</v>
      </c>
      <c r="AKT1" s="4" t="s">
        <v>979</v>
      </c>
      <c r="AKU1" s="4" t="s">
        <v>980</v>
      </c>
      <c r="AKV1" s="4" t="s">
        <v>981</v>
      </c>
      <c r="AKW1" s="4" t="s">
        <v>982</v>
      </c>
      <c r="AKX1" s="4" t="s">
        <v>983</v>
      </c>
      <c r="AKY1" s="4" t="s">
        <v>984</v>
      </c>
      <c r="AKZ1" s="4" t="s">
        <v>985</v>
      </c>
      <c r="ALA1" s="4" t="s">
        <v>986</v>
      </c>
      <c r="ALB1" s="4" t="s">
        <v>987</v>
      </c>
      <c r="ALC1" s="4" t="s">
        <v>988</v>
      </c>
      <c r="ALD1" s="4" t="s">
        <v>989</v>
      </c>
      <c r="ALE1" s="4" t="s">
        <v>990</v>
      </c>
      <c r="ALF1" s="4" t="s">
        <v>991</v>
      </c>
      <c r="ALG1" s="4" t="s">
        <v>992</v>
      </c>
      <c r="ALH1" s="4" t="s">
        <v>993</v>
      </c>
      <c r="ALI1" s="4" t="s">
        <v>994</v>
      </c>
      <c r="ALJ1" s="4" t="s">
        <v>995</v>
      </c>
      <c r="ALK1" s="4" t="s">
        <v>996</v>
      </c>
      <c r="ALL1" s="4" t="s">
        <v>997</v>
      </c>
      <c r="ALM1" s="4" t="s">
        <v>998</v>
      </c>
      <c r="ALN1" s="4" t="s">
        <v>999</v>
      </c>
      <c r="ALO1" s="4" t="s">
        <v>1000</v>
      </c>
      <c r="ALP1" s="4" t="s">
        <v>1001</v>
      </c>
      <c r="ALQ1" s="4" t="s">
        <v>1002</v>
      </c>
      <c r="ALR1" s="4" t="s">
        <v>1003</v>
      </c>
      <c r="ALS1" s="4" t="s">
        <v>1004</v>
      </c>
      <c r="ALT1" s="4" t="s">
        <v>1005</v>
      </c>
      <c r="ALU1" s="4" t="s">
        <v>1006</v>
      </c>
      <c r="ALV1" s="4" t="s">
        <v>1007</v>
      </c>
      <c r="ALW1" s="4" t="s">
        <v>1008</v>
      </c>
      <c r="ALX1" s="4" t="s">
        <v>1009</v>
      </c>
      <c r="ALY1" s="4" t="s">
        <v>1010</v>
      </c>
      <c r="ALZ1" s="4" t="s">
        <v>1011</v>
      </c>
      <c r="AMA1" s="4" t="s">
        <v>1012</v>
      </c>
      <c r="AMB1" s="4" t="s">
        <v>1013</v>
      </c>
      <c r="AMC1" s="4" t="s">
        <v>1014</v>
      </c>
      <c r="AMD1" s="4" t="s">
        <v>1015</v>
      </c>
      <c r="AME1" s="4" t="s">
        <v>1016</v>
      </c>
      <c r="AMF1" s="4" t="s">
        <v>1017</v>
      </c>
      <c r="AMG1" s="4" t="s">
        <v>1018</v>
      </c>
      <c r="AMH1" s="4" t="s">
        <v>1019</v>
      </c>
      <c r="AMI1" s="4" t="s">
        <v>1020</v>
      </c>
      <c r="AMJ1" s="4" t="s">
        <v>1021</v>
      </c>
      <c r="AMK1" s="4" t="s">
        <v>1022</v>
      </c>
      <c r="AML1" s="4" t="s">
        <v>1023</v>
      </c>
      <c r="AMM1" s="4" t="s">
        <v>1024</v>
      </c>
      <c r="AMN1" s="4" t="s">
        <v>1025</v>
      </c>
      <c r="AMO1" s="4" t="s">
        <v>1026</v>
      </c>
      <c r="AMP1" s="4" t="s">
        <v>1027</v>
      </c>
      <c r="AMQ1" s="4" t="s">
        <v>1028</v>
      </c>
      <c r="AMR1" s="4" t="s">
        <v>1029</v>
      </c>
      <c r="AMS1" s="4" t="s">
        <v>1030</v>
      </c>
      <c r="AMT1" s="4" t="s">
        <v>1031</v>
      </c>
      <c r="AMU1" s="4" t="s">
        <v>1032</v>
      </c>
      <c r="AMV1" s="4" t="s">
        <v>1033</v>
      </c>
      <c r="AMW1" s="4" t="s">
        <v>1034</v>
      </c>
      <c r="AMX1" s="4" t="s">
        <v>1035</v>
      </c>
      <c r="AMY1" s="4" t="s">
        <v>1036</v>
      </c>
      <c r="AMZ1" s="4" t="s">
        <v>1037</v>
      </c>
      <c r="ANA1" s="4" t="s">
        <v>1038</v>
      </c>
      <c r="ANB1" s="4" t="s">
        <v>1039</v>
      </c>
      <c r="ANC1" s="4" t="s">
        <v>1040</v>
      </c>
      <c r="AND1" s="4" t="s">
        <v>1041</v>
      </c>
      <c r="ANE1" s="4" t="s">
        <v>1042</v>
      </c>
      <c r="ANF1" s="4" t="s">
        <v>1043</v>
      </c>
      <c r="ANG1" s="4" t="s">
        <v>1044</v>
      </c>
      <c r="ANH1" s="4" t="s">
        <v>1045</v>
      </c>
      <c r="ANI1" s="4" t="s">
        <v>1046</v>
      </c>
      <c r="ANJ1" s="4" t="s">
        <v>1047</v>
      </c>
      <c r="ANK1" s="4" t="s">
        <v>1048</v>
      </c>
      <c r="ANL1" s="4" t="s">
        <v>1049</v>
      </c>
      <c r="ANM1" s="4" t="s">
        <v>1050</v>
      </c>
      <c r="ANN1" s="4" t="s">
        <v>1051</v>
      </c>
      <c r="ANO1" s="4" t="s">
        <v>1052</v>
      </c>
      <c r="ANP1" s="4" t="s">
        <v>1053</v>
      </c>
      <c r="ANQ1" s="4" t="s">
        <v>1054</v>
      </c>
      <c r="ANR1" s="4" t="s">
        <v>1055</v>
      </c>
      <c r="ANS1" s="4" t="s">
        <v>1056</v>
      </c>
      <c r="ANT1" s="4" t="s">
        <v>1057</v>
      </c>
      <c r="ANU1" s="4" t="s">
        <v>1058</v>
      </c>
      <c r="ANV1" s="4" t="s">
        <v>1059</v>
      </c>
      <c r="ANW1" s="4" t="s">
        <v>1060</v>
      </c>
      <c r="ANX1" s="4" t="s">
        <v>1061</v>
      </c>
      <c r="ANY1" s="4" t="s">
        <v>1062</v>
      </c>
      <c r="ANZ1" s="4" t="s">
        <v>1063</v>
      </c>
      <c r="AOA1" s="4" t="s">
        <v>1064</v>
      </c>
      <c r="AOB1" s="4" t="s">
        <v>1065</v>
      </c>
      <c r="AOC1" s="4" t="s">
        <v>1066</v>
      </c>
      <c r="AOD1" s="4" t="s">
        <v>1067</v>
      </c>
      <c r="AOE1" s="4" t="s">
        <v>1068</v>
      </c>
      <c r="AOF1" s="4" t="s">
        <v>1069</v>
      </c>
      <c r="AOG1" s="4" t="s">
        <v>1070</v>
      </c>
      <c r="AOH1" s="4" t="s">
        <v>1071</v>
      </c>
      <c r="AOI1" s="4" t="s">
        <v>1072</v>
      </c>
      <c r="AOJ1" s="4" t="s">
        <v>1073</v>
      </c>
      <c r="AOK1" s="4" t="s">
        <v>1074</v>
      </c>
      <c r="AOL1" s="4" t="s">
        <v>1075</v>
      </c>
      <c r="AOM1" s="4" t="s">
        <v>1076</v>
      </c>
      <c r="AON1" s="4" t="s">
        <v>1077</v>
      </c>
      <c r="AOO1" s="4" t="s">
        <v>1078</v>
      </c>
      <c r="AOP1" s="4" t="s">
        <v>1079</v>
      </c>
      <c r="AOQ1" s="4" t="s">
        <v>1080</v>
      </c>
      <c r="AOR1" s="4" t="s">
        <v>1081</v>
      </c>
      <c r="AOS1" s="4" t="s">
        <v>1082</v>
      </c>
      <c r="AOT1" s="4" t="s">
        <v>1083</v>
      </c>
      <c r="AOU1" s="4" t="s">
        <v>1084</v>
      </c>
      <c r="AOV1" s="4" t="s">
        <v>1085</v>
      </c>
      <c r="AOW1" s="4" t="s">
        <v>1086</v>
      </c>
      <c r="AOX1" s="4" t="s">
        <v>1087</v>
      </c>
      <c r="AOY1" s="4" t="s">
        <v>1088</v>
      </c>
      <c r="AOZ1" s="4" t="s">
        <v>1089</v>
      </c>
      <c r="APA1" s="4" t="s">
        <v>1090</v>
      </c>
      <c r="APB1" s="4" t="s">
        <v>1091</v>
      </c>
      <c r="APC1" s="4" t="s">
        <v>1092</v>
      </c>
      <c r="APD1" s="4" t="s">
        <v>1093</v>
      </c>
      <c r="APE1" s="4" t="s">
        <v>1094</v>
      </c>
      <c r="APF1" s="4" t="s">
        <v>1095</v>
      </c>
      <c r="APG1" s="4" t="s">
        <v>1096</v>
      </c>
      <c r="APH1" s="4" t="s">
        <v>1097</v>
      </c>
      <c r="API1" s="4" t="s">
        <v>1098</v>
      </c>
      <c r="APJ1" s="4" t="s">
        <v>1099</v>
      </c>
      <c r="APK1" s="4" t="s">
        <v>1100</v>
      </c>
      <c r="APL1" s="4" t="s">
        <v>1101</v>
      </c>
      <c r="APM1" s="4" t="s">
        <v>1102</v>
      </c>
      <c r="APN1" s="4" t="s">
        <v>1103</v>
      </c>
      <c r="APO1" s="4" t="s">
        <v>1104</v>
      </c>
      <c r="APP1" s="4" t="s">
        <v>1105</v>
      </c>
      <c r="APQ1" s="4" t="s">
        <v>1106</v>
      </c>
      <c r="APR1" s="4" t="s">
        <v>1107</v>
      </c>
      <c r="APS1" s="4" t="s">
        <v>1108</v>
      </c>
      <c r="APT1" s="4" t="s">
        <v>1109</v>
      </c>
      <c r="APU1" s="4" t="s">
        <v>1110</v>
      </c>
      <c r="APV1" s="4" t="s">
        <v>1111</v>
      </c>
      <c r="APW1" s="4" t="s">
        <v>1112</v>
      </c>
      <c r="APX1" s="4" t="s">
        <v>1113</v>
      </c>
      <c r="APY1" s="4" t="s">
        <v>1114</v>
      </c>
      <c r="APZ1" s="4" t="s">
        <v>1115</v>
      </c>
      <c r="AQA1" s="4" t="s">
        <v>1116</v>
      </c>
      <c r="AQB1" s="4" t="s">
        <v>1117</v>
      </c>
      <c r="AQC1" s="4" t="s">
        <v>1118</v>
      </c>
      <c r="AQD1" s="4" t="s">
        <v>1119</v>
      </c>
      <c r="AQE1" s="4" t="s">
        <v>1120</v>
      </c>
      <c r="AQF1" s="4" t="s">
        <v>1121</v>
      </c>
      <c r="AQG1" s="4" t="s">
        <v>1122</v>
      </c>
      <c r="AQH1" s="4" t="s">
        <v>1123</v>
      </c>
      <c r="AQI1" s="4" t="s">
        <v>1124</v>
      </c>
      <c r="AQJ1" s="4" t="s">
        <v>1125</v>
      </c>
      <c r="AQK1" s="4" t="s">
        <v>1126</v>
      </c>
      <c r="AQL1" s="4" t="s">
        <v>1127</v>
      </c>
      <c r="AQM1" s="4" t="s">
        <v>1128</v>
      </c>
      <c r="AQN1" s="4" t="s">
        <v>1129</v>
      </c>
      <c r="AQO1" s="4" t="s">
        <v>1130</v>
      </c>
      <c r="AQP1" s="4" t="s">
        <v>1131</v>
      </c>
      <c r="AQQ1" s="4" t="s">
        <v>1132</v>
      </c>
      <c r="AQR1" s="4" t="s">
        <v>1133</v>
      </c>
      <c r="AQS1" s="4" t="s">
        <v>1134</v>
      </c>
      <c r="AQT1" s="4" t="s">
        <v>1135</v>
      </c>
      <c r="AQU1" s="4" t="s">
        <v>1136</v>
      </c>
      <c r="AQV1" s="4" t="s">
        <v>1137</v>
      </c>
      <c r="AQW1" s="4" t="s">
        <v>1138</v>
      </c>
      <c r="AQX1" s="4" t="s">
        <v>1139</v>
      </c>
      <c r="AQY1" s="4" t="s">
        <v>1140</v>
      </c>
      <c r="AQZ1" s="4" t="s">
        <v>1141</v>
      </c>
      <c r="ARA1" s="4" t="s">
        <v>1142</v>
      </c>
      <c r="ARB1" s="4" t="s">
        <v>1143</v>
      </c>
      <c r="ARC1" s="4" t="s">
        <v>1144</v>
      </c>
      <c r="ARD1" s="4" t="s">
        <v>1145</v>
      </c>
      <c r="ARE1" s="4" t="s">
        <v>1146</v>
      </c>
      <c r="ARF1" s="4" t="s">
        <v>1147</v>
      </c>
      <c r="ARG1" s="4" t="s">
        <v>1148</v>
      </c>
      <c r="ARH1" s="4" t="s">
        <v>1149</v>
      </c>
      <c r="ARI1" s="4" t="s">
        <v>1150</v>
      </c>
      <c r="ARJ1" s="4" t="s">
        <v>1151</v>
      </c>
      <c r="ARK1" s="4" t="s">
        <v>1152</v>
      </c>
      <c r="ARL1" s="4" t="s">
        <v>1153</v>
      </c>
      <c r="ARM1" s="4" t="s">
        <v>1154</v>
      </c>
      <c r="ARN1" s="4" t="s">
        <v>1155</v>
      </c>
      <c r="ARO1" s="4" t="s">
        <v>1156</v>
      </c>
      <c r="ARP1" s="4" t="s">
        <v>1157</v>
      </c>
      <c r="ARQ1" s="4" t="s">
        <v>1158</v>
      </c>
      <c r="ARR1" s="4" t="s">
        <v>1159</v>
      </c>
      <c r="ARS1" s="4" t="s">
        <v>1160</v>
      </c>
      <c r="ART1" s="4" t="s">
        <v>1161</v>
      </c>
      <c r="ARU1" s="4" t="s">
        <v>1162</v>
      </c>
      <c r="ARV1" s="4" t="s">
        <v>1163</v>
      </c>
      <c r="ARW1" s="4" t="s">
        <v>1164</v>
      </c>
      <c r="ARX1" s="4" t="s">
        <v>1165</v>
      </c>
      <c r="ARY1" s="4" t="s">
        <v>1166</v>
      </c>
      <c r="ARZ1" s="4" t="s">
        <v>1167</v>
      </c>
      <c r="ASA1" s="4" t="s">
        <v>1168</v>
      </c>
      <c r="ASB1" s="4" t="s">
        <v>1169</v>
      </c>
      <c r="ASC1" s="4" t="s">
        <v>1170</v>
      </c>
      <c r="ASD1" s="4" t="s">
        <v>1171</v>
      </c>
      <c r="ASE1" s="4" t="s">
        <v>1172</v>
      </c>
      <c r="ASF1" s="4" t="s">
        <v>1173</v>
      </c>
      <c r="ASG1" s="4" t="s">
        <v>1174</v>
      </c>
      <c r="ASH1" s="4" t="s">
        <v>1175</v>
      </c>
      <c r="ASI1" s="4" t="s">
        <v>1176</v>
      </c>
      <c r="ASJ1" s="4" t="s">
        <v>1177</v>
      </c>
      <c r="ASK1" s="4" t="s">
        <v>1178</v>
      </c>
      <c r="ASL1" s="4" t="s">
        <v>1179</v>
      </c>
      <c r="ASM1" s="4" t="s">
        <v>1180</v>
      </c>
      <c r="ASN1" s="4" t="s">
        <v>1181</v>
      </c>
      <c r="ASO1" s="4" t="s">
        <v>1182</v>
      </c>
      <c r="ASP1" s="4" t="s">
        <v>1183</v>
      </c>
      <c r="ASQ1" s="4" t="s">
        <v>1184</v>
      </c>
      <c r="ASR1" s="4" t="s">
        <v>1185</v>
      </c>
      <c r="ASS1" s="4" t="s">
        <v>1186</v>
      </c>
      <c r="AST1" s="4" t="s">
        <v>1187</v>
      </c>
      <c r="ASU1" s="4" t="s">
        <v>1188</v>
      </c>
      <c r="ASV1" s="4" t="s">
        <v>1189</v>
      </c>
      <c r="ASW1" s="4" t="s">
        <v>1190</v>
      </c>
      <c r="ASX1" s="4" t="s">
        <v>1191</v>
      </c>
      <c r="ASY1" s="4" t="s">
        <v>1192</v>
      </c>
      <c r="ASZ1" s="4" t="s">
        <v>1193</v>
      </c>
      <c r="ATA1" s="4" t="s">
        <v>1194</v>
      </c>
      <c r="ATB1" s="4" t="s">
        <v>1195</v>
      </c>
      <c r="ATC1" s="4" t="s">
        <v>1196</v>
      </c>
      <c r="ATD1" s="4" t="s">
        <v>1197</v>
      </c>
      <c r="ATE1" s="4" t="s">
        <v>1198</v>
      </c>
      <c r="ATF1" s="4" t="s">
        <v>1199</v>
      </c>
      <c r="ATG1" s="4" t="s">
        <v>1200</v>
      </c>
      <c r="ATH1" s="4" t="s">
        <v>1201</v>
      </c>
      <c r="ATI1" s="4" t="s">
        <v>1202</v>
      </c>
      <c r="ATJ1" s="4" t="s">
        <v>1203</v>
      </c>
      <c r="ATK1" s="4" t="s">
        <v>1204</v>
      </c>
      <c r="ATL1" s="4" t="s">
        <v>1205</v>
      </c>
      <c r="ATM1" s="4" t="s">
        <v>1206</v>
      </c>
      <c r="ATN1" s="4" t="s">
        <v>1207</v>
      </c>
      <c r="ATO1" s="4" t="s">
        <v>1208</v>
      </c>
      <c r="ATP1" s="4" t="s">
        <v>1209</v>
      </c>
      <c r="ATQ1" s="4" t="s">
        <v>1210</v>
      </c>
      <c r="ATR1" s="4" t="s">
        <v>1211</v>
      </c>
      <c r="ATS1" s="4" t="s">
        <v>1212</v>
      </c>
      <c r="ATT1" s="4" t="s">
        <v>1213</v>
      </c>
      <c r="ATU1" s="4" t="s">
        <v>1214</v>
      </c>
      <c r="ATV1" s="4" t="s">
        <v>1215</v>
      </c>
      <c r="ATW1" s="4" t="s">
        <v>1216</v>
      </c>
      <c r="ATX1" s="4" t="s">
        <v>1217</v>
      </c>
      <c r="ATY1" s="4" t="s">
        <v>1218</v>
      </c>
      <c r="ATZ1" s="4" t="s">
        <v>1219</v>
      </c>
      <c r="AUA1" s="4" t="s">
        <v>1220</v>
      </c>
      <c r="AUB1" s="4" t="s">
        <v>1221</v>
      </c>
      <c r="AUC1" s="4" t="s">
        <v>1222</v>
      </c>
      <c r="AUD1" s="4" t="s">
        <v>1223</v>
      </c>
      <c r="AUE1" s="4" t="s">
        <v>1224</v>
      </c>
      <c r="AUF1" s="4" t="s">
        <v>1225</v>
      </c>
      <c r="AUG1" s="4" t="s">
        <v>1226</v>
      </c>
      <c r="AUH1" s="4" t="s">
        <v>1227</v>
      </c>
      <c r="AUI1" s="4" t="s">
        <v>1228</v>
      </c>
      <c r="AUJ1" s="4" t="s">
        <v>1229</v>
      </c>
      <c r="AUK1" s="4" t="s">
        <v>1230</v>
      </c>
      <c r="AUL1" s="4" t="s">
        <v>1231</v>
      </c>
      <c r="AUM1" s="4" t="s">
        <v>1232</v>
      </c>
      <c r="AUN1" s="4" t="s">
        <v>1233</v>
      </c>
      <c r="AUO1" s="4" t="s">
        <v>1234</v>
      </c>
      <c r="AUP1" s="4" t="s">
        <v>1235</v>
      </c>
      <c r="AUQ1" s="4" t="s">
        <v>1236</v>
      </c>
      <c r="AUR1" s="4" t="s">
        <v>1237</v>
      </c>
      <c r="AUS1" s="4" t="s">
        <v>1238</v>
      </c>
      <c r="AUT1" s="4" t="s">
        <v>1239</v>
      </c>
      <c r="AUU1" s="4" t="s">
        <v>1240</v>
      </c>
      <c r="AUV1" s="4" t="s">
        <v>1241</v>
      </c>
      <c r="AUW1" s="4" t="s">
        <v>1242</v>
      </c>
      <c r="AUX1" s="4" t="s">
        <v>1243</v>
      </c>
      <c r="AUY1" s="4" t="s">
        <v>1244</v>
      </c>
      <c r="AUZ1" s="4" t="s">
        <v>1245</v>
      </c>
      <c r="AVA1" s="4" t="s">
        <v>1246</v>
      </c>
      <c r="AVB1" s="4" t="s">
        <v>1247</v>
      </c>
      <c r="AVC1" s="4" t="s">
        <v>1248</v>
      </c>
      <c r="AVD1" s="4" t="s">
        <v>1249</v>
      </c>
      <c r="AVE1" s="4" t="s">
        <v>1250</v>
      </c>
      <c r="AVF1" s="4" t="s">
        <v>1251</v>
      </c>
      <c r="AVG1" s="4" t="s">
        <v>1252</v>
      </c>
      <c r="AVH1" s="4" t="s">
        <v>1253</v>
      </c>
      <c r="AVI1" s="4" t="s">
        <v>1254</v>
      </c>
      <c r="AVJ1" s="4" t="s">
        <v>1255</v>
      </c>
      <c r="AVK1" s="4" t="s">
        <v>1256</v>
      </c>
      <c r="AVL1" s="4" t="s">
        <v>1257</v>
      </c>
      <c r="AVM1" s="4" t="s">
        <v>1258</v>
      </c>
      <c r="AVN1" s="4" t="s">
        <v>1259</v>
      </c>
      <c r="AVO1" s="4" t="s">
        <v>1260</v>
      </c>
      <c r="AVP1" s="4" t="s">
        <v>1261</v>
      </c>
      <c r="AVQ1" s="4" t="s">
        <v>1262</v>
      </c>
      <c r="AVR1" s="4" t="s">
        <v>1263</v>
      </c>
      <c r="AVS1" s="4" t="s">
        <v>1264</v>
      </c>
      <c r="AVT1" s="4" t="s">
        <v>1265</v>
      </c>
      <c r="AVU1" s="4" t="s">
        <v>1266</v>
      </c>
      <c r="AVV1" s="4" t="s">
        <v>1267</v>
      </c>
      <c r="AVW1" s="4" t="s">
        <v>1268</v>
      </c>
      <c r="AVX1" s="4" t="s">
        <v>1269</v>
      </c>
      <c r="AVY1" s="4" t="s">
        <v>1270</v>
      </c>
      <c r="AVZ1" s="4" t="s">
        <v>1271</v>
      </c>
      <c r="AWA1" s="4" t="s">
        <v>1272</v>
      </c>
      <c r="AWB1" s="4" t="s">
        <v>1273</v>
      </c>
      <c r="AWC1" s="4" t="s">
        <v>1274</v>
      </c>
      <c r="AWD1" s="4" t="s">
        <v>1275</v>
      </c>
      <c r="AWE1" s="4" t="s">
        <v>1276</v>
      </c>
      <c r="AWF1" s="4" t="s">
        <v>1277</v>
      </c>
      <c r="AWG1" s="4" t="s">
        <v>1278</v>
      </c>
      <c r="AWH1" s="4" t="s">
        <v>1279</v>
      </c>
      <c r="AWI1" s="4" t="s">
        <v>1280</v>
      </c>
      <c r="AWJ1" s="4" t="s">
        <v>1281</v>
      </c>
      <c r="AWK1" s="4" t="s">
        <v>1282</v>
      </c>
      <c r="AWL1" s="4" t="s">
        <v>1283</v>
      </c>
      <c r="AWM1" s="4" t="s">
        <v>1284</v>
      </c>
      <c r="AWN1" s="4" t="s">
        <v>1285</v>
      </c>
      <c r="AWO1" s="4" t="s">
        <v>1286</v>
      </c>
      <c r="AWP1" s="4" t="s">
        <v>1287</v>
      </c>
      <c r="AWQ1" s="4" t="s">
        <v>1288</v>
      </c>
      <c r="AWR1" s="4" t="s">
        <v>1289</v>
      </c>
      <c r="AWS1" s="4" t="s">
        <v>1290</v>
      </c>
      <c r="AWT1" s="4" t="s">
        <v>1291</v>
      </c>
      <c r="AWU1" s="4" t="s">
        <v>1292</v>
      </c>
      <c r="AWV1" s="4" t="s">
        <v>1293</v>
      </c>
      <c r="AWW1" s="4" t="s">
        <v>1294</v>
      </c>
      <c r="AWX1" s="4" t="s">
        <v>1295</v>
      </c>
      <c r="AWY1" s="4" t="s">
        <v>1296</v>
      </c>
      <c r="AWZ1" s="4" t="s">
        <v>1297</v>
      </c>
      <c r="AXA1" s="4" t="s">
        <v>1298</v>
      </c>
      <c r="AXB1" s="4" t="s">
        <v>1299</v>
      </c>
      <c r="AXC1" s="4" t="s">
        <v>1300</v>
      </c>
      <c r="AXD1" s="4" t="s">
        <v>1301</v>
      </c>
      <c r="AXE1" s="4" t="s">
        <v>1302</v>
      </c>
      <c r="AXF1" s="4" t="s">
        <v>1303</v>
      </c>
      <c r="AXG1" s="4" t="s">
        <v>1304</v>
      </c>
      <c r="AXH1" s="4" t="s">
        <v>1305</v>
      </c>
      <c r="AXI1" s="4" t="s">
        <v>1306</v>
      </c>
      <c r="AXJ1" s="4" t="s">
        <v>1307</v>
      </c>
      <c r="AXK1" s="4" t="s">
        <v>1308</v>
      </c>
      <c r="AXL1" s="4" t="s">
        <v>1309</v>
      </c>
      <c r="AXM1" s="4" t="s">
        <v>1310</v>
      </c>
      <c r="AXN1" s="4" t="s">
        <v>1311</v>
      </c>
      <c r="AXO1" s="4" t="s">
        <v>1312</v>
      </c>
      <c r="AXP1" s="4" t="s">
        <v>1313</v>
      </c>
      <c r="AXQ1" s="4" t="s">
        <v>1314</v>
      </c>
      <c r="AXR1" s="4" t="s">
        <v>1315</v>
      </c>
      <c r="AXS1" s="4" t="s">
        <v>1316</v>
      </c>
      <c r="AXT1" s="4" t="s">
        <v>1317</v>
      </c>
      <c r="AXU1" s="4" t="s">
        <v>1318</v>
      </c>
      <c r="AXV1" s="4" t="s">
        <v>1319</v>
      </c>
      <c r="AXW1" s="4" t="s">
        <v>1320</v>
      </c>
      <c r="AXX1" s="4" t="s">
        <v>1321</v>
      </c>
      <c r="AXY1" s="4" t="s">
        <v>1322</v>
      </c>
      <c r="AXZ1" s="4" t="s">
        <v>1323</v>
      </c>
      <c r="AYA1" s="4" t="s">
        <v>1324</v>
      </c>
      <c r="AYB1" s="4" t="s">
        <v>1325</v>
      </c>
      <c r="AYC1" s="4" t="s">
        <v>1326</v>
      </c>
      <c r="AYD1" s="4" t="s">
        <v>1327</v>
      </c>
      <c r="AYE1" s="4" t="s">
        <v>1328</v>
      </c>
      <c r="AYF1" s="4" t="s">
        <v>1329</v>
      </c>
      <c r="AYG1" s="4" t="s">
        <v>1330</v>
      </c>
      <c r="AYH1" s="4" t="s">
        <v>1331</v>
      </c>
      <c r="AYI1" s="4" t="s">
        <v>1332</v>
      </c>
      <c r="AYJ1" s="4" t="s">
        <v>1333</v>
      </c>
      <c r="AYK1" s="4" t="s">
        <v>1334</v>
      </c>
      <c r="AYL1" s="4" t="s">
        <v>1335</v>
      </c>
      <c r="AYM1" s="4" t="s">
        <v>1336</v>
      </c>
      <c r="AYN1" s="4" t="s">
        <v>1337</v>
      </c>
      <c r="AYO1" s="4" t="s">
        <v>1338</v>
      </c>
      <c r="AYP1" s="4" t="s">
        <v>1339</v>
      </c>
      <c r="AYQ1" s="4" t="s">
        <v>1340</v>
      </c>
      <c r="AYR1" s="4" t="s">
        <v>1341</v>
      </c>
      <c r="AYS1" s="4" t="s">
        <v>1342</v>
      </c>
      <c r="AYT1" s="4" t="s">
        <v>1343</v>
      </c>
      <c r="AYU1" s="4" t="s">
        <v>1344</v>
      </c>
      <c r="AYV1" s="4" t="s">
        <v>1345</v>
      </c>
      <c r="AYW1" s="4" t="s">
        <v>1346</v>
      </c>
      <c r="AYX1" s="4" t="s">
        <v>1347</v>
      </c>
      <c r="AYY1" s="4" t="s">
        <v>1348</v>
      </c>
      <c r="AYZ1" s="4" t="s">
        <v>1349</v>
      </c>
      <c r="AZA1" s="4" t="s">
        <v>1350</v>
      </c>
      <c r="AZB1" s="4" t="s">
        <v>1351</v>
      </c>
      <c r="AZC1" s="4" t="s">
        <v>1352</v>
      </c>
      <c r="AZD1" s="4" t="s">
        <v>1353</v>
      </c>
      <c r="AZE1" s="4" t="s">
        <v>1354</v>
      </c>
      <c r="AZF1" s="4" t="s">
        <v>1355</v>
      </c>
      <c r="AZG1" s="4" t="s">
        <v>1356</v>
      </c>
      <c r="AZH1" s="4" t="s">
        <v>1357</v>
      </c>
      <c r="AZI1" s="4" t="s">
        <v>1358</v>
      </c>
      <c r="AZJ1" s="4" t="s">
        <v>1359</v>
      </c>
    </row>
    <row r="2" spans="1:1362">
      <c r="A2" s="6" t="s">
        <v>1360</v>
      </c>
      <c r="B2" s="6">
        <f>COUNT(C2:AZJ2)</f>
        <v>317</v>
      </c>
      <c r="C2" s="5"/>
      <c r="D2" s="5">
        <v>3.2199852007593358E-2</v>
      </c>
      <c r="E2" s="5"/>
      <c r="F2" s="5">
        <v>1.931991120455602E-2</v>
      </c>
      <c r="G2" s="5">
        <v>7.6524054937605196E-2</v>
      </c>
      <c r="H2" s="5">
        <v>7.0066328782533036E-2</v>
      </c>
      <c r="I2" s="5">
        <v>1.268297416856174</v>
      </c>
      <c r="J2" s="5">
        <v>2.108057799852122E-2</v>
      </c>
      <c r="K2" s="5">
        <v>8.9282447993736955E-2</v>
      </c>
      <c r="L2" s="5">
        <v>0.1431825925232893</v>
      </c>
      <c r="M2" s="5"/>
      <c r="N2" s="5"/>
      <c r="O2" s="5"/>
      <c r="P2" s="5"/>
      <c r="Q2" s="5"/>
      <c r="R2" s="5"/>
      <c r="S2" s="5">
        <v>1.1104910345689891E-2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>
        <v>3.659014766911458E-2</v>
      </c>
      <c r="AR2" s="5"/>
      <c r="AS2" s="5">
        <v>5.2190598225713813E-2</v>
      </c>
      <c r="AT2" s="5"/>
      <c r="AU2" s="5"/>
      <c r="AV2" s="5"/>
      <c r="AW2" s="5">
        <v>4.833303226990019E-2</v>
      </c>
      <c r="AX2" s="5">
        <v>3.4718093602322669E-2</v>
      </c>
      <c r="AY2" s="5">
        <v>3.0260947207930058E-2</v>
      </c>
      <c r="AZ2" s="5"/>
      <c r="BA2" s="5"/>
      <c r="BB2" s="5"/>
      <c r="BC2" s="5"/>
      <c r="BD2" s="5"/>
      <c r="BE2" s="5">
        <v>3.0633612002049421E-2</v>
      </c>
      <c r="BF2" s="5"/>
      <c r="BG2" s="5"/>
      <c r="BH2" s="5"/>
      <c r="BI2" s="5">
        <v>0.14372269630961521</v>
      </c>
      <c r="BJ2" s="5">
        <v>6.0729792214589191E-2</v>
      </c>
      <c r="BK2" s="5">
        <v>0.50004537606220634</v>
      </c>
      <c r="BL2" s="5">
        <v>4.8875348519730313E-2</v>
      </c>
      <c r="BM2" s="5"/>
      <c r="BN2" s="5"/>
      <c r="BO2" s="5"/>
      <c r="BP2" s="5"/>
      <c r="BQ2" s="5"/>
      <c r="BR2" s="5"/>
      <c r="BS2" s="5"/>
      <c r="BT2" s="5"/>
      <c r="BU2" s="5">
        <v>2.055460565066947E-2</v>
      </c>
      <c r="BV2" s="5"/>
      <c r="BW2" s="5">
        <v>3.8763207446682657E-2</v>
      </c>
      <c r="BX2" s="5"/>
      <c r="BY2" s="5"/>
      <c r="BZ2" s="5"/>
      <c r="CA2" s="5"/>
      <c r="CB2" s="5"/>
      <c r="CC2" s="5"/>
      <c r="CD2" s="5"/>
      <c r="CE2" s="5"/>
      <c r="CF2" s="5"/>
      <c r="CG2" s="5">
        <v>2.8780709207904862E-2</v>
      </c>
      <c r="CH2" s="5">
        <v>3.5823971679086207E-2</v>
      </c>
      <c r="CI2" s="5">
        <v>1.485220720103874E-2</v>
      </c>
      <c r="CJ2" s="5"/>
      <c r="CK2" s="5"/>
      <c r="CL2" s="5"/>
      <c r="CM2" s="5"/>
      <c r="CN2" s="5"/>
      <c r="CO2" s="5"/>
      <c r="CP2" s="5">
        <v>3.2765827755261788E-2</v>
      </c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>
        <v>1.267101025564209</v>
      </c>
      <c r="DO2" s="5">
        <v>1.888320465767177</v>
      </c>
      <c r="DP2" s="5">
        <v>0.56672943029246126</v>
      </c>
      <c r="DQ2" s="5">
        <v>1.2701004756510259</v>
      </c>
      <c r="DR2" s="5">
        <v>26.704377406161061</v>
      </c>
      <c r="DS2" s="5">
        <v>1.173951436756951</v>
      </c>
      <c r="DT2" s="5">
        <v>2.5736948106048412</v>
      </c>
      <c r="DU2" s="5">
        <v>25.789438482567711</v>
      </c>
      <c r="DV2" s="5">
        <v>3.2275749295309271</v>
      </c>
      <c r="DW2" s="5">
        <v>1.391244931935242</v>
      </c>
      <c r="DX2" s="5">
        <v>0.60638882588481813</v>
      </c>
      <c r="DY2" s="5">
        <v>0.45241705476155031</v>
      </c>
      <c r="DZ2" s="5">
        <v>1.2814317315345569</v>
      </c>
      <c r="EA2" s="5">
        <v>0.98981852864957953</v>
      </c>
      <c r="EB2" s="5">
        <v>0.48424455290499641</v>
      </c>
      <c r="EC2" s="5">
        <v>0.70986985388000146</v>
      </c>
      <c r="ED2" s="5">
        <v>2.042125600774511</v>
      </c>
      <c r="EE2" s="5">
        <v>1.4898935125683319</v>
      </c>
      <c r="EF2" s="5">
        <v>0.62421889028978528</v>
      </c>
      <c r="EG2" s="5">
        <v>1.0328106465606219</v>
      </c>
      <c r="EH2" s="5">
        <v>0.24328872926403811</v>
      </c>
      <c r="EI2" s="5">
        <v>1.4542333837583969</v>
      </c>
      <c r="EJ2" s="5">
        <v>0.71536884570583248</v>
      </c>
      <c r="EK2" s="5">
        <v>0.85734281648183275</v>
      </c>
      <c r="EL2" s="5">
        <v>0.55323190490178509</v>
      </c>
      <c r="EM2" s="5">
        <v>1.3680825118203781</v>
      </c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>
        <v>2.0126519704800491E-2</v>
      </c>
      <c r="FB2" s="5"/>
      <c r="FC2" s="5"/>
      <c r="FD2" s="5"/>
      <c r="FE2" s="5">
        <v>7.9222287514444916E-3</v>
      </c>
      <c r="FF2" s="5"/>
      <c r="FG2" s="5">
        <v>3.4023887690414242E-2</v>
      </c>
      <c r="FH2" s="5">
        <v>2.0843383845050449</v>
      </c>
      <c r="FI2" s="5"/>
      <c r="FJ2" s="5">
        <v>9.9331387087084107E-3</v>
      </c>
      <c r="FK2" s="5"/>
      <c r="FL2" s="5"/>
      <c r="FM2" s="5">
        <v>1.982807303776794E-2</v>
      </c>
      <c r="FN2" s="5">
        <v>1.095930834607729</v>
      </c>
      <c r="FO2" s="5">
        <v>0.1854440588156562</v>
      </c>
      <c r="FP2" s="5"/>
      <c r="FQ2" s="5">
        <v>1.1461313894663551E-2</v>
      </c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>
        <v>6.2250873072037631E-2</v>
      </c>
      <c r="GD2" s="5">
        <v>2.2271494858982912</v>
      </c>
      <c r="GE2" s="5"/>
      <c r="GF2" s="5"/>
      <c r="GG2" s="5"/>
      <c r="GH2" s="5"/>
      <c r="GI2" s="5">
        <v>3.661680942836204E-2</v>
      </c>
      <c r="GJ2" s="5">
        <v>1.338954664763772</v>
      </c>
      <c r="GK2" s="5">
        <v>0.20139245185599119</v>
      </c>
      <c r="GL2" s="5"/>
      <c r="GM2" s="5"/>
      <c r="GN2" s="5"/>
      <c r="GO2" s="5"/>
      <c r="GP2" s="5"/>
      <c r="GQ2" s="5"/>
      <c r="GR2" s="5">
        <v>1.1352918248178909</v>
      </c>
      <c r="GS2" s="5">
        <v>1.9006001531549519</v>
      </c>
      <c r="GT2" s="5"/>
      <c r="GU2" s="5">
        <v>0.93377090078855318</v>
      </c>
      <c r="GV2" s="5"/>
      <c r="GW2" s="5"/>
      <c r="GX2" s="5"/>
      <c r="GY2" s="5">
        <v>3.344577243218859</v>
      </c>
      <c r="GZ2" s="5"/>
      <c r="HA2" s="5"/>
      <c r="HB2" s="5"/>
      <c r="HC2" s="5"/>
      <c r="HD2" s="5"/>
      <c r="HE2" s="5"/>
      <c r="HF2" s="5"/>
      <c r="HG2" s="5">
        <v>3.2844908642908339</v>
      </c>
      <c r="HH2" s="5">
        <v>3.4776962092491179</v>
      </c>
      <c r="HI2" s="5">
        <v>3.198701923805626</v>
      </c>
      <c r="HJ2" s="5"/>
      <c r="HK2" s="5"/>
      <c r="HL2" s="5"/>
      <c r="HM2" s="5">
        <v>2.6535535359826801</v>
      </c>
      <c r="HN2" s="5"/>
      <c r="HO2" s="5">
        <v>2.50113661913245</v>
      </c>
      <c r="HP2" s="5"/>
      <c r="HQ2" s="5">
        <v>2.068872248393276</v>
      </c>
      <c r="HR2" s="5"/>
      <c r="HS2" s="5"/>
      <c r="HT2" s="5"/>
      <c r="HU2" s="5"/>
      <c r="HV2" s="5"/>
      <c r="HW2" s="5"/>
      <c r="HX2" s="5">
        <v>7.6082802721311474E-2</v>
      </c>
      <c r="HY2" s="5">
        <v>2.2913604086234969</v>
      </c>
      <c r="HZ2" s="5">
        <v>0.54526008616939892</v>
      </c>
      <c r="IA2" s="5">
        <v>0.62261093560273228</v>
      </c>
      <c r="IB2" s="5"/>
      <c r="IC2" s="5"/>
      <c r="ID2" s="5"/>
      <c r="IE2" s="5">
        <v>0.25820222007089549</v>
      </c>
      <c r="IF2" s="5">
        <v>0.1763440180688286</v>
      </c>
      <c r="IG2" s="5">
        <v>0.3400920348470266</v>
      </c>
      <c r="IH2" s="5">
        <v>0.21322340276148311</v>
      </c>
      <c r="II2" s="5">
        <v>0.25891413192465812</v>
      </c>
      <c r="IJ2" s="5"/>
      <c r="IK2" s="5">
        <v>0.1020403081244881</v>
      </c>
      <c r="IL2" s="5"/>
      <c r="IM2" s="5">
        <v>0.24876063655506361</v>
      </c>
      <c r="IN2" s="5">
        <v>0.1020403081244881</v>
      </c>
      <c r="IO2" s="5">
        <v>0.28061084734234232</v>
      </c>
      <c r="IP2" s="5"/>
      <c r="IQ2" s="5"/>
      <c r="IR2" s="5"/>
      <c r="IS2" s="5">
        <v>0.2617778634967462</v>
      </c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>
        <v>0.626795244375</v>
      </c>
      <c r="JO2" s="5">
        <v>0.27254678785261188</v>
      </c>
      <c r="JP2" s="5">
        <v>0.75215429324999994</v>
      </c>
      <c r="JQ2" s="5"/>
      <c r="JR2" s="5"/>
      <c r="JS2" s="5"/>
      <c r="JT2" s="5"/>
      <c r="JU2" s="5"/>
      <c r="JV2" s="5"/>
      <c r="JW2" s="5"/>
      <c r="JX2" s="5"/>
      <c r="JY2" s="5">
        <v>0.42522599392491472</v>
      </c>
      <c r="JZ2" s="5"/>
      <c r="KA2" s="5">
        <v>0.46774859331740609</v>
      </c>
      <c r="KB2" s="5"/>
      <c r="KC2" s="5"/>
      <c r="KD2" s="5"/>
      <c r="KE2" s="5">
        <v>0.34289114624494449</v>
      </c>
      <c r="KF2" s="5"/>
      <c r="KG2" s="5">
        <v>0.59228722989300864</v>
      </c>
      <c r="KH2" s="5"/>
      <c r="KI2" s="5"/>
      <c r="KJ2" s="5"/>
      <c r="KK2" s="5"/>
      <c r="KL2" s="5"/>
      <c r="KM2" s="5">
        <v>0.4081612324979525</v>
      </c>
      <c r="KN2" s="5"/>
      <c r="KO2" s="5"/>
      <c r="KP2" s="5"/>
      <c r="KQ2" s="5"/>
      <c r="KR2" s="5">
        <v>0.2617778634967462</v>
      </c>
      <c r="KS2" s="5"/>
      <c r="KT2" s="5"/>
      <c r="KU2" s="5">
        <v>0.7623914486466381</v>
      </c>
      <c r="KV2" s="5"/>
      <c r="KW2" s="5">
        <v>2.5800031734139459</v>
      </c>
      <c r="KX2" s="5"/>
      <c r="KY2" s="5"/>
      <c r="KZ2" s="5">
        <v>0.31983510414222471</v>
      </c>
      <c r="LA2" s="5">
        <v>0.53941256430600004</v>
      </c>
      <c r="LB2" s="5">
        <v>0.53941256430600004</v>
      </c>
      <c r="LC2" s="5">
        <v>0.35435499493742889</v>
      </c>
      <c r="LD2" s="5">
        <v>1.759093072782236</v>
      </c>
      <c r="LE2" s="5">
        <v>0.37314095483259552</v>
      </c>
      <c r="LF2" s="5">
        <v>0.70870998987485778</v>
      </c>
      <c r="LG2" s="5">
        <v>0.89297458724232082</v>
      </c>
      <c r="LH2" s="5">
        <v>1.009911735571672</v>
      </c>
      <c r="LI2" s="5">
        <v>0.79958776035556167</v>
      </c>
      <c r="LJ2" s="5">
        <v>0.27414437497904981</v>
      </c>
      <c r="LK2" s="5">
        <v>0.82281542094545446</v>
      </c>
      <c r="LL2" s="5">
        <v>0.68567951745454536</v>
      </c>
      <c r="LM2" s="5">
        <v>0.5713995978787878</v>
      </c>
      <c r="LN2" s="5">
        <v>0.19545478586469289</v>
      </c>
      <c r="LO2" s="5">
        <v>0.15991755207111241</v>
      </c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>
        <v>0.26652925345185391</v>
      </c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>
        <v>0.2617778634967462</v>
      </c>
      <c r="NM2" s="5"/>
      <c r="NN2" s="5"/>
      <c r="NO2" s="5">
        <v>2.0296611547513811E-2</v>
      </c>
      <c r="NP2" s="5"/>
      <c r="NQ2" s="5"/>
      <c r="NR2" s="5"/>
      <c r="NS2" s="5"/>
      <c r="NT2" s="5"/>
      <c r="NU2" s="5"/>
      <c r="NV2" s="5"/>
      <c r="NW2" s="5"/>
      <c r="NX2" s="5"/>
      <c r="NY2" s="5"/>
      <c r="NZ2" s="5">
        <v>0.15801017009232951</v>
      </c>
      <c r="OA2" s="5"/>
      <c r="OB2" s="5"/>
      <c r="OC2" s="5"/>
      <c r="OD2" s="5"/>
      <c r="OE2" s="5"/>
      <c r="OF2" s="5"/>
      <c r="OG2" s="5"/>
      <c r="OH2" s="5"/>
      <c r="OI2" s="5"/>
      <c r="OJ2" s="5"/>
      <c r="OK2" s="5">
        <v>0.15164817929642449</v>
      </c>
      <c r="OL2" s="5"/>
      <c r="OM2" s="5"/>
      <c r="ON2" s="5">
        <v>0.1263734827470204</v>
      </c>
      <c r="OO2" s="5"/>
      <c r="OP2" s="5"/>
      <c r="OQ2" s="5"/>
      <c r="OR2" s="5"/>
      <c r="OS2" s="5">
        <v>3.5881519738474567E-2</v>
      </c>
      <c r="OT2" s="5"/>
      <c r="OU2" s="5"/>
      <c r="OV2" s="5"/>
      <c r="OW2" s="5"/>
      <c r="OX2" s="5"/>
      <c r="OY2" s="5"/>
      <c r="OZ2" s="5">
        <v>0.13066593894103359</v>
      </c>
      <c r="PA2" s="5"/>
      <c r="PB2" s="5"/>
      <c r="PC2" s="5"/>
      <c r="PD2" s="5"/>
      <c r="PE2" s="5"/>
      <c r="PF2" s="5"/>
      <c r="PG2" s="5"/>
      <c r="PH2" s="5">
        <v>6.2989312773894218E-2</v>
      </c>
      <c r="PI2" s="5"/>
      <c r="PJ2" s="5"/>
      <c r="PK2" s="5"/>
      <c r="PL2" s="5"/>
      <c r="PM2" s="5"/>
      <c r="PN2" s="5"/>
      <c r="PO2" s="5">
        <v>0.28434033618079579</v>
      </c>
      <c r="PP2" s="5">
        <v>0.80941266914454069</v>
      </c>
      <c r="PQ2" s="5">
        <v>0.24845784483036051</v>
      </c>
      <c r="PR2" s="5">
        <v>0.17692287584582861</v>
      </c>
      <c r="PS2" s="5"/>
      <c r="PT2" s="5"/>
      <c r="PU2" s="5"/>
      <c r="PV2" s="5">
        <v>0.94277245205128202</v>
      </c>
      <c r="PW2" s="5">
        <v>0.23169831448717951</v>
      </c>
      <c r="PX2" s="5">
        <v>0.14381274692307691</v>
      </c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>
        <v>2.903687532022968E-2</v>
      </c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>
        <v>7.2592188300574206E-2</v>
      </c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>
        <v>4.7842026317966101E-2</v>
      </c>
      <c r="SV2" s="5"/>
      <c r="SW2" s="5">
        <v>4.7241984580420657E-2</v>
      </c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>
        <v>4.7241984580420657E-2</v>
      </c>
      <c r="TM2" s="5"/>
      <c r="TN2" s="5"/>
      <c r="TO2" s="5"/>
      <c r="TP2" s="5"/>
      <c r="TQ2" s="5"/>
      <c r="TR2" s="5"/>
      <c r="TS2" s="5"/>
      <c r="TT2" s="5"/>
      <c r="TU2" s="5"/>
      <c r="TV2" s="5"/>
      <c r="TW2" s="5">
        <v>9.0291525767045452E-2</v>
      </c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>
        <v>3.1558836987962961E-2</v>
      </c>
      <c r="UT2" s="5"/>
      <c r="UU2" s="5"/>
      <c r="UV2" s="5">
        <v>5.7636798943210454</v>
      </c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>
        <v>0.103235676240566</v>
      </c>
      <c r="VK2" s="5"/>
      <c r="VL2" s="5">
        <v>0.27529513664150951</v>
      </c>
      <c r="VM2" s="5"/>
      <c r="VN2" s="5"/>
      <c r="VO2" s="5"/>
      <c r="VP2" s="5"/>
      <c r="VQ2" s="5"/>
      <c r="VR2" s="5"/>
      <c r="VS2" s="5"/>
      <c r="VT2" s="5">
        <v>7.6792853905263164E-2</v>
      </c>
      <c r="VU2" s="5">
        <v>11.34215962963019</v>
      </c>
      <c r="VV2" s="5"/>
      <c r="VW2" s="5">
        <v>9.9932797818436836E-2</v>
      </c>
      <c r="VX2" s="5"/>
      <c r="VY2" s="5"/>
      <c r="VZ2" s="5"/>
      <c r="WA2" s="5"/>
      <c r="WB2" s="5">
        <v>9.3664506136360001E-2</v>
      </c>
      <c r="WC2" s="5">
        <v>3.4507975944974727E-2</v>
      </c>
      <c r="WD2" s="5"/>
      <c r="WE2" s="5">
        <v>0.27777186827425382</v>
      </c>
      <c r="WF2" s="5"/>
      <c r="WG2" s="5">
        <v>0.25235387525471698</v>
      </c>
      <c r="WH2" s="5"/>
      <c r="WI2" s="5"/>
      <c r="WJ2" s="5"/>
      <c r="WK2" s="5">
        <v>0.92554639777794867</v>
      </c>
      <c r="WL2" s="5">
        <v>0.35181588219629628</v>
      </c>
      <c r="WM2" s="5">
        <v>7.1202122004496573</v>
      </c>
      <c r="WN2" s="5">
        <v>1.8754492797079489</v>
      </c>
      <c r="WO2" s="5">
        <v>0.35722843423008538</v>
      </c>
      <c r="WP2" s="5">
        <v>0.81114927004112958</v>
      </c>
      <c r="WQ2" s="5">
        <v>3.7095931151997239</v>
      </c>
      <c r="WR2" s="5">
        <v>0.242536326590371</v>
      </c>
      <c r="WS2" s="5">
        <v>0.46864754918523011</v>
      </c>
      <c r="WT2" s="5">
        <v>2.06925917871017</v>
      </c>
      <c r="WU2" s="5">
        <v>1.317820886170433</v>
      </c>
      <c r="WV2" s="5">
        <v>0.9463075512394068</v>
      </c>
      <c r="WW2" s="5">
        <v>2.4730170672389828</v>
      </c>
      <c r="WX2" s="5">
        <v>0.2208050952891949</v>
      </c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>
        <v>0.16516670750547199</v>
      </c>
      <c r="XN2" s="5"/>
      <c r="XO2" s="5"/>
      <c r="XP2" s="5">
        <v>0.1035239278349242</v>
      </c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>
        <v>0.21855051431817329</v>
      </c>
      <c r="YG2" s="5"/>
      <c r="YH2" s="5">
        <v>8.3331560482276121E-2</v>
      </c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>
        <v>0.29066321167405063</v>
      </c>
      <c r="ZB2" s="5"/>
      <c r="ZC2" s="5">
        <v>0.26547424499103128</v>
      </c>
      <c r="ZD2" s="5"/>
      <c r="ZE2" s="5">
        <v>0.33799990422359549</v>
      </c>
      <c r="ZF2" s="5"/>
      <c r="ZG2" s="5"/>
      <c r="ZH2" s="5"/>
      <c r="ZI2" s="5"/>
      <c r="ZJ2" s="5">
        <v>0.88845689110202242</v>
      </c>
      <c r="ZK2" s="5">
        <v>0.33799990422359549</v>
      </c>
      <c r="ZL2" s="5"/>
      <c r="ZM2" s="5"/>
      <c r="ZN2" s="5">
        <v>0.48788529139982489</v>
      </c>
      <c r="ZO2" s="5">
        <v>0.58546234967978994</v>
      </c>
      <c r="ZP2" s="5"/>
      <c r="ZQ2" s="5"/>
      <c r="ZR2" s="5"/>
      <c r="ZS2" s="5"/>
      <c r="ZT2" s="5">
        <v>0.18387525352017109</v>
      </c>
      <c r="ZU2" s="5">
        <v>0.31521472032029341</v>
      </c>
      <c r="ZV2" s="5"/>
      <c r="ZW2" s="5"/>
      <c r="ZX2" s="5">
        <v>0.27416562835299901</v>
      </c>
      <c r="ZY2" s="5">
        <v>0.32899875402359879</v>
      </c>
      <c r="ZZ2" s="5"/>
      <c r="AAA2" s="5">
        <v>0.38383187969419857</v>
      </c>
      <c r="AAB2" s="5"/>
      <c r="AAC2" s="5"/>
      <c r="AAD2" s="5"/>
      <c r="AAE2" s="5"/>
      <c r="AAF2" s="5"/>
      <c r="AAG2" s="5"/>
      <c r="AAH2" s="5"/>
      <c r="AAI2" s="5"/>
      <c r="AAJ2" s="5"/>
      <c r="AAK2" s="5">
        <v>0.32190467068913858</v>
      </c>
      <c r="AAL2" s="5"/>
      <c r="AAM2" s="5">
        <v>1.4389138779804489</v>
      </c>
      <c r="AAN2" s="5">
        <v>0.20521422756432581</v>
      </c>
      <c r="AAO2" s="5">
        <v>0.29273117483989503</v>
      </c>
      <c r="AAP2" s="5"/>
      <c r="AAQ2" s="5"/>
      <c r="AAR2" s="5">
        <v>0.216771455792</v>
      </c>
      <c r="AAS2" s="5">
        <v>1.3548215987000001</v>
      </c>
      <c r="AAT2" s="5"/>
      <c r="AAU2" s="5">
        <v>0.36128575965333343</v>
      </c>
      <c r="AAV2" s="5">
        <v>0.60696007621760006</v>
      </c>
      <c r="AAW2" s="5">
        <v>0.32515718368800001</v>
      </c>
      <c r="AAX2" s="5"/>
      <c r="AAY2" s="5"/>
      <c r="AAZ2" s="5"/>
      <c r="ABA2" s="5">
        <v>0.57574781954129794</v>
      </c>
      <c r="ABB2" s="5"/>
      <c r="ABC2" s="5"/>
      <c r="ABD2" s="5">
        <v>0.1644993770117994</v>
      </c>
      <c r="ABE2" s="5"/>
      <c r="ABF2" s="5"/>
      <c r="ABG2" s="5"/>
      <c r="ABH2" s="5"/>
      <c r="ABI2" s="5"/>
      <c r="ABJ2" s="5"/>
      <c r="ABK2" s="5"/>
      <c r="ABL2" s="5"/>
      <c r="ABM2" s="5">
        <v>0.10507157344009781</v>
      </c>
      <c r="ABN2" s="5">
        <v>0.31521472032029341</v>
      </c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>
        <v>0.31153671581395348</v>
      </c>
      <c r="ACF2" s="5"/>
      <c r="ACG2" s="5"/>
      <c r="ACH2" s="5">
        <v>0.99475832524752472</v>
      </c>
      <c r="ACI2" s="5"/>
      <c r="ACJ2" s="5">
        <v>0.43874251782159618</v>
      </c>
      <c r="ACK2" s="5"/>
      <c r="ACL2" s="5"/>
      <c r="ACM2" s="5"/>
      <c r="ACN2" s="5"/>
      <c r="ACO2" s="5"/>
      <c r="ACP2" s="5">
        <v>1.163621709761905</v>
      </c>
      <c r="ACQ2" s="5"/>
      <c r="ACR2" s="5"/>
      <c r="ACS2" s="5">
        <v>0.26074323344396549</v>
      </c>
      <c r="ACT2" s="5"/>
      <c r="ACU2" s="5">
        <v>0.17382882229597699</v>
      </c>
      <c r="ACV2" s="5"/>
      <c r="ACW2" s="5">
        <v>0.26074323344396549</v>
      </c>
      <c r="ACX2" s="5"/>
      <c r="ACY2" s="5"/>
      <c r="ACZ2" s="5">
        <v>0.42658312026211448</v>
      </c>
      <c r="ADA2" s="5">
        <v>0.65811377673239446</v>
      </c>
      <c r="ADB2" s="5"/>
      <c r="ADC2" s="5"/>
      <c r="ADD2" s="5"/>
      <c r="ADE2" s="5"/>
      <c r="ADF2" s="5"/>
      <c r="ADG2" s="5">
        <v>0.72590916190800003</v>
      </c>
      <c r="ADH2" s="5"/>
      <c r="ADI2" s="5">
        <v>1.096856294553991</v>
      </c>
      <c r="ADJ2" s="5"/>
      <c r="ADK2" s="5"/>
      <c r="ADL2" s="5">
        <v>0.17766569638022811</v>
      </c>
      <c r="ADM2" s="5">
        <v>0.26649854457034222</v>
      </c>
      <c r="ADN2" s="5">
        <v>1.8078197518781609</v>
      </c>
      <c r="ADO2" s="5">
        <v>0.5214864668879311</v>
      </c>
      <c r="ADP2" s="5">
        <v>0.5214864668879311</v>
      </c>
      <c r="ADQ2" s="5">
        <v>0.99951572820186785</v>
      </c>
      <c r="ADR2" s="5">
        <v>0.5214864668879311</v>
      </c>
      <c r="ADS2" s="5"/>
      <c r="ADT2" s="5">
        <v>1.1454401205468749</v>
      </c>
      <c r="ADU2" s="5">
        <v>1.309074423482143</v>
      </c>
      <c r="ADV2" s="5">
        <v>0.53453872292187499</v>
      </c>
      <c r="ADW2" s="5"/>
      <c r="ADX2" s="5"/>
      <c r="ADY2" s="5">
        <v>0.32905688836619718</v>
      </c>
      <c r="ADZ2" s="5"/>
      <c r="AEA2" s="5"/>
      <c r="AEB2" s="5"/>
      <c r="AEC2" s="5"/>
      <c r="AED2" s="5"/>
      <c r="AEE2" s="5"/>
      <c r="AEF2" s="5">
        <v>0.72590916190800003</v>
      </c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>
        <v>0.483939441272</v>
      </c>
      <c r="AEX2" s="5"/>
      <c r="AEY2" s="5"/>
      <c r="AEZ2" s="5"/>
      <c r="AFA2" s="5"/>
      <c r="AFB2" s="5"/>
      <c r="AFC2" s="5"/>
      <c r="AFD2" s="5"/>
      <c r="AFE2" s="5">
        <v>0.69817302585714291</v>
      </c>
      <c r="AFF2" s="5">
        <v>2.3409102374086381E-2</v>
      </c>
      <c r="AFG2" s="5">
        <v>7.8030341246954599E-2</v>
      </c>
      <c r="AFH2" s="5">
        <v>1.887601512531328E-2</v>
      </c>
      <c r="AFI2" s="5">
        <v>2.8314022687969918E-2</v>
      </c>
      <c r="AFJ2" s="5"/>
      <c r="AFK2" s="5"/>
      <c r="AFL2" s="5">
        <v>1.6127985583973371E-2</v>
      </c>
      <c r="AFM2" s="5">
        <v>2.4191978375960061E-2</v>
      </c>
      <c r="AFN2" s="5">
        <v>4.9595807230088503E-2</v>
      </c>
      <c r="AFO2" s="5"/>
      <c r="AFP2" s="5"/>
      <c r="AFQ2" s="5">
        <v>3.5425576592920352E-2</v>
      </c>
      <c r="AFR2" s="5">
        <v>2.0733478019204121E-2</v>
      </c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>
        <v>2.6262405490991889E-2</v>
      </c>
      <c r="AGI2" s="5">
        <v>2.870789264197493E-2</v>
      </c>
      <c r="AGJ2" s="5"/>
      <c r="AGK2" s="5"/>
      <c r="AGL2" s="5"/>
      <c r="AGM2" s="5"/>
      <c r="AGN2" s="5"/>
      <c r="AGO2" s="5">
        <v>2.3604267283401609E-2</v>
      </c>
      <c r="AGP2" s="5"/>
      <c r="AGQ2" s="5"/>
      <c r="AGR2" s="5"/>
      <c r="AGS2" s="5"/>
      <c r="AGT2" s="5">
        <v>2.5571289557018411E-2</v>
      </c>
      <c r="AGU2" s="5"/>
      <c r="AGV2" s="5"/>
      <c r="AGW2" s="5"/>
      <c r="AGX2" s="5">
        <v>2.2328360943758278E-2</v>
      </c>
      <c r="AGY2" s="5">
        <v>3.0804024485674691E-2</v>
      </c>
      <c r="AGZ2" s="5">
        <v>3.1396409571937657E-2</v>
      </c>
      <c r="AHA2" s="5"/>
      <c r="AHB2" s="5"/>
      <c r="AHC2" s="5"/>
      <c r="AHD2" s="5"/>
      <c r="AHE2" s="5">
        <v>2.4361836672564838E-2</v>
      </c>
      <c r="AHF2" s="5">
        <v>2.927079249769993E-2</v>
      </c>
      <c r="AHG2" s="5"/>
      <c r="AHH2" s="5"/>
      <c r="AHI2" s="5">
        <v>2.9345845811796601E-2</v>
      </c>
      <c r="AHJ2" s="5">
        <v>2.2328360943758278E-2</v>
      </c>
      <c r="AHK2" s="5"/>
      <c r="AHL2" s="5">
        <v>3.3173564830726587E-2</v>
      </c>
      <c r="AHM2" s="5"/>
      <c r="AHN2" s="5"/>
      <c r="AHO2" s="5"/>
      <c r="AHP2" s="5"/>
      <c r="AHQ2" s="5"/>
      <c r="AHR2" s="5"/>
      <c r="AHS2" s="5">
        <v>2.706264499348748E-2</v>
      </c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>
        <v>2.424222045322328E-2</v>
      </c>
      <c r="AIG2" s="5">
        <v>3.366141137235492E-2</v>
      </c>
      <c r="AIH2" s="5"/>
      <c r="AII2" s="5"/>
      <c r="AIJ2" s="5">
        <v>2.7842099054359821E-2</v>
      </c>
      <c r="AIK2" s="5">
        <v>2.9758639039328259E-2</v>
      </c>
      <c r="AIL2" s="5">
        <v>4.0491262955151583E-2</v>
      </c>
      <c r="AIM2" s="5"/>
      <c r="AIN2" s="5"/>
      <c r="AIO2" s="5"/>
      <c r="AIP2" s="5"/>
      <c r="AIQ2" s="5">
        <v>3.4095052742691208E-2</v>
      </c>
      <c r="AIR2" s="5"/>
      <c r="AIS2" s="5"/>
      <c r="AIT2" s="5"/>
      <c r="AIU2" s="5">
        <v>4.103046176431973E-2</v>
      </c>
      <c r="AIV2" s="5"/>
      <c r="AIW2" s="5"/>
      <c r="AIX2" s="5"/>
      <c r="AIY2" s="5"/>
      <c r="AIZ2" s="5">
        <v>4.6074395598231371E-2</v>
      </c>
      <c r="AJA2" s="5">
        <v>3.5765249583127108E-2</v>
      </c>
      <c r="AJB2" s="5"/>
      <c r="AJC2" s="5">
        <v>2.9545206177365869E-2</v>
      </c>
      <c r="AJD2" s="5"/>
      <c r="AJE2" s="5"/>
      <c r="AJF2" s="5"/>
      <c r="AJG2" s="5"/>
      <c r="AJH2" s="5">
        <v>5.1603323070019129E-2</v>
      </c>
      <c r="AJI2" s="5"/>
      <c r="AJJ2" s="5">
        <v>2.1918248191730071E-2</v>
      </c>
      <c r="AJK2" s="5"/>
      <c r="AJL2" s="5"/>
      <c r="AJM2" s="5"/>
      <c r="AJN2" s="5"/>
      <c r="AJO2" s="5"/>
      <c r="AJP2" s="5">
        <v>3.3691901781206693E-2</v>
      </c>
      <c r="AJQ2" s="5"/>
      <c r="AJR2" s="5"/>
      <c r="AJS2" s="5"/>
      <c r="AJT2" s="5"/>
      <c r="AJU2" s="5"/>
      <c r="AJV2" s="5"/>
      <c r="AJW2" s="5">
        <v>0.36449454357760841</v>
      </c>
      <c r="AJX2" s="5"/>
      <c r="AJY2" s="5"/>
      <c r="AJZ2" s="5"/>
      <c r="AKA2" s="5"/>
      <c r="AKB2" s="5"/>
      <c r="AKC2" s="5"/>
      <c r="AKD2" s="5"/>
      <c r="AKE2" s="5"/>
      <c r="AKF2" s="5">
        <v>3.3173564830726587E-2</v>
      </c>
      <c r="AKG2" s="5">
        <v>2.6064943795570891E-2</v>
      </c>
      <c r="AKH2" s="5"/>
      <c r="AKI2" s="5"/>
      <c r="AKJ2" s="5"/>
      <c r="AKK2" s="5">
        <v>3.2067779336369027E-2</v>
      </c>
      <c r="AKL2" s="5">
        <v>3.4950720089515511E-2</v>
      </c>
      <c r="AKM2" s="5"/>
      <c r="AKN2" s="5">
        <v>3.0581880078326081E-2</v>
      </c>
      <c r="AKO2" s="5"/>
      <c r="AKP2" s="5"/>
      <c r="AKQ2" s="5"/>
      <c r="AKR2" s="5">
        <v>3.8052030247009913E-2</v>
      </c>
      <c r="AKS2" s="5"/>
      <c r="AKT2" s="5"/>
      <c r="AKU2" s="5"/>
      <c r="AKV2" s="5"/>
      <c r="AKW2" s="5"/>
      <c r="AKX2" s="5"/>
      <c r="AKY2" s="5"/>
      <c r="AKZ2" s="5"/>
      <c r="ALA2" s="5"/>
      <c r="ALB2" s="5">
        <v>4.7577875875647352E-2</v>
      </c>
      <c r="ALC2" s="5">
        <v>2.5472558709307921E-2</v>
      </c>
      <c r="ALD2" s="5"/>
      <c r="ALE2" s="5">
        <v>4.5198982081864979E-2</v>
      </c>
      <c r="ALF2" s="5"/>
      <c r="ALG2" s="5"/>
      <c r="ALH2" s="5">
        <v>3.9515569871894911E-2</v>
      </c>
      <c r="ALI2" s="5"/>
      <c r="ALJ2" s="5"/>
      <c r="ALK2" s="5"/>
      <c r="ALL2" s="5">
        <v>3.4637104455611592E-2</v>
      </c>
      <c r="ALM2" s="5">
        <v>5.2687426495859883E-2</v>
      </c>
      <c r="ALN2" s="5"/>
      <c r="ALO2" s="5">
        <v>4.0545468126443607E-2</v>
      </c>
      <c r="ALP2" s="5">
        <v>2.4880173623044941E-2</v>
      </c>
      <c r="ALQ2" s="5"/>
      <c r="ALR2" s="5"/>
      <c r="ALS2" s="5"/>
      <c r="ALT2" s="5">
        <v>3.0409101094832709E-2</v>
      </c>
      <c r="ALU2" s="5">
        <v>4.1927699994390548E-2</v>
      </c>
      <c r="ALV2" s="5"/>
      <c r="ALW2" s="5">
        <v>2.870789264197493E-2</v>
      </c>
      <c r="ALX2" s="5"/>
      <c r="ALY2" s="5"/>
      <c r="ALZ2" s="5"/>
      <c r="AMA2" s="5"/>
      <c r="AMB2" s="5"/>
      <c r="AMC2" s="5">
        <v>0.15425707646287859</v>
      </c>
      <c r="AMD2" s="5"/>
      <c r="AME2" s="5"/>
      <c r="AMF2" s="5"/>
      <c r="AMG2" s="5"/>
      <c r="AMH2" s="5"/>
      <c r="AMI2" s="5"/>
      <c r="AMJ2" s="5"/>
      <c r="AMK2" s="5">
        <v>4.8760993605564247</v>
      </c>
      <c r="AML2" s="5"/>
      <c r="AMM2" s="5"/>
      <c r="AMN2" s="5"/>
      <c r="AMO2" s="5"/>
      <c r="AMP2" s="5"/>
      <c r="AMQ2" s="5"/>
      <c r="AMR2" s="5"/>
      <c r="AMS2" s="5">
        <v>1.0105497186560091</v>
      </c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>
        <v>2.3221495381508611E-2</v>
      </c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>
        <v>6.4164658291010646E-2</v>
      </c>
      <c r="ANT2" s="5">
        <v>5.543477280924048E-2</v>
      </c>
      <c r="ANU2" s="5"/>
      <c r="ANV2" s="5">
        <v>2.870789264197493E-2</v>
      </c>
      <c r="ANW2" s="5"/>
      <c r="ANX2" s="5"/>
      <c r="ANY2" s="5">
        <v>2.6953521424965349E-2</v>
      </c>
      <c r="ANZ2" s="5"/>
      <c r="AOA2" s="5"/>
      <c r="AOB2" s="5"/>
      <c r="AOC2" s="5">
        <v>4.0979109496779909E-2</v>
      </c>
      <c r="AOD2" s="5"/>
      <c r="AOE2" s="5"/>
      <c r="AOF2" s="5">
        <v>5.3907042849930698E-2</v>
      </c>
      <c r="AOG2" s="5"/>
      <c r="AOH2" s="5"/>
      <c r="AOI2" s="5"/>
      <c r="AOJ2" s="5"/>
      <c r="AOK2" s="5"/>
      <c r="AOL2" s="5">
        <v>2.799019532592556E-2</v>
      </c>
      <c r="AOM2" s="5">
        <v>1.8660130217283709E-2</v>
      </c>
      <c r="AON2" s="5"/>
      <c r="AOO2" s="5">
        <v>5.6744255631506008E-2</v>
      </c>
      <c r="AOP2" s="5">
        <v>3.1618553979286278E-2</v>
      </c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>
        <v>2.004236208523065E-2</v>
      </c>
      <c r="APB2" s="5">
        <v>3.2136890929766383E-2</v>
      </c>
      <c r="APC2" s="5"/>
      <c r="APD2" s="5"/>
      <c r="APE2" s="5"/>
      <c r="APF2" s="5"/>
      <c r="APG2" s="5"/>
      <c r="APH2" s="5"/>
      <c r="API2" s="5"/>
      <c r="APJ2" s="5"/>
      <c r="APK2" s="5">
        <v>0.44535510785250448</v>
      </c>
      <c r="APL2" s="5"/>
      <c r="APM2" s="5"/>
      <c r="APN2" s="5"/>
      <c r="APO2" s="5"/>
      <c r="APP2" s="5"/>
      <c r="APQ2" s="5"/>
      <c r="APR2" s="5"/>
      <c r="APS2" s="5"/>
      <c r="APT2" s="5"/>
      <c r="APU2" s="5">
        <v>11.677924159536531</v>
      </c>
      <c r="APV2" s="5"/>
      <c r="APW2" s="5">
        <v>2.0733478019204121E-2</v>
      </c>
      <c r="APX2" s="5"/>
      <c r="APY2" s="5"/>
      <c r="APZ2" s="5"/>
      <c r="AQA2" s="5"/>
      <c r="AQB2" s="5"/>
      <c r="AQC2" s="5">
        <v>0.76340666066709562</v>
      </c>
      <c r="AQD2" s="5"/>
      <c r="AQE2" s="5"/>
      <c r="AQF2" s="5"/>
      <c r="AQG2" s="5"/>
      <c r="AQH2" s="5"/>
      <c r="AQI2" s="5"/>
      <c r="AQJ2" s="5"/>
      <c r="AQK2" s="5"/>
      <c r="AQL2" s="5"/>
      <c r="AQM2" s="5">
        <v>0.80528828626588789</v>
      </c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>
        <v>0.191162667337062</v>
      </c>
      <c r="ARP2" s="5"/>
      <c r="ARQ2" s="5"/>
      <c r="ARR2" s="5">
        <v>4.6995883510195999E-2</v>
      </c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>
        <v>6.9664486144525833E-2</v>
      </c>
      <c r="ASF2" s="5"/>
      <c r="ASG2" s="5"/>
      <c r="ASH2" s="5"/>
      <c r="ASI2" s="5"/>
      <c r="ASJ2" s="5"/>
      <c r="ASK2" s="5"/>
      <c r="ASL2" s="5"/>
      <c r="ASM2" s="5"/>
      <c r="ASN2" s="5">
        <v>3.4832243072262917E-2</v>
      </c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>
        <v>3.7320260434567418E-2</v>
      </c>
      <c r="ASZ2" s="5">
        <v>3.0621752151439929E-2</v>
      </c>
      <c r="ATA2" s="5">
        <v>2.041450143429329E-2</v>
      </c>
      <c r="ATB2" s="5"/>
      <c r="ATC2" s="5"/>
      <c r="ATD2" s="5"/>
      <c r="ATE2" s="5"/>
      <c r="ATF2" s="5"/>
      <c r="ATG2" s="5"/>
      <c r="ATH2" s="5"/>
      <c r="ATI2" s="5"/>
      <c r="ATJ2" s="5">
        <v>2.228848887064443E-2</v>
      </c>
      <c r="ATK2" s="5"/>
      <c r="ATL2" s="5">
        <v>0.34293172643763609</v>
      </c>
      <c r="ATM2" s="5"/>
      <c r="ATN2" s="5"/>
      <c r="ATO2" s="5"/>
      <c r="ATP2" s="5"/>
      <c r="ATQ2" s="5"/>
      <c r="ATR2" s="5"/>
      <c r="ATS2" s="5"/>
      <c r="ATT2" s="5"/>
      <c r="ATU2" s="5">
        <v>8.9290796437504447</v>
      </c>
      <c r="ATV2" s="5">
        <v>1.658678241536329E-2</v>
      </c>
      <c r="ATW2" s="5"/>
      <c r="ATX2" s="5"/>
      <c r="ATY2" s="5"/>
      <c r="ATZ2" s="5"/>
      <c r="AUA2" s="5"/>
      <c r="AUB2" s="5">
        <v>5.5750018673859959E-2</v>
      </c>
      <c r="AUC2" s="5"/>
      <c r="AUD2" s="5"/>
      <c r="AUE2" s="5"/>
      <c r="AUF2" s="5"/>
      <c r="AUG2" s="5"/>
      <c r="AUH2" s="5">
        <v>6.2125793536743217</v>
      </c>
      <c r="AUI2" s="5">
        <v>0.47023528147554938</v>
      </c>
      <c r="AUJ2" s="5">
        <v>2.418905768907147E-2</v>
      </c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>
        <v>0.1020087118544843</v>
      </c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>
        <v>0.13020624196060179</v>
      </c>
      <c r="AWX2" s="5">
        <v>0.21438416271857061</v>
      </c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>
        <v>4.8250950046291834</v>
      </c>
      <c r="AXJ2" s="5">
        <v>6.0672704098302582E-2</v>
      </c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>
        <v>0.23138561469431801</v>
      </c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>
        <v>5.8883077574539699E-2</v>
      </c>
      <c r="AYO2" s="5">
        <v>8.4592590318352812E-2</v>
      </c>
      <c r="AYP2" s="5"/>
      <c r="AYQ2" s="5"/>
      <c r="AYR2" s="5"/>
      <c r="AYS2" s="5"/>
      <c r="AYT2" s="5"/>
      <c r="AYU2" s="5">
        <v>1.68107039779707</v>
      </c>
      <c r="AYV2" s="5">
        <v>2.292878745653161E-2</v>
      </c>
      <c r="AYW2" s="5"/>
      <c r="AYX2" s="5"/>
      <c r="AYY2" s="5"/>
      <c r="AYZ2" s="5"/>
      <c r="AZA2" s="5">
        <v>0.19530936294090279</v>
      </c>
      <c r="AZB2" s="5"/>
      <c r="AZC2" s="5"/>
      <c r="AZD2" s="5"/>
      <c r="AZE2" s="5"/>
      <c r="AZF2" s="5"/>
      <c r="AZG2" s="5"/>
      <c r="AZH2" s="5"/>
      <c r="AZI2" s="5"/>
      <c r="AZJ2" s="5"/>
    </row>
    <row r="3" spans="1:1362">
      <c r="A3" s="6" t="s">
        <v>1361</v>
      </c>
      <c r="B3" s="6">
        <f>COUNT(C3:AZJ3)</f>
        <v>1063</v>
      </c>
      <c r="C3" s="5">
        <v>0.48890740001176469</v>
      </c>
      <c r="D3" s="5">
        <v>12.13421604219675</v>
      </c>
      <c r="E3" s="5">
        <v>0.86606453716369758</v>
      </c>
      <c r="F3" s="5">
        <v>3.2128200572201679</v>
      </c>
      <c r="G3" s="5">
        <v>197.0152560552005</v>
      </c>
      <c r="H3" s="5">
        <v>74.107070691832504</v>
      </c>
      <c r="I3" s="5">
        <v>5.7789802305184059</v>
      </c>
      <c r="J3" s="5">
        <v>21.442131932847261</v>
      </c>
      <c r="K3" s="5">
        <v>426.95782588940961</v>
      </c>
      <c r="L3" s="5">
        <v>1637.859961711817</v>
      </c>
      <c r="M3" s="5">
        <v>44.262178212506853</v>
      </c>
      <c r="N3" s="5">
        <v>0.97094965725647375</v>
      </c>
      <c r="O3" s="5">
        <v>48.465055359729057</v>
      </c>
      <c r="P3" s="5">
        <v>4.8552340466185129</v>
      </c>
      <c r="Q3" s="5">
        <v>2.2275862912007369</v>
      </c>
      <c r="R3" s="5">
        <v>19.972994241814579</v>
      </c>
      <c r="S3" s="5">
        <v>151.03575543215811</v>
      </c>
      <c r="T3" s="5">
        <v>15.697341178547999</v>
      </c>
      <c r="U3" s="5">
        <v>0.64100000053671369</v>
      </c>
      <c r="V3" s="5">
        <v>2.427617023309256</v>
      </c>
      <c r="W3" s="5">
        <v>11.76471473568979</v>
      </c>
      <c r="X3" s="5">
        <v>0.79885937434926357</v>
      </c>
      <c r="Y3" s="5">
        <v>2.0038615398592881</v>
      </c>
      <c r="Z3" s="5">
        <v>9.4856159323992397</v>
      </c>
      <c r="AA3" s="5">
        <v>3.4777659603587661</v>
      </c>
      <c r="AB3" s="5">
        <v>0.9589876827738516</v>
      </c>
      <c r="AC3" s="5"/>
      <c r="AD3" s="5">
        <v>0.1694087161538462</v>
      </c>
      <c r="AE3" s="5">
        <v>0.42284415551999999</v>
      </c>
      <c r="AF3" s="5">
        <v>0.26021178801230771</v>
      </c>
      <c r="AG3" s="5">
        <v>0.17617697904696111</v>
      </c>
      <c r="AH3" s="5">
        <v>7.055843519466605E-2</v>
      </c>
      <c r="AI3" s="5"/>
      <c r="AJ3" s="5">
        <v>6.4035096434953226E-2</v>
      </c>
      <c r="AK3" s="5"/>
      <c r="AL3" s="5">
        <v>0.49774061361710958</v>
      </c>
      <c r="AM3" s="5"/>
      <c r="AN3" s="5">
        <v>1.8017281063285271</v>
      </c>
      <c r="AO3" s="5">
        <v>0.57685489939303525</v>
      </c>
      <c r="AP3" s="5"/>
      <c r="AQ3" s="5">
        <v>0.1514949404358108</v>
      </c>
      <c r="AR3" s="5"/>
      <c r="AS3" s="5">
        <v>0.21117476545597871</v>
      </c>
      <c r="AT3" s="5">
        <v>0.16526720774815731</v>
      </c>
      <c r="AU3" s="5"/>
      <c r="AV3" s="5"/>
      <c r="AW3" s="5">
        <v>0.36618028383415241</v>
      </c>
      <c r="AX3" s="5"/>
      <c r="AY3" s="5">
        <v>0.46272587772967921</v>
      </c>
      <c r="AZ3" s="5">
        <v>0.29518719786203668</v>
      </c>
      <c r="BA3" s="5"/>
      <c r="BB3" s="5"/>
      <c r="BC3" s="5"/>
      <c r="BD3" s="5"/>
      <c r="BE3" s="5"/>
      <c r="BF3" s="5">
        <v>0.14183168666043811</v>
      </c>
      <c r="BG3" s="5"/>
      <c r="BH3" s="5">
        <v>0.14816345838635051</v>
      </c>
      <c r="BI3" s="5">
        <v>0.99711215341388215</v>
      </c>
      <c r="BJ3" s="5">
        <v>0.41867692629533171</v>
      </c>
      <c r="BK3" s="5">
        <v>0.8391108176491513</v>
      </c>
      <c r="BL3" s="5">
        <v>5.5259261482276836</v>
      </c>
      <c r="BM3" s="5">
        <v>3.7164980941696961</v>
      </c>
      <c r="BN3" s="5">
        <v>0.29733263966635642</v>
      </c>
      <c r="BO3" s="5">
        <v>0.53466813458178308</v>
      </c>
      <c r="BP3" s="5">
        <v>0.16313544828753029</v>
      </c>
      <c r="BQ3" s="5">
        <v>0.43653837551015062</v>
      </c>
      <c r="BR3" s="5"/>
      <c r="BS3" s="5">
        <v>0.25379733610825628</v>
      </c>
      <c r="BT3" s="5"/>
      <c r="BU3" s="5">
        <v>8.6428684058704464E-2</v>
      </c>
      <c r="BV3" s="5"/>
      <c r="BW3" s="5">
        <v>0.81164900907154269</v>
      </c>
      <c r="BX3" s="5">
        <v>0.56144141980888673</v>
      </c>
      <c r="BY3" s="5"/>
      <c r="BZ3" s="5"/>
      <c r="CA3" s="5"/>
      <c r="CB3" s="5"/>
      <c r="CC3" s="5"/>
      <c r="CD3" s="5">
        <v>0.69264783856857215</v>
      </c>
      <c r="CE3" s="5">
        <v>0.64382684554171243</v>
      </c>
      <c r="CF3" s="5"/>
      <c r="CG3" s="5"/>
      <c r="CH3" s="5"/>
      <c r="CI3" s="5">
        <v>3.1245435537190218</v>
      </c>
      <c r="CJ3" s="5">
        <v>4.0289924186789783</v>
      </c>
      <c r="CK3" s="5">
        <v>0.21359184449251131</v>
      </c>
      <c r="CL3" s="5">
        <v>0.16776768941174419</v>
      </c>
      <c r="CM3" s="5"/>
      <c r="CN3" s="5">
        <v>0.34823355419504942</v>
      </c>
      <c r="CO3" s="5">
        <v>1.0972308088959271</v>
      </c>
      <c r="CP3" s="5">
        <v>0.27150412699953003</v>
      </c>
      <c r="CQ3" s="5"/>
      <c r="CR3" s="5">
        <v>0.2027849147310154</v>
      </c>
      <c r="CS3" s="5"/>
      <c r="CT3" s="5">
        <v>0.27030239969668762</v>
      </c>
      <c r="CU3" s="5"/>
      <c r="CV3" s="5">
        <v>0.26599534761113369</v>
      </c>
      <c r="CW3" s="5">
        <v>0.58698011804572303</v>
      </c>
      <c r="CX3" s="5"/>
      <c r="CY3" s="5"/>
      <c r="CZ3" s="5"/>
      <c r="DA3" s="5"/>
      <c r="DB3" s="5"/>
      <c r="DC3" s="5">
        <v>0.34461877430724502</v>
      </c>
      <c r="DD3" s="5"/>
      <c r="DE3" s="5"/>
      <c r="DF3" s="5"/>
      <c r="DG3" s="5"/>
      <c r="DH3" s="5"/>
      <c r="DI3" s="5"/>
      <c r="DJ3" s="5"/>
      <c r="DK3" s="5"/>
      <c r="DL3" s="5"/>
      <c r="DM3" s="5">
        <v>0.33249418451391721</v>
      </c>
      <c r="DN3" s="5">
        <v>4.2344877734517032</v>
      </c>
      <c r="DO3" s="5">
        <v>8.400266911156292</v>
      </c>
      <c r="DP3" s="5">
        <v>1.574926342022301</v>
      </c>
      <c r="DQ3" s="5">
        <v>2.7367526147996148</v>
      </c>
      <c r="DR3" s="5">
        <v>114.12296292427111</v>
      </c>
      <c r="DS3" s="5">
        <v>12.655961053665751</v>
      </c>
      <c r="DT3" s="5">
        <v>5.4237409502103739</v>
      </c>
      <c r="DU3" s="5">
        <v>58.095057269883327</v>
      </c>
      <c r="DV3" s="5">
        <v>129.09770754115581</v>
      </c>
      <c r="DW3" s="5">
        <v>91.819851354139061</v>
      </c>
      <c r="DX3" s="5">
        <v>8.4833958778626766</v>
      </c>
      <c r="DY3" s="5">
        <v>0.63392905903303398</v>
      </c>
      <c r="DZ3" s="5">
        <v>2.155132599442366</v>
      </c>
      <c r="EA3" s="5">
        <v>2.3137562399943441</v>
      </c>
      <c r="EB3" s="5">
        <v>1.654662289679445</v>
      </c>
      <c r="EC3" s="5">
        <v>3.154942212618463</v>
      </c>
      <c r="ED3" s="5">
        <v>13.251153145219959</v>
      </c>
      <c r="EE3" s="5">
        <v>2.6123419163274759</v>
      </c>
      <c r="EF3" s="5">
        <v>1.8070653953078151</v>
      </c>
      <c r="EG3" s="5">
        <v>3.0969781371939442</v>
      </c>
      <c r="EH3" s="5">
        <v>1.0688010005106461</v>
      </c>
      <c r="EI3" s="5">
        <v>2.2142276812166322</v>
      </c>
      <c r="EJ3" s="5">
        <v>1.818658210392718</v>
      </c>
      <c r="EK3" s="5">
        <v>3.0308142657337611</v>
      </c>
      <c r="EL3" s="5">
        <v>0.98821679809119267</v>
      </c>
      <c r="EM3" s="5">
        <v>1.568705807098695</v>
      </c>
      <c r="EN3" s="5"/>
      <c r="EO3" s="5">
        <v>0.47991292403462321</v>
      </c>
      <c r="EP3" s="5">
        <v>9.8282821044127625E-2</v>
      </c>
      <c r="EQ3" s="5">
        <v>0.10717009741513921</v>
      </c>
      <c r="ER3" s="5">
        <v>0.41404252269653768</v>
      </c>
      <c r="ES3" s="5">
        <v>7.7210726843177188E-2</v>
      </c>
      <c r="ET3" s="5">
        <v>0.57087681159674131</v>
      </c>
      <c r="EU3" s="5">
        <v>0.45168275203258662</v>
      </c>
      <c r="EV3" s="5"/>
      <c r="EW3" s="5"/>
      <c r="EX3" s="5">
        <v>1.731720386041445</v>
      </c>
      <c r="EY3" s="5">
        <v>4.0571348364891333E-2</v>
      </c>
      <c r="EZ3" s="5">
        <v>1.645884141167488</v>
      </c>
      <c r="FA3" s="5">
        <v>165.34075329049469</v>
      </c>
      <c r="FB3" s="5">
        <v>3.6744117835803238</v>
      </c>
      <c r="FC3" s="5">
        <v>2.8960489092996018</v>
      </c>
      <c r="FD3" s="5">
        <v>57.398067054152861</v>
      </c>
      <c r="FE3" s="5">
        <v>27.65538402433366</v>
      </c>
      <c r="FF3" s="5">
        <v>30.18930611102995</v>
      </c>
      <c r="FG3" s="5">
        <v>0.65955365290151002</v>
      </c>
      <c r="FH3" s="5">
        <v>2.1969027237934631</v>
      </c>
      <c r="FI3" s="5">
        <v>0.22857110801765951</v>
      </c>
      <c r="FJ3" s="5">
        <v>0.30290317566567893</v>
      </c>
      <c r="FK3" s="5">
        <v>0.84227524153661926</v>
      </c>
      <c r="FL3" s="5">
        <v>1.4982557385303901</v>
      </c>
      <c r="FM3" s="5">
        <v>2.6615525972218932</v>
      </c>
      <c r="FN3" s="5">
        <v>8.3591055824425755</v>
      </c>
      <c r="FO3" s="5">
        <v>0.70336719011938309</v>
      </c>
      <c r="FP3" s="5">
        <v>0.18722389538844869</v>
      </c>
      <c r="FQ3" s="5">
        <v>8.2229849835621399E-2</v>
      </c>
      <c r="FR3" s="5">
        <v>6.0394804964015718E-2</v>
      </c>
      <c r="FS3" s="5">
        <v>1.5173033308651951</v>
      </c>
      <c r="FT3" s="5">
        <v>0.69918601131418201</v>
      </c>
      <c r="FU3" s="5">
        <v>1.411844709889567</v>
      </c>
      <c r="FV3" s="5">
        <v>0.17235748185884489</v>
      </c>
      <c r="FW3" s="5">
        <v>9.3844235405624421E-2</v>
      </c>
      <c r="FX3" s="5">
        <v>1.5716070927975541</v>
      </c>
      <c r="FY3" s="5">
        <v>0.15640129474365921</v>
      </c>
      <c r="FZ3" s="5">
        <v>2.4789605216869979</v>
      </c>
      <c r="GA3" s="5">
        <v>1.884635601661093</v>
      </c>
      <c r="GB3" s="5">
        <v>2.4424668862468111</v>
      </c>
      <c r="GC3" s="5">
        <v>0.14522977369054069</v>
      </c>
      <c r="GD3" s="5">
        <v>2.4607137039669049</v>
      </c>
      <c r="GE3" s="5"/>
      <c r="GF3" s="5"/>
      <c r="GG3" s="5">
        <v>0.28371681473488197</v>
      </c>
      <c r="GH3" s="5">
        <v>0.5554585691075774</v>
      </c>
      <c r="GI3" s="5">
        <v>0.1885665613593181</v>
      </c>
      <c r="GJ3" s="5">
        <v>2.633592121191648</v>
      </c>
      <c r="GK3" s="5">
        <v>0.31416352691080579</v>
      </c>
      <c r="GL3" s="5"/>
      <c r="GM3" s="5"/>
      <c r="GN3" s="5">
        <v>0.76824618015873891</v>
      </c>
      <c r="GO3" s="5">
        <v>0.24564226383972471</v>
      </c>
      <c r="GP3" s="5">
        <v>0.63559935768528764</v>
      </c>
      <c r="GQ3" s="5"/>
      <c r="GR3" s="5"/>
      <c r="GS3" s="5">
        <v>2.5252382116530621</v>
      </c>
      <c r="GT3" s="5">
        <v>0.89722915878849696</v>
      </c>
      <c r="GU3" s="5">
        <v>0.89428742384164939</v>
      </c>
      <c r="GV3" s="5"/>
      <c r="GW3" s="5">
        <v>1.6080266311703719</v>
      </c>
      <c r="GX3" s="5"/>
      <c r="GY3" s="5">
        <v>2.2982800312899849</v>
      </c>
      <c r="GZ3" s="5">
        <v>1.8455292249395969</v>
      </c>
      <c r="HA3" s="5">
        <v>1.098529300559284</v>
      </c>
      <c r="HB3" s="5"/>
      <c r="HC3" s="5"/>
      <c r="HD3" s="5"/>
      <c r="HE3" s="5"/>
      <c r="HF3" s="5">
        <v>1.2562405634358971</v>
      </c>
      <c r="HG3" s="5"/>
      <c r="HH3" s="5">
        <v>1.1146111966800001</v>
      </c>
      <c r="HI3" s="5">
        <v>2.580118510833334</v>
      </c>
      <c r="HJ3" s="5"/>
      <c r="HK3" s="5">
        <v>1.17715832568</v>
      </c>
      <c r="HL3" s="5"/>
      <c r="HM3" s="5">
        <v>1.644967707465566</v>
      </c>
      <c r="HN3" s="5"/>
      <c r="HO3" s="5"/>
      <c r="HP3" s="5"/>
      <c r="HQ3" s="5"/>
      <c r="HR3" s="5">
        <v>0.15053160471508981</v>
      </c>
      <c r="HS3" s="5">
        <v>1.5981438700585371</v>
      </c>
      <c r="HT3" s="5">
        <v>0.23646006240662021</v>
      </c>
      <c r="HU3" s="5">
        <v>0.17938349561881531</v>
      </c>
      <c r="HV3" s="5">
        <v>0.2446138576620209</v>
      </c>
      <c r="HW3" s="5"/>
      <c r="HX3" s="5"/>
      <c r="HY3" s="5">
        <v>2.3358786761767489</v>
      </c>
      <c r="HZ3" s="5">
        <v>0.5239581798414199</v>
      </c>
      <c r="IA3" s="5">
        <v>0.68541040967627609</v>
      </c>
      <c r="IB3" s="5"/>
      <c r="IC3" s="5"/>
      <c r="ID3" s="5"/>
      <c r="IE3" s="5">
        <v>0.46132129985999998</v>
      </c>
      <c r="IF3" s="5">
        <v>0.54489940961554195</v>
      </c>
      <c r="IG3" s="5">
        <v>0.57895562271651324</v>
      </c>
      <c r="IH3" s="5">
        <v>0.46951921206130481</v>
      </c>
      <c r="II3" s="5">
        <v>0.54175293699381322</v>
      </c>
      <c r="IJ3" s="5">
        <v>0.48757764329443198</v>
      </c>
      <c r="IK3" s="5">
        <v>1.069636128262363</v>
      </c>
      <c r="IL3" s="5"/>
      <c r="IM3" s="5"/>
      <c r="IN3" s="5"/>
      <c r="IO3" s="5">
        <v>0.44924717387019231</v>
      </c>
      <c r="IP3" s="5">
        <v>0.59899623182692308</v>
      </c>
      <c r="IQ3" s="5">
        <v>0.77869510137499998</v>
      </c>
      <c r="IR3" s="5"/>
      <c r="IS3" s="5"/>
      <c r="IT3" s="5">
        <v>0.30321506299497492</v>
      </c>
      <c r="IU3" s="5"/>
      <c r="IV3" s="5">
        <v>0.17299548744750001</v>
      </c>
      <c r="IW3" s="5">
        <v>0.93417563221650002</v>
      </c>
      <c r="IX3" s="5">
        <v>0.29191039800832602</v>
      </c>
      <c r="IY3" s="5">
        <v>0.51898646234250001</v>
      </c>
      <c r="IZ3" s="5">
        <v>2.2633233812185969</v>
      </c>
      <c r="JA3" s="5">
        <v>2.8821256248070868</v>
      </c>
      <c r="JB3" s="5">
        <v>0.8984943477403845</v>
      </c>
      <c r="JC3" s="5"/>
      <c r="JD3" s="5">
        <v>0.43340234959505058</v>
      </c>
      <c r="JE3" s="5">
        <v>0.49916352652243579</v>
      </c>
      <c r="JF3" s="5">
        <v>1.131437326784188</v>
      </c>
      <c r="JG3" s="5">
        <v>2.5457339852644232</v>
      </c>
      <c r="JH3" s="5">
        <v>0.74874528978365384</v>
      </c>
      <c r="JI3" s="5"/>
      <c r="JJ3" s="5"/>
      <c r="JK3" s="5"/>
      <c r="JL3" s="5"/>
      <c r="JM3" s="5"/>
      <c r="JN3" s="5"/>
      <c r="JO3" s="5"/>
      <c r="JP3" s="5">
        <v>0.78634312476136359</v>
      </c>
      <c r="JQ3" s="5"/>
      <c r="JR3" s="5"/>
      <c r="JS3" s="5">
        <v>0.46132129985999998</v>
      </c>
      <c r="JT3" s="5">
        <v>1.0484574996818179</v>
      </c>
      <c r="JU3" s="5">
        <v>2.9423124039531801</v>
      </c>
      <c r="JV3" s="5">
        <v>2.5892349154787979</v>
      </c>
      <c r="JW3" s="5">
        <v>0.70615497694876328</v>
      </c>
      <c r="JX3" s="5">
        <v>1.217008217045177</v>
      </c>
      <c r="JY3" s="5">
        <v>1.4832287645238089</v>
      </c>
      <c r="JZ3" s="5"/>
      <c r="KA3" s="5"/>
      <c r="KB3" s="5"/>
      <c r="KC3" s="5">
        <v>0.76063013565323556</v>
      </c>
      <c r="KD3" s="5">
        <v>42.594105725384892</v>
      </c>
      <c r="KE3" s="5">
        <v>6.5183591875259204</v>
      </c>
      <c r="KF3" s="5">
        <v>43.643616604221599</v>
      </c>
      <c r="KG3" s="5">
        <v>159.21035312374181</v>
      </c>
      <c r="KH3" s="5">
        <v>376.04154862614558</v>
      </c>
      <c r="KI3" s="5">
        <v>6.8285570428269233</v>
      </c>
      <c r="KJ3" s="5"/>
      <c r="KK3" s="5">
        <v>0.88847481666985373</v>
      </c>
      <c r="KL3" s="5">
        <v>8.0265495064807695</v>
      </c>
      <c r="KM3" s="5">
        <v>79.546699586615389</v>
      </c>
      <c r="KN3" s="5">
        <v>127.91564530663941</v>
      </c>
      <c r="KO3" s="5">
        <v>6.888456666009616</v>
      </c>
      <c r="KP3" s="5">
        <v>0.32505176219628801</v>
      </c>
      <c r="KQ3" s="5">
        <v>0.65889585500961534</v>
      </c>
      <c r="KR3" s="5">
        <v>4.1540463630311546</v>
      </c>
      <c r="KS3" s="5">
        <v>12.802413770898941</v>
      </c>
      <c r="KT3" s="5">
        <v>17.52583064110955</v>
      </c>
      <c r="KU3" s="5">
        <v>1.60061794775053</v>
      </c>
      <c r="KV3" s="5">
        <v>1.1238550323320551</v>
      </c>
      <c r="KW3" s="5">
        <v>6.3926846565269964</v>
      </c>
      <c r="KX3" s="5">
        <v>6.6743961837637791</v>
      </c>
      <c r="KY3" s="5"/>
      <c r="KZ3" s="5">
        <v>0.55723159233649366</v>
      </c>
      <c r="LA3" s="5">
        <v>1.8991728344547141</v>
      </c>
      <c r="LB3" s="5">
        <v>5.7687374846561923</v>
      </c>
      <c r="LC3" s="5"/>
      <c r="LD3" s="5">
        <v>2.5354037451310458</v>
      </c>
      <c r="LE3" s="5">
        <v>1.2460317550857709</v>
      </c>
      <c r="LF3" s="5">
        <v>2.281890406959707</v>
      </c>
      <c r="LG3" s="5">
        <v>3.3467725968742368</v>
      </c>
      <c r="LH3" s="5">
        <v>0.57047260173992664</v>
      </c>
      <c r="LI3" s="5">
        <v>0.58509317195331834</v>
      </c>
      <c r="LJ3" s="5">
        <v>0.43340234959505058</v>
      </c>
      <c r="LK3" s="5">
        <v>1.639668411304348</v>
      </c>
      <c r="LL3" s="5">
        <v>1.4210459564637681</v>
      </c>
      <c r="LM3" s="5">
        <v>2.295535775826087</v>
      </c>
      <c r="LN3" s="5">
        <v>3.0554865646451068</v>
      </c>
      <c r="LO3" s="5">
        <v>31.139958818404381</v>
      </c>
      <c r="LP3" s="5">
        <v>175.63630217339431</v>
      </c>
      <c r="LQ3" s="5">
        <v>2.216286057759616</v>
      </c>
      <c r="LR3" s="5"/>
      <c r="LS3" s="5">
        <v>1.1918564613863889</v>
      </c>
      <c r="LT3" s="5">
        <v>0.6501035243925759</v>
      </c>
      <c r="LU3" s="5">
        <v>3.6239272025528848</v>
      </c>
      <c r="LV3" s="5">
        <v>32.345796518653849</v>
      </c>
      <c r="LW3" s="5">
        <v>80.655206756663318</v>
      </c>
      <c r="LX3" s="5">
        <v>4.4572614260261307</v>
      </c>
      <c r="LY3" s="5">
        <v>0.32505176219628801</v>
      </c>
      <c r="LZ3" s="5">
        <v>0.75803765748743712</v>
      </c>
      <c r="MA3" s="5">
        <v>2.4594110665147961</v>
      </c>
      <c r="MB3" s="5">
        <v>3.7901882874371862</v>
      </c>
      <c r="MC3" s="5">
        <v>5.7307646906050236</v>
      </c>
      <c r="MD3" s="5">
        <v>12.037750260002531</v>
      </c>
      <c r="ME3" s="5">
        <v>48.411042449767159</v>
      </c>
      <c r="MF3" s="5">
        <v>0.74874528978365384</v>
      </c>
      <c r="MG3" s="5"/>
      <c r="MH3" s="5">
        <v>1.083505873987626</v>
      </c>
      <c r="MI3" s="5">
        <v>0.46951921206130481</v>
      </c>
      <c r="MJ3" s="5">
        <v>1.32634879904533</v>
      </c>
      <c r="MK3" s="5">
        <v>7.4874528978365378</v>
      </c>
      <c r="ML3" s="5">
        <v>16.82843599622111</v>
      </c>
      <c r="MM3" s="5">
        <v>0.90964518898492452</v>
      </c>
      <c r="MN3" s="5"/>
      <c r="MO3" s="5"/>
      <c r="MP3" s="5">
        <v>0.9962780641263459</v>
      </c>
      <c r="MQ3" s="5">
        <v>1.1749583691055281</v>
      </c>
      <c r="MR3" s="5">
        <v>2.0846035580904529</v>
      </c>
      <c r="MS3" s="5">
        <v>10.36915121406158</v>
      </c>
      <c r="MT3" s="5">
        <v>0.55621078669642854</v>
      </c>
      <c r="MU3" s="5">
        <v>2.275362335374016</v>
      </c>
      <c r="MV3" s="5">
        <v>1.2479088163060901</v>
      </c>
      <c r="MW3" s="5">
        <v>1.460053315078125</v>
      </c>
      <c r="MX3" s="5">
        <v>1.7071392607067311</v>
      </c>
      <c r="MY3" s="5">
        <v>5.3972281213105529</v>
      </c>
      <c r="MZ3" s="5">
        <v>1.819290377969849</v>
      </c>
      <c r="NA3" s="5"/>
      <c r="NB3" s="5"/>
      <c r="NC3" s="5"/>
      <c r="ND3" s="5"/>
      <c r="NE3" s="5">
        <v>0.45482259449246232</v>
      </c>
      <c r="NF3" s="5"/>
      <c r="NG3" s="5"/>
      <c r="NH3" s="5">
        <v>0.36116862466254213</v>
      </c>
      <c r="NI3" s="5">
        <v>1.2978251689583331</v>
      </c>
      <c r="NJ3" s="5">
        <v>1.078193217288461</v>
      </c>
      <c r="NK3" s="5">
        <v>1.7182186903048571</v>
      </c>
      <c r="NL3" s="5">
        <v>0.75803765748743712</v>
      </c>
      <c r="NM3" s="5">
        <v>0.60643012598994972</v>
      </c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>
        <v>9.8527995519923375E-2</v>
      </c>
      <c r="OB3" s="5">
        <v>0.1645916975851254</v>
      </c>
      <c r="OC3" s="5"/>
      <c r="OD3" s="5">
        <v>0.16498971497523149</v>
      </c>
      <c r="OE3" s="5">
        <v>0.13167335806810029</v>
      </c>
      <c r="OF3" s="5">
        <v>0.17556447742413381</v>
      </c>
      <c r="OG3" s="5">
        <v>0.2233132557563291</v>
      </c>
      <c r="OH3" s="5"/>
      <c r="OI3" s="5"/>
      <c r="OJ3" s="5">
        <v>0.6421221339576576</v>
      </c>
      <c r="OK3" s="5"/>
      <c r="OL3" s="5"/>
      <c r="OM3" s="5"/>
      <c r="ON3" s="5">
        <v>0.6688610466206395</v>
      </c>
      <c r="OO3" s="5">
        <v>0.38220631235465108</v>
      </c>
      <c r="OP3" s="5"/>
      <c r="OQ3" s="5"/>
      <c r="OR3" s="5">
        <v>0.127101925106268</v>
      </c>
      <c r="OS3" s="5">
        <v>0.127101925106268</v>
      </c>
      <c r="OT3" s="5"/>
      <c r="OU3" s="5">
        <v>0.95458335092812496</v>
      </c>
      <c r="OV3" s="5">
        <v>2.2273611521656251</v>
      </c>
      <c r="OW3" s="5">
        <v>0.19054923398550719</v>
      </c>
      <c r="OX3" s="5"/>
      <c r="OY3" s="5">
        <v>0.2356995928217592</v>
      </c>
      <c r="OZ3" s="5"/>
      <c r="PA3" s="5">
        <v>0.2430474923284531</v>
      </c>
      <c r="PB3" s="5">
        <v>1.4563405740320909</v>
      </c>
      <c r="PC3" s="5">
        <v>6.8053297851966871E-2</v>
      </c>
      <c r="PD3" s="5">
        <v>0.10606481676979169</v>
      </c>
      <c r="PE3" s="5">
        <v>0.73495260439362797</v>
      </c>
      <c r="PF3" s="5">
        <v>0.41919518917266191</v>
      </c>
      <c r="PG3" s="5">
        <v>1.131827010766187</v>
      </c>
      <c r="PH3" s="5"/>
      <c r="PI3" s="5"/>
      <c r="PJ3" s="5">
        <v>0.24748457246284719</v>
      </c>
      <c r="PK3" s="5"/>
      <c r="PL3" s="5">
        <v>0.2293293335563063</v>
      </c>
      <c r="PM3" s="5">
        <v>0.5503904005351351</v>
      </c>
      <c r="PN3" s="5"/>
      <c r="PO3" s="5"/>
      <c r="PP3" s="5">
        <v>0.93337038757416657</v>
      </c>
      <c r="PQ3" s="5">
        <v>0.14141975569305551</v>
      </c>
      <c r="PR3" s="5">
        <v>0.81218841375363371</v>
      </c>
      <c r="PS3" s="5"/>
      <c r="PT3" s="5"/>
      <c r="PU3" s="5"/>
      <c r="PV3" s="5">
        <v>1.027796074402985</v>
      </c>
      <c r="PW3" s="5">
        <v>0.39530618246268662</v>
      </c>
      <c r="PX3" s="5">
        <v>0.75108174667910443</v>
      </c>
      <c r="PY3" s="5"/>
      <c r="PZ3" s="5">
        <v>0.21082996398009951</v>
      </c>
      <c r="QA3" s="5">
        <v>0.43133025486381937</v>
      </c>
      <c r="QB3" s="5">
        <v>10.07615759313021</v>
      </c>
      <c r="QC3" s="5">
        <v>26.254577644415761</v>
      </c>
      <c r="QD3" s="5">
        <v>0.35387714883022781</v>
      </c>
      <c r="QE3" s="5"/>
      <c r="QF3" s="5">
        <v>0.25926955210393521</v>
      </c>
      <c r="QG3" s="5">
        <v>0.45935976050077643</v>
      </c>
      <c r="QH3" s="5">
        <v>3.7633473712137682</v>
      </c>
      <c r="QI3" s="5">
        <v>14.313610277568349</v>
      </c>
      <c r="QJ3" s="5">
        <v>0.5716298034172661</v>
      </c>
      <c r="QK3" s="5"/>
      <c r="QL3" s="5">
        <v>0.52081826533573139</v>
      </c>
      <c r="QM3" s="5">
        <v>1.2804507596546759</v>
      </c>
      <c r="QN3" s="5">
        <v>1.600563449568345</v>
      </c>
      <c r="QO3" s="5">
        <v>0.61871143115711802</v>
      </c>
      <c r="QP3" s="5">
        <v>2.2556451033042362</v>
      </c>
      <c r="QQ3" s="5">
        <v>0.13610659570393371</v>
      </c>
      <c r="QR3" s="5">
        <v>0.21212963353958331</v>
      </c>
      <c r="QS3" s="5">
        <v>0.23818654248188409</v>
      </c>
      <c r="QT3" s="5">
        <v>0.46276242539337481</v>
      </c>
      <c r="QU3" s="5">
        <v>1.3210999901199041</v>
      </c>
      <c r="QV3" s="5"/>
      <c r="QW3" s="5">
        <v>0.39283265470293199</v>
      </c>
      <c r="QX3" s="5"/>
      <c r="QY3" s="5">
        <v>0.20959759458633101</v>
      </c>
      <c r="QZ3" s="5">
        <v>0.42463928253854061</v>
      </c>
      <c r="RA3" s="5">
        <v>0.29462449102719912</v>
      </c>
      <c r="RB3" s="5"/>
      <c r="RC3" s="5"/>
      <c r="RD3" s="5"/>
      <c r="RE3" s="5">
        <v>0.27438230564028782</v>
      </c>
      <c r="RF3" s="5"/>
      <c r="RG3" s="5">
        <v>0.1143259606834532</v>
      </c>
      <c r="RH3" s="5"/>
      <c r="RI3" s="5">
        <v>0.28581490170863311</v>
      </c>
      <c r="RJ3" s="5">
        <v>0.38108653561151068</v>
      </c>
      <c r="RK3" s="5"/>
      <c r="RL3" s="5"/>
      <c r="RM3" s="5"/>
      <c r="RN3" s="5">
        <v>0.42425926707916661</v>
      </c>
      <c r="RO3" s="5">
        <v>0.1818254001767857</v>
      </c>
      <c r="RP3" s="5"/>
      <c r="RQ3" s="5"/>
      <c r="RR3" s="5"/>
      <c r="RS3" s="5">
        <v>0.23818654248188409</v>
      </c>
      <c r="RT3" s="5">
        <v>0.66011698916407868</v>
      </c>
      <c r="RU3" s="5">
        <v>0.17013324462991719</v>
      </c>
      <c r="RV3" s="5">
        <v>0.37564244224563198</v>
      </c>
      <c r="RW3" s="5">
        <v>0.53896524322199379</v>
      </c>
      <c r="RX3" s="5">
        <v>0.40014086239208629</v>
      </c>
      <c r="RY3" s="5">
        <v>0.29374667135670829</v>
      </c>
      <c r="RZ3" s="5">
        <v>0.1186284634325168</v>
      </c>
      <c r="SA3" s="5"/>
      <c r="SB3" s="5">
        <v>0.24748457246284719</v>
      </c>
      <c r="SC3" s="5">
        <v>0.6505308761880555</v>
      </c>
      <c r="SD3" s="5">
        <v>0.20415989355590061</v>
      </c>
      <c r="SE3" s="5"/>
      <c r="SF3" s="5">
        <v>7.0709877846527769E-2</v>
      </c>
      <c r="SG3" s="5">
        <v>0.10207994677795031</v>
      </c>
      <c r="SH3" s="5">
        <v>0.20415989355590061</v>
      </c>
      <c r="SI3" s="5">
        <v>2.286519213669064</v>
      </c>
      <c r="SJ3" s="5">
        <v>0.34297788205035967</v>
      </c>
      <c r="SK3" s="5"/>
      <c r="SL3" s="5">
        <v>0.17148894102517981</v>
      </c>
      <c r="SM3" s="5">
        <v>0.38108653561151068</v>
      </c>
      <c r="SN3" s="5">
        <v>0.50017607799010788</v>
      </c>
      <c r="SO3" s="5">
        <v>0.5525754766366906</v>
      </c>
      <c r="SP3" s="5"/>
      <c r="SQ3" s="5"/>
      <c r="SR3" s="5"/>
      <c r="SS3" s="5"/>
      <c r="ST3" s="5">
        <v>0.25420385021253611</v>
      </c>
      <c r="SU3" s="5"/>
      <c r="SV3" s="5">
        <v>7.0709877846527769E-2</v>
      </c>
      <c r="SW3" s="5">
        <v>0.43133025486381937</v>
      </c>
      <c r="SX3" s="5">
        <v>2.085941396472569</v>
      </c>
      <c r="SY3" s="5">
        <v>0.23818654248188409</v>
      </c>
      <c r="SZ3" s="5">
        <v>9.073773046928918E-2</v>
      </c>
      <c r="TA3" s="5">
        <v>6.8053297851966871E-2</v>
      </c>
      <c r="TB3" s="5">
        <v>0.46881160742466071</v>
      </c>
      <c r="TC3" s="5">
        <v>3.0623984033385092</v>
      </c>
      <c r="TD3" s="5">
        <v>0.30623984033385088</v>
      </c>
      <c r="TE3" s="5"/>
      <c r="TF3" s="5">
        <v>0.55529752331963</v>
      </c>
      <c r="TG3" s="5">
        <v>1.143259606834532</v>
      </c>
      <c r="TH3" s="5">
        <v>0.83457951298920852</v>
      </c>
      <c r="TI3" s="5"/>
      <c r="TJ3" s="5">
        <v>0.26945608122528819</v>
      </c>
      <c r="TK3" s="5">
        <v>5.0840770042507213E-2</v>
      </c>
      <c r="TL3" s="5">
        <v>0.18855967425740741</v>
      </c>
      <c r="TM3" s="5">
        <v>0.74638204393557106</v>
      </c>
      <c r="TN3" s="5">
        <v>2.6445494314601392</v>
      </c>
      <c r="TO3" s="5">
        <v>0.15879102832125599</v>
      </c>
      <c r="TP3" s="5"/>
      <c r="TQ3" s="5"/>
      <c r="TR3" s="5">
        <v>6.8053297851966871E-2</v>
      </c>
      <c r="TS3" s="5">
        <v>0.53762105303053831</v>
      </c>
      <c r="TT3" s="5">
        <v>8.6773404158741005</v>
      </c>
      <c r="TU3" s="5">
        <v>0.64308352884442443</v>
      </c>
      <c r="TV3" s="5"/>
      <c r="TW3" s="5"/>
      <c r="TX3" s="5">
        <v>0.36584307418705042</v>
      </c>
      <c r="TY3" s="5">
        <v>0.71453725427158266</v>
      </c>
      <c r="TZ3" s="5">
        <v>1.1089618186294961</v>
      </c>
      <c r="UA3" s="5">
        <v>0.108944507233944</v>
      </c>
      <c r="UB3" s="5">
        <v>0.1016815400850144</v>
      </c>
      <c r="UC3" s="5">
        <v>7.0709877846527769E-2</v>
      </c>
      <c r="UD3" s="5">
        <v>0.55782236967816357</v>
      </c>
      <c r="UE3" s="5">
        <v>1.2806344543315591</v>
      </c>
      <c r="UF3" s="5">
        <v>0.17013324462991719</v>
      </c>
      <c r="UG3" s="5">
        <v>0.27221319140786748</v>
      </c>
      <c r="UH3" s="5">
        <v>0.35727981372282608</v>
      </c>
      <c r="UI3" s="5">
        <v>4.5501732352014388</v>
      </c>
      <c r="UJ3" s="5">
        <v>0.35931016214799588</v>
      </c>
      <c r="UK3" s="5">
        <v>0.14141975569305551</v>
      </c>
      <c r="UL3" s="5">
        <v>0.26676057492805749</v>
      </c>
      <c r="UM3" s="5">
        <v>0.5716298034172661</v>
      </c>
      <c r="UN3" s="5">
        <v>0.24294266645233811</v>
      </c>
      <c r="UO3" s="5">
        <v>0.66309057196402876</v>
      </c>
      <c r="UP3" s="5">
        <v>0.17677469461631939</v>
      </c>
      <c r="UQ3" s="5">
        <v>0.25151711350359712</v>
      </c>
      <c r="UR3" s="5">
        <v>0.22865192136690651</v>
      </c>
      <c r="US3" s="5"/>
      <c r="UT3" s="5"/>
      <c r="UU3" s="5">
        <v>7.4613712668563925E-2</v>
      </c>
      <c r="UV3" s="5">
        <v>2.7215485185551791</v>
      </c>
      <c r="UW3" s="5"/>
      <c r="UX3" s="5">
        <v>0.1889011412928977</v>
      </c>
      <c r="UY3" s="5">
        <v>8.0957631982670447E-2</v>
      </c>
      <c r="UZ3" s="5"/>
      <c r="VA3" s="5"/>
      <c r="VB3" s="5"/>
      <c r="VC3" s="5">
        <v>0.18023080691495599</v>
      </c>
      <c r="VD3" s="5"/>
      <c r="VE3" s="5"/>
      <c r="VF3" s="5">
        <v>0.18610715174375</v>
      </c>
      <c r="VG3" s="5"/>
      <c r="VH3" s="5"/>
      <c r="VI3" s="5">
        <v>0.28884359277118637</v>
      </c>
      <c r="VJ3" s="5"/>
      <c r="VK3" s="5"/>
      <c r="VL3" s="5"/>
      <c r="VM3" s="5"/>
      <c r="VN3" s="5">
        <v>0.53675725028820964</v>
      </c>
      <c r="VO3" s="5"/>
      <c r="VP3" s="5"/>
      <c r="VQ3" s="5">
        <v>0.26837862514410482</v>
      </c>
      <c r="VR3" s="5"/>
      <c r="VS3" s="5"/>
      <c r="VT3" s="5">
        <v>6.4674832632978713E-2</v>
      </c>
      <c r="VU3" s="5">
        <v>4.9828812449854496</v>
      </c>
      <c r="VV3" s="5"/>
      <c r="VW3" s="5">
        <v>0.29684465060312498</v>
      </c>
      <c r="VX3" s="5">
        <v>0.14392467908030299</v>
      </c>
      <c r="VY3" s="5"/>
      <c r="VZ3" s="5"/>
      <c r="WA3" s="5"/>
      <c r="WB3" s="5"/>
      <c r="WC3" s="5">
        <v>9.0115403457478024E-2</v>
      </c>
      <c r="WD3" s="5">
        <v>9.0115403457478024E-2</v>
      </c>
      <c r="WE3" s="5"/>
      <c r="WF3" s="5"/>
      <c r="WG3" s="5">
        <v>0.14049477194507851</v>
      </c>
      <c r="WH3" s="5">
        <v>0.76100174063710213</v>
      </c>
      <c r="WI3" s="5">
        <v>2.1048984315494321</v>
      </c>
      <c r="WJ3" s="5">
        <v>0.1293496652659574</v>
      </c>
      <c r="WK3" s="5">
        <v>1.0475829100271239</v>
      </c>
      <c r="WL3" s="5">
        <v>0.33031893559413811</v>
      </c>
      <c r="WM3" s="5">
        <v>4.8273753016114753</v>
      </c>
      <c r="WN3" s="5">
        <v>1.967757087753651</v>
      </c>
      <c r="WO3" s="5">
        <v>0.5662610324470938</v>
      </c>
      <c r="WP3" s="5">
        <v>0.75146015040349345</v>
      </c>
      <c r="WQ3" s="5">
        <v>1.918907169780349</v>
      </c>
      <c r="WR3" s="5">
        <v>0.40256793771615718</v>
      </c>
      <c r="WS3" s="5">
        <v>0.66382168774840766</v>
      </c>
      <c r="WT3" s="5">
        <v>1.8966333935668791</v>
      </c>
      <c r="WU3" s="5">
        <v>0.99573253162261144</v>
      </c>
      <c r="WV3" s="5">
        <v>0.47415834839171972</v>
      </c>
      <c r="WW3" s="5">
        <v>1.858700725695541</v>
      </c>
      <c r="WX3" s="5">
        <v>0.90090086194426755</v>
      </c>
      <c r="WY3" s="5">
        <v>4.0478815991335217E-2</v>
      </c>
      <c r="WZ3" s="5">
        <v>0.14842232530156249</v>
      </c>
      <c r="XA3" s="5">
        <v>0.1079435093102273</v>
      </c>
      <c r="XB3" s="5"/>
      <c r="XC3" s="5">
        <v>0.16191526396534089</v>
      </c>
      <c r="XD3" s="5"/>
      <c r="XE3" s="5"/>
      <c r="XF3" s="5">
        <v>9.3053575871875002E-2</v>
      </c>
      <c r="XG3" s="5"/>
      <c r="XH3" s="5"/>
      <c r="XI3" s="5"/>
      <c r="XJ3" s="5">
        <v>0.2050926676894318</v>
      </c>
      <c r="XK3" s="5">
        <v>1.198172953343523</v>
      </c>
      <c r="XL3" s="5"/>
      <c r="XM3" s="5">
        <v>0.1739089872220328</v>
      </c>
      <c r="XN3" s="5"/>
      <c r="XO3" s="5"/>
      <c r="XP3" s="5">
        <v>0.3679712307847019</v>
      </c>
      <c r="XQ3" s="5">
        <v>0.46526787935937503</v>
      </c>
      <c r="XR3" s="5"/>
      <c r="XS3" s="5"/>
      <c r="XT3" s="5">
        <v>0.25589733364765632</v>
      </c>
      <c r="XU3" s="5">
        <v>0.24814286899166671</v>
      </c>
      <c r="XV3" s="5">
        <v>0.15591840233699489</v>
      </c>
      <c r="XW3" s="5">
        <v>0.31612027726566561</v>
      </c>
      <c r="XX3" s="5"/>
      <c r="XY3" s="5">
        <v>0.14017951648941021</v>
      </c>
      <c r="XZ3" s="5">
        <v>0.20161608105572909</v>
      </c>
      <c r="YA3" s="5"/>
      <c r="YB3" s="5">
        <v>0.23263393967968751</v>
      </c>
      <c r="YC3" s="5"/>
      <c r="YD3" s="5"/>
      <c r="YE3" s="5"/>
      <c r="YF3" s="5">
        <v>0.20025645212772891</v>
      </c>
      <c r="YG3" s="5">
        <v>0.40943573383624998</v>
      </c>
      <c r="YH3" s="5"/>
      <c r="YI3" s="5">
        <v>0.26055001244124998</v>
      </c>
      <c r="YJ3" s="5">
        <v>0.1395803638078125</v>
      </c>
      <c r="YK3" s="5"/>
      <c r="YL3" s="5"/>
      <c r="YM3" s="5"/>
      <c r="YN3" s="5"/>
      <c r="YO3" s="5"/>
      <c r="YP3" s="5">
        <v>0.23826089465369649</v>
      </c>
      <c r="YQ3" s="5">
        <v>0.1019555718552788</v>
      </c>
      <c r="YR3" s="5">
        <v>0.45880007334875439</v>
      </c>
      <c r="YS3" s="5"/>
      <c r="YT3" s="5"/>
      <c r="YU3" s="5"/>
      <c r="YV3" s="5">
        <v>0.38383187969419857</v>
      </c>
      <c r="YW3" s="5"/>
      <c r="YX3" s="5">
        <v>0.82249688505899698</v>
      </c>
      <c r="YY3" s="5"/>
      <c r="YZ3" s="5">
        <v>0.19255676077358491</v>
      </c>
      <c r="ZA3" s="5"/>
      <c r="ZB3" s="5">
        <v>0.22714918612182261</v>
      </c>
      <c r="ZC3" s="5">
        <v>0.29813330678489208</v>
      </c>
      <c r="ZD3" s="5">
        <v>0.25554283438705028</v>
      </c>
      <c r="ZE3" s="5"/>
      <c r="ZF3" s="5">
        <v>0.55227982055582336</v>
      </c>
      <c r="ZG3" s="5">
        <v>0.31065739906265061</v>
      </c>
      <c r="ZH3" s="5">
        <v>0.31612975514172342</v>
      </c>
      <c r="ZI3" s="5"/>
      <c r="ZJ3" s="5">
        <v>1.196606277870951</v>
      </c>
      <c r="ZK3" s="5">
        <v>0.26923641252096392</v>
      </c>
      <c r="ZL3" s="5">
        <v>0.30348456493605441</v>
      </c>
      <c r="ZM3" s="5">
        <v>0.25290380411337859</v>
      </c>
      <c r="ZN3" s="5">
        <v>0.1264519020566893</v>
      </c>
      <c r="ZO3" s="5"/>
      <c r="ZP3" s="5">
        <v>0.30609852164477441</v>
      </c>
      <c r="ZQ3" s="5">
        <v>0.29307305263861377</v>
      </c>
      <c r="ZR3" s="5">
        <v>0.29813330678489208</v>
      </c>
      <c r="ZS3" s="5">
        <v>0.2803778226020166</v>
      </c>
      <c r="ZT3" s="5">
        <v>1.5089424634581261</v>
      </c>
      <c r="ZU3" s="5">
        <v>1.4885513490870701</v>
      </c>
      <c r="ZV3" s="5">
        <v>0.57574781954129794</v>
      </c>
      <c r="ZW3" s="5"/>
      <c r="ZX3" s="5">
        <v>0.53462297528834812</v>
      </c>
      <c r="ZY3" s="5">
        <v>1.1789122019178959</v>
      </c>
      <c r="ZZ3" s="5">
        <v>1.3324449537955749</v>
      </c>
      <c r="AAA3" s="5"/>
      <c r="AAB3" s="5"/>
      <c r="AAC3" s="5">
        <v>0.76543593146892663</v>
      </c>
      <c r="AAD3" s="5">
        <v>0.80370772804237289</v>
      </c>
      <c r="AAE3" s="5"/>
      <c r="AAF3" s="5">
        <v>0.45216985264243281</v>
      </c>
      <c r="AAG3" s="5">
        <v>0.20391114371055749</v>
      </c>
      <c r="AAH3" s="5">
        <v>0.25488892963819693</v>
      </c>
      <c r="AAI3" s="5">
        <v>0.1172292210554455</v>
      </c>
      <c r="AAJ3" s="5"/>
      <c r="AAK3" s="5">
        <v>0.25888116588554222</v>
      </c>
      <c r="AAL3" s="5">
        <v>0.27613991027791168</v>
      </c>
      <c r="AAM3" s="5">
        <v>1.277147085035341</v>
      </c>
      <c r="AAN3" s="5">
        <v>0.39349937214602398</v>
      </c>
      <c r="AAO3" s="5"/>
      <c r="AAP3" s="5">
        <v>0.1264519020566893</v>
      </c>
      <c r="AAQ3" s="5">
        <v>0.21075317009448219</v>
      </c>
      <c r="AAR3" s="5">
        <v>0.47704985869718308</v>
      </c>
      <c r="AAS3" s="5">
        <v>1.123717444931142</v>
      </c>
      <c r="AAT3" s="5">
        <v>0.38163988695774648</v>
      </c>
      <c r="AAU3" s="5">
        <v>0.38163988695774648</v>
      </c>
      <c r="AAV3" s="5">
        <v>0.31803323913145543</v>
      </c>
      <c r="AAW3" s="5"/>
      <c r="AAX3" s="5">
        <v>0.24032384794458569</v>
      </c>
      <c r="AAY3" s="5">
        <v>1.610898035313405</v>
      </c>
      <c r="AAZ3" s="5">
        <v>4.3738940325914593</v>
      </c>
      <c r="ABA3" s="5"/>
      <c r="ABB3" s="5"/>
      <c r="ABC3" s="5"/>
      <c r="ABD3" s="5">
        <v>0.38383187969419857</v>
      </c>
      <c r="ABE3" s="5">
        <v>2.7142397206946902</v>
      </c>
      <c r="ABF3" s="5">
        <v>12.744446481909851</v>
      </c>
      <c r="ABG3" s="5">
        <v>0.45926155888135589</v>
      </c>
      <c r="ABH3" s="5">
        <v>0.38271796573446332</v>
      </c>
      <c r="ABI3" s="5">
        <v>0.41333540299322041</v>
      </c>
      <c r="ABJ3" s="5">
        <v>0.81564457484223007</v>
      </c>
      <c r="ABK3" s="5">
        <v>0.65251565987378413</v>
      </c>
      <c r="ABL3" s="5"/>
      <c r="ABM3" s="5">
        <v>0.25488892963819693</v>
      </c>
      <c r="ABN3" s="5"/>
      <c r="ABO3" s="5"/>
      <c r="ABP3" s="5">
        <v>0.41124844252949849</v>
      </c>
      <c r="ABQ3" s="5">
        <v>0.91852311776271189</v>
      </c>
      <c r="ABR3" s="5">
        <v>0.68889233832203389</v>
      </c>
      <c r="ABS3" s="5"/>
      <c r="ABT3" s="5">
        <v>0.1019555718552788</v>
      </c>
      <c r="ABU3" s="5">
        <v>0.25488892963819693</v>
      </c>
      <c r="ABV3" s="5">
        <v>0.15293335778291819</v>
      </c>
      <c r="ABW3" s="5">
        <v>0.38271796573446332</v>
      </c>
      <c r="ABX3" s="5">
        <v>0.34444616916101689</v>
      </c>
      <c r="ABY3" s="5"/>
      <c r="ABZ3" s="5"/>
      <c r="ACA3" s="5"/>
      <c r="ACB3" s="5">
        <v>0.45926155888135589</v>
      </c>
      <c r="ACC3" s="5"/>
      <c r="ACD3" s="5"/>
      <c r="ACE3" s="5"/>
      <c r="ACF3" s="5"/>
      <c r="ACG3" s="5">
        <v>0.13781974053497939</v>
      </c>
      <c r="ACH3" s="5"/>
      <c r="ACI3" s="5"/>
      <c r="ACJ3" s="5"/>
      <c r="ACK3" s="5"/>
      <c r="ACL3" s="5"/>
      <c r="ACM3" s="5"/>
      <c r="ACN3" s="5"/>
      <c r="ACO3" s="5"/>
      <c r="ACP3" s="5"/>
      <c r="ACQ3" s="5">
        <v>0.2067296108024691</v>
      </c>
      <c r="ACR3" s="5"/>
      <c r="ACS3" s="5"/>
      <c r="ACT3" s="5"/>
      <c r="ACU3" s="5"/>
      <c r="ACV3" s="5">
        <v>0.6193764180102389</v>
      </c>
      <c r="ACW3" s="5"/>
      <c r="ACX3" s="5"/>
      <c r="ACY3" s="5">
        <v>0.29612956666513762</v>
      </c>
      <c r="ACZ3" s="5"/>
      <c r="ADA3" s="5">
        <v>0.92161889838264288</v>
      </c>
      <c r="ADB3" s="5">
        <v>1.2902664577356999</v>
      </c>
      <c r="ADC3" s="5">
        <v>1.6589140170887571</v>
      </c>
      <c r="ADD3" s="5"/>
      <c r="ADE3" s="5"/>
      <c r="ADF3" s="5"/>
      <c r="ADG3" s="5"/>
      <c r="ADH3" s="5">
        <v>0.44419434999770652</v>
      </c>
      <c r="ADI3" s="5">
        <v>1.4745902374122291</v>
      </c>
      <c r="ADJ3" s="5">
        <v>1.769508284894675</v>
      </c>
      <c r="ADK3" s="5"/>
      <c r="ADL3" s="5"/>
      <c r="ADM3" s="5"/>
      <c r="ADN3" s="5">
        <v>1.982004537632764</v>
      </c>
      <c r="ADO3" s="5">
        <v>0.53679289560887378</v>
      </c>
      <c r="ADP3" s="5">
        <v>0.36130291050597269</v>
      </c>
      <c r="ADQ3" s="5">
        <v>2.9592428860489188</v>
      </c>
      <c r="ADR3" s="5">
        <v>0.41291761200682597</v>
      </c>
      <c r="ADS3" s="5">
        <v>0.95917228785981312</v>
      </c>
      <c r="ADT3" s="5">
        <v>0.95917228785981312</v>
      </c>
      <c r="ADU3" s="5">
        <v>1.552945608915888</v>
      </c>
      <c r="ADV3" s="5">
        <v>1.004847158710281</v>
      </c>
      <c r="ADW3" s="5">
        <v>0.82214767530841115</v>
      </c>
      <c r="ADX3" s="5"/>
      <c r="ADY3" s="5">
        <v>1.105942678059171</v>
      </c>
      <c r="ADZ3" s="5">
        <v>2.2118853561183429</v>
      </c>
      <c r="AEA3" s="5">
        <v>1.7510759069270221</v>
      </c>
      <c r="AEB3" s="5"/>
      <c r="AEC3" s="5"/>
      <c r="AED3" s="5"/>
      <c r="AEE3" s="5"/>
      <c r="AEF3" s="5">
        <v>1.070662480690266</v>
      </c>
      <c r="AEG3" s="5">
        <v>1.4894357884952381</v>
      </c>
      <c r="AEH3" s="5"/>
      <c r="AEI3" s="5"/>
      <c r="AEJ3" s="5"/>
      <c r="AEK3" s="5">
        <v>0.71886274073846157</v>
      </c>
      <c r="AEL3" s="5">
        <v>3.0808403174505501</v>
      </c>
      <c r="AEM3" s="5">
        <v>1.338328100862832</v>
      </c>
      <c r="AEN3" s="5"/>
      <c r="AEO3" s="5"/>
      <c r="AEP3" s="5">
        <v>1.338328100862832</v>
      </c>
      <c r="AEQ3" s="5">
        <v>3.5746458923885722</v>
      </c>
      <c r="AER3" s="5">
        <v>2.234153682742857</v>
      </c>
      <c r="AES3" s="5"/>
      <c r="AET3" s="5">
        <v>3.7235894712380948</v>
      </c>
      <c r="AEU3" s="5">
        <v>0.5134733862417582</v>
      </c>
      <c r="AEV3" s="5">
        <v>1.9353996866035501</v>
      </c>
      <c r="AEW3" s="5"/>
      <c r="AEX3" s="5">
        <v>3.9097689448000001</v>
      </c>
      <c r="AEY3" s="5"/>
      <c r="AEZ3" s="5"/>
      <c r="AFA3" s="5"/>
      <c r="AFB3" s="5"/>
      <c r="AFC3" s="5">
        <v>4.4683073654857139</v>
      </c>
      <c r="AFD3" s="5"/>
      <c r="AFE3" s="5">
        <v>2.234153682742857</v>
      </c>
      <c r="AFF3" s="5">
        <v>4.539582909227061</v>
      </c>
      <c r="AFG3" s="5">
        <v>91.549307626971313</v>
      </c>
      <c r="AFH3" s="5">
        <v>20.91576204330029</v>
      </c>
      <c r="AFI3" s="5">
        <v>13.413227311611161</v>
      </c>
      <c r="AFJ3" s="5">
        <v>40.966755768558357</v>
      </c>
      <c r="AFK3" s="5">
        <v>7.3328472607188973</v>
      </c>
      <c r="AFL3" s="5">
        <v>52.798008921244822</v>
      </c>
      <c r="AFM3" s="5">
        <v>31.387436702182459</v>
      </c>
      <c r="AFN3" s="5">
        <v>23.46954570874286</v>
      </c>
      <c r="AFO3" s="5">
        <v>56.592467251815727</v>
      </c>
      <c r="AFP3" s="5">
        <v>0.41867181437614681</v>
      </c>
      <c r="AFQ3" s="5">
        <v>0.69379900668047179</v>
      </c>
      <c r="AFR3" s="5">
        <v>0.27046556123183157</v>
      </c>
      <c r="AFS3" s="5">
        <v>0.31278104732324957</v>
      </c>
      <c r="AFT3" s="5">
        <v>0.35329563935907993</v>
      </c>
      <c r="AFU3" s="5">
        <v>0.22726620075730289</v>
      </c>
      <c r="AFV3" s="5">
        <v>0.3390210680718444</v>
      </c>
      <c r="AFW3" s="5">
        <v>0.33188378242822658</v>
      </c>
      <c r="AFX3" s="5">
        <v>0.4585706026024422</v>
      </c>
      <c r="AFY3" s="5">
        <v>0.7012383144854466</v>
      </c>
      <c r="AFZ3" s="5">
        <v>0.66198324344554882</v>
      </c>
      <c r="AGA3" s="5">
        <v>0.27797849348827131</v>
      </c>
      <c r="AGB3" s="5">
        <v>0.42109985297344887</v>
      </c>
      <c r="AGC3" s="5">
        <v>0.14274571287235549</v>
      </c>
      <c r="AGD3" s="5">
        <v>0.59239470842027542</v>
      </c>
      <c r="AGE3" s="5">
        <v>0.22914443382141281</v>
      </c>
      <c r="AGF3" s="5">
        <v>0.3408053894827488</v>
      </c>
      <c r="AGG3" s="5">
        <v>0.55313963738037775</v>
      </c>
      <c r="AGH3" s="5">
        <v>0.88502341980860433</v>
      </c>
      <c r="AGI3" s="5">
        <v>1.7361447328100239</v>
      </c>
      <c r="AGJ3" s="5">
        <v>0.20472740398798361</v>
      </c>
      <c r="AGK3" s="5">
        <v>0.8975136696849354</v>
      </c>
      <c r="AGL3" s="5">
        <v>0.924278490848502</v>
      </c>
      <c r="AGM3" s="5">
        <v>0.16152804351345501</v>
      </c>
      <c r="AGN3" s="5">
        <v>1.331103772534715</v>
      </c>
      <c r="AGO3" s="5">
        <v>0.48176678094419989</v>
      </c>
      <c r="AGP3" s="5">
        <v>1.402476628970893</v>
      </c>
      <c r="AGQ3" s="5">
        <v>0.39433503180988211</v>
      </c>
      <c r="AGR3" s="5">
        <v>0.45678628119153769</v>
      </c>
      <c r="AGS3" s="5">
        <v>0.62272817240565104</v>
      </c>
      <c r="AGT3" s="5">
        <v>0.1820007839122533</v>
      </c>
      <c r="AGU3" s="5">
        <v>0.51745320916228887</v>
      </c>
      <c r="AGV3" s="5">
        <v>0.81543488478333104</v>
      </c>
      <c r="AGW3" s="5">
        <v>0.21054992648672441</v>
      </c>
      <c r="AGX3" s="5">
        <v>0.1130070226906148</v>
      </c>
      <c r="AGY3" s="5">
        <v>0.13679797483600739</v>
      </c>
      <c r="AGZ3" s="5">
        <v>0.15213687819290531</v>
      </c>
      <c r="AHA3" s="5">
        <v>0.1546411889450518</v>
      </c>
      <c r="AHB3" s="5">
        <v>0.20472740398798361</v>
      </c>
      <c r="AHC3" s="5">
        <v>0.14274571287235549</v>
      </c>
      <c r="AHD3" s="5">
        <v>0.36578588923541111</v>
      </c>
      <c r="AHE3" s="5">
        <v>2.0876560507581998</v>
      </c>
      <c r="AHF3" s="5">
        <v>4.0058015674804768</v>
      </c>
      <c r="AHG3" s="5">
        <v>0.40382010878363739</v>
      </c>
      <c r="AHH3" s="5">
        <v>2.1947153354124662</v>
      </c>
      <c r="AHI3" s="5">
        <v>2.8442083289816842</v>
      </c>
      <c r="AHJ3" s="5">
        <v>0.34794267512636662</v>
      </c>
      <c r="AHK3" s="5">
        <v>4.5482352763954284</v>
      </c>
      <c r="AHL3" s="5">
        <v>1.3239664868910981</v>
      </c>
      <c r="AHM3" s="5">
        <v>0.26229524740295329</v>
      </c>
      <c r="AHN3" s="5">
        <v>4.0611155312185154</v>
      </c>
      <c r="AHO3" s="5">
        <v>1.837851053231577</v>
      </c>
      <c r="AHP3" s="5">
        <v>1.420319843079938</v>
      </c>
      <c r="AHQ3" s="5">
        <v>0.40147231745349993</v>
      </c>
      <c r="AHR3" s="5">
        <v>2.1447543359071419</v>
      </c>
      <c r="AHS3" s="5">
        <v>0.96531788329930424</v>
      </c>
      <c r="AHT3" s="5">
        <v>1.6540659479084201</v>
      </c>
      <c r="AHU3" s="5">
        <v>2.266088191848644</v>
      </c>
      <c r="AHV3" s="5">
        <v>0.35686428218088878</v>
      </c>
      <c r="AHW3" s="5">
        <v>0.29300435800115088</v>
      </c>
      <c r="AHX3" s="5">
        <v>0.17091920883400469</v>
      </c>
      <c r="AHY3" s="5">
        <v>0.39076638898807331</v>
      </c>
      <c r="AHZ3" s="5">
        <v>0.34794267512636662</v>
      </c>
      <c r="AIA3" s="5">
        <v>0.61559088676203322</v>
      </c>
      <c r="AIB3" s="5">
        <v>0.83506242030327982</v>
      </c>
      <c r="AIC3" s="5">
        <v>0.24385725949027401</v>
      </c>
      <c r="AID3" s="5">
        <v>0.31523011592645178</v>
      </c>
      <c r="AIE3" s="5">
        <v>0.11470637641528569</v>
      </c>
      <c r="AIF3" s="5">
        <v>0.25515796175933553</v>
      </c>
      <c r="AIG3" s="5">
        <v>0.54421803032585547</v>
      </c>
      <c r="AIH3" s="5">
        <v>0.1360545075814639</v>
      </c>
      <c r="AII3" s="5">
        <v>0.33545242525003549</v>
      </c>
      <c r="AIJ3" s="5">
        <v>0.30690328267556438</v>
      </c>
      <c r="AIK3" s="5">
        <v>0.42109985297344887</v>
      </c>
      <c r="AIL3" s="5">
        <v>0.30868760408646878</v>
      </c>
      <c r="AIM3" s="5">
        <v>0.15039280463337459</v>
      </c>
      <c r="AIN3" s="5">
        <v>0.43002146002797098</v>
      </c>
      <c r="AIO3" s="5">
        <v>0.20742736401764161</v>
      </c>
      <c r="AIP3" s="5">
        <v>0.19533623866743391</v>
      </c>
      <c r="AIQ3" s="5">
        <v>0.14274571287235549</v>
      </c>
      <c r="AIR3" s="5">
        <v>0.20162831943220219</v>
      </c>
      <c r="AIS3" s="5">
        <v>0.2444520332939088</v>
      </c>
      <c r="AIT3" s="5">
        <v>1.3828490934509441</v>
      </c>
      <c r="AIU3" s="5">
        <v>10.789791571739171</v>
      </c>
      <c r="AIV3" s="5">
        <v>1.200848309538691</v>
      </c>
      <c r="AIW3" s="5">
        <v>0.59953199406389324</v>
      </c>
      <c r="AIX3" s="5">
        <v>10.527496324336219</v>
      </c>
      <c r="AIY3" s="5">
        <v>0.25515796175933553</v>
      </c>
      <c r="AIZ3" s="5">
        <v>18.221490248156179</v>
      </c>
      <c r="AJA3" s="5">
        <v>3.4580148943328131</v>
      </c>
      <c r="AJB3" s="5">
        <v>0.81008192055061767</v>
      </c>
      <c r="AJC3" s="5">
        <v>13.253939440198209</v>
      </c>
      <c r="AJD3" s="5">
        <v>2.2357547278632679</v>
      </c>
      <c r="AJE3" s="5">
        <v>8.6664490927628854</v>
      </c>
      <c r="AJF3" s="5">
        <v>1.7236544829336931</v>
      </c>
      <c r="AJG3" s="5">
        <v>10.333005290547639</v>
      </c>
      <c r="AJH3" s="5">
        <v>4.9693351293688766</v>
      </c>
      <c r="AJI3" s="5">
        <v>0.3640015678245066</v>
      </c>
      <c r="AJJ3" s="5">
        <v>9.1714120520488436</v>
      </c>
      <c r="AJK3" s="5">
        <v>7.8081904941178486</v>
      </c>
      <c r="AJL3" s="5">
        <v>2.2839314059576878</v>
      </c>
      <c r="AJM3" s="5">
        <v>1.8771061242714751</v>
      </c>
      <c r="AJN3" s="5">
        <v>1.154455952855175</v>
      </c>
      <c r="AJO3" s="5">
        <v>1.748634982686355</v>
      </c>
      <c r="AJP3" s="5">
        <v>1.9163611953113731</v>
      </c>
      <c r="AJQ3" s="5">
        <v>2.9691108277449949</v>
      </c>
      <c r="AJR3" s="5">
        <v>4.8515699162491837</v>
      </c>
      <c r="AJS3" s="5">
        <v>0.93855306213573764</v>
      </c>
      <c r="AJT3" s="5">
        <v>0.78867006361976422</v>
      </c>
      <c r="AJU3" s="5">
        <v>0.227996624726679</v>
      </c>
      <c r="AJV3" s="5">
        <v>0.19157977253921399</v>
      </c>
      <c r="AJW3" s="5">
        <v>0.50674728069686215</v>
      </c>
      <c r="AJX3" s="5">
        <v>0.28013846151199773</v>
      </c>
      <c r="AJY3" s="5">
        <v>0.28906006856651989</v>
      </c>
      <c r="AJZ3" s="5">
        <v>1.3650058793419</v>
      </c>
      <c r="AKA3" s="5">
        <v>0.56206124443489991</v>
      </c>
      <c r="AKB3" s="5">
        <v>0.1554908658073873</v>
      </c>
      <c r="AKC3" s="5">
        <v>0.19721447173154391</v>
      </c>
      <c r="AKD3" s="5">
        <v>0.22125585495215111</v>
      </c>
      <c r="AKE3" s="5">
        <v>0.28370710433380658</v>
      </c>
      <c r="AKF3" s="5">
        <v>1.017063204215533</v>
      </c>
      <c r="AKG3" s="5">
        <v>0.40325663886440438</v>
      </c>
      <c r="AKH3" s="5">
        <v>0.2460485313984023</v>
      </c>
      <c r="AKI3" s="5">
        <v>0.2908443899774244</v>
      </c>
      <c r="AKJ3" s="5">
        <v>1.571987163006815</v>
      </c>
      <c r="AKK3" s="5">
        <v>2.7425020085601299</v>
      </c>
      <c r="AKL3" s="5">
        <v>0.23196178341757781</v>
      </c>
      <c r="AKM3" s="5">
        <v>0.53708074468223765</v>
      </c>
      <c r="AKN3" s="5">
        <v>2.5694228317024002</v>
      </c>
      <c r="AKO3" s="5">
        <v>0.39968799604259547</v>
      </c>
      <c r="AKP3" s="5">
        <v>1.320397844069289</v>
      </c>
      <c r="AKQ3" s="5">
        <v>1.6915366975374131</v>
      </c>
      <c r="AKR3" s="5">
        <v>0.71194424295087322</v>
      </c>
      <c r="AKS3" s="5">
        <v>0.23301138424752149</v>
      </c>
      <c r="AKT3" s="5">
        <v>1.054533953844526</v>
      </c>
      <c r="AKU3" s="5">
        <v>1.4381630571889821</v>
      </c>
      <c r="AKV3" s="5">
        <v>0.2926287113883288</v>
      </c>
      <c r="AKW3" s="5">
        <v>0.15166731992687771</v>
      </c>
      <c r="AKX3" s="5">
        <v>0.30690328267556438</v>
      </c>
      <c r="AKY3" s="5">
        <v>0.58347310136575326</v>
      </c>
      <c r="AKZ3" s="5">
        <v>0.20162831943220219</v>
      </c>
      <c r="ALA3" s="5">
        <v>0.24229206527018241</v>
      </c>
      <c r="ALB3" s="5">
        <v>11.58024595676984</v>
      </c>
      <c r="ALC3" s="5">
        <v>4.2234887796108191</v>
      </c>
      <c r="ALD3" s="5">
        <v>2.412402547542809</v>
      </c>
      <c r="ALE3" s="5">
        <v>81.407880051104357</v>
      </c>
      <c r="ALF3" s="5">
        <v>3.236759039380662</v>
      </c>
      <c r="ALG3" s="5">
        <v>4.425117099043022</v>
      </c>
      <c r="ALH3" s="5">
        <v>50.389236643941508</v>
      </c>
      <c r="ALI3" s="5">
        <v>0.2197532685008631</v>
      </c>
      <c r="ALJ3" s="5">
        <v>12.122679665684791</v>
      </c>
      <c r="ALK3" s="5">
        <v>0.18437987912679249</v>
      </c>
      <c r="ALL3" s="5">
        <v>80.153502099238537</v>
      </c>
      <c r="ALM3" s="5">
        <v>25.444423319497371</v>
      </c>
      <c r="ALN3" s="5">
        <v>1.6362227337993751</v>
      </c>
      <c r="ALO3" s="5">
        <v>55.968809695839703</v>
      </c>
      <c r="ALP3" s="5">
        <v>31.4397432601363</v>
      </c>
      <c r="ALQ3" s="5">
        <v>0.1982579345449382</v>
      </c>
      <c r="ALR3" s="5">
        <v>13.66611768611714</v>
      </c>
      <c r="ALS3" s="5">
        <v>0.76547388527800653</v>
      </c>
      <c r="ALT3" s="5">
        <v>21.656308964147239</v>
      </c>
      <c r="ALU3" s="5">
        <v>19.640025769825218</v>
      </c>
      <c r="ALV3" s="5">
        <v>0.28152626705381228</v>
      </c>
      <c r="ALW3" s="5">
        <v>18.307137675879591</v>
      </c>
      <c r="ALX3" s="5">
        <v>32.831513960641772</v>
      </c>
      <c r="ALY3" s="5">
        <v>3.242112003613375</v>
      </c>
      <c r="ALZ3" s="5">
        <v>0.29300435800115088</v>
      </c>
      <c r="AMA3" s="5">
        <v>2.6336584024949601</v>
      </c>
      <c r="AMB3" s="5">
        <v>0.45678628119153769</v>
      </c>
      <c r="AMC3" s="5">
        <v>1.100926310528042</v>
      </c>
      <c r="AMD3" s="5">
        <v>1.441731700010791</v>
      </c>
      <c r="AME3" s="5">
        <v>0.97245516894292205</v>
      </c>
      <c r="AMF3" s="5">
        <v>4.2199201367890096</v>
      </c>
      <c r="AMG3" s="5">
        <v>1.5309477705560131</v>
      </c>
      <c r="AMH3" s="5">
        <v>8.9216070545222209E-2</v>
      </c>
      <c r="AMI3" s="5">
        <v>0.28906006856651989</v>
      </c>
      <c r="AMJ3" s="5">
        <v>0.43894306708249331</v>
      </c>
      <c r="AMK3" s="5">
        <v>4.7498635958276303</v>
      </c>
      <c r="AML3" s="5">
        <v>0.19721447173154391</v>
      </c>
      <c r="AMM3" s="5">
        <v>0.21411856930853329</v>
      </c>
      <c r="AMN3" s="5">
        <v>0.46749220965696431</v>
      </c>
      <c r="AMO3" s="5">
        <v>0.43180578143887549</v>
      </c>
      <c r="AMP3" s="5">
        <v>0.16653666501774811</v>
      </c>
      <c r="AMQ3" s="5"/>
      <c r="AMR3" s="5"/>
      <c r="AMS3" s="5">
        <v>1.57377148441772</v>
      </c>
      <c r="AMT3" s="5">
        <v>0.2197532685008631</v>
      </c>
      <c r="AMU3" s="5">
        <v>0.19270671237768</v>
      </c>
      <c r="AMV3" s="5">
        <v>0.40860960309711769</v>
      </c>
      <c r="AMW3" s="5">
        <v>2.228617442219651</v>
      </c>
      <c r="AMX3" s="5">
        <v>1.898517981202329</v>
      </c>
      <c r="AMY3" s="5">
        <v>0.61559088676203322</v>
      </c>
      <c r="AMZ3" s="5">
        <v>2.4463046543499929</v>
      </c>
      <c r="ANA3" s="5">
        <v>1.9359887308313219</v>
      </c>
      <c r="ANB3" s="5">
        <v>3.7667024984192818</v>
      </c>
      <c r="ANC3" s="5">
        <v>0.52280617339500213</v>
      </c>
      <c r="AND3" s="5">
        <v>1.632654090977566</v>
      </c>
      <c r="ANE3" s="5">
        <v>6.3557528656416302</v>
      </c>
      <c r="ANF3" s="5">
        <v>1.520241842090587</v>
      </c>
      <c r="ANG3" s="5">
        <v>2.30891190571035</v>
      </c>
      <c r="ANH3" s="5">
        <v>0.54064938750404656</v>
      </c>
      <c r="ANI3" s="5">
        <v>0.41753121015163991</v>
      </c>
      <c r="ANJ3" s="5">
        <v>3.807741890870084</v>
      </c>
      <c r="ANK3" s="5">
        <v>0.19092239096677549</v>
      </c>
      <c r="ANL3" s="5">
        <v>0.79402302785247769</v>
      </c>
      <c r="ANM3" s="5">
        <v>0.22482449777395999</v>
      </c>
      <c r="ANN3" s="5">
        <v>1.4595749141198351</v>
      </c>
      <c r="ANO3" s="5">
        <v>0.36578588923541111</v>
      </c>
      <c r="ANP3" s="5">
        <v>7.7320594472525914E-2</v>
      </c>
      <c r="ANQ3" s="5">
        <v>0.23477913301374259</v>
      </c>
      <c r="ANR3" s="5">
        <v>0.14462394593646549</v>
      </c>
      <c r="ANS3" s="5">
        <v>2.096577657812722</v>
      </c>
      <c r="ANT3" s="5">
        <v>2.794247329476359</v>
      </c>
      <c r="ANU3" s="5">
        <v>0.67268917191097544</v>
      </c>
      <c r="ANV3" s="5">
        <v>22.177330816131331</v>
      </c>
      <c r="ANW3" s="5">
        <v>0.30690328267556438</v>
      </c>
      <c r="ANX3" s="5">
        <v>17.48991846968536</v>
      </c>
      <c r="ANY3" s="5">
        <v>30.77240705245805</v>
      </c>
      <c r="ANZ3" s="5">
        <v>1.1526716314442711</v>
      </c>
      <c r="AOA3" s="5">
        <v>0.59061038700937107</v>
      </c>
      <c r="AOB3" s="5">
        <v>0.2176872121303422</v>
      </c>
      <c r="AOC3" s="5">
        <v>140.34936921751091</v>
      </c>
      <c r="AOD3" s="5">
        <v>3.1760921114099112</v>
      </c>
      <c r="AOE3" s="5">
        <v>13.75533375666236</v>
      </c>
      <c r="AOF3" s="5">
        <v>244.50913157905779</v>
      </c>
      <c r="AOG3" s="5">
        <v>19.713182947672301</v>
      </c>
      <c r="AOH3" s="5">
        <v>0.5085316021077666</v>
      </c>
      <c r="AOI3" s="5">
        <v>0.66733620767826207</v>
      </c>
      <c r="AOJ3" s="5">
        <v>0.51031592351867106</v>
      </c>
      <c r="AOK3" s="5">
        <v>0.29619735421013771</v>
      </c>
      <c r="AOL3" s="5">
        <v>171.13426651984531</v>
      </c>
      <c r="AOM3" s="5">
        <v>17.431035863125519</v>
      </c>
      <c r="AON3" s="5">
        <v>2.549795296182451</v>
      </c>
      <c r="AOO3" s="5">
        <v>184.98238498987459</v>
      </c>
      <c r="AOP3" s="5">
        <v>152.85567798654009</v>
      </c>
      <c r="AOQ3" s="5">
        <v>1.9556162663512711</v>
      </c>
      <c r="AOR3" s="5">
        <v>0.39611935322078662</v>
      </c>
      <c r="AOS3" s="5">
        <v>0.36935453205721991</v>
      </c>
      <c r="AOT3" s="5">
        <v>0.69410102884182878</v>
      </c>
      <c r="AOU3" s="5">
        <v>0.8243564918378532</v>
      </c>
      <c r="AOV3" s="5">
        <v>0.17091920883400469</v>
      </c>
      <c r="AOW3" s="5">
        <v>0.27656981869018887</v>
      </c>
      <c r="AOX3" s="5">
        <v>61.716108960362916</v>
      </c>
      <c r="AOY3" s="5">
        <v>16.328325231186572</v>
      </c>
      <c r="AOZ3" s="5">
        <v>0.27656981869018887</v>
      </c>
      <c r="APA3" s="5">
        <v>26.324093775073269</v>
      </c>
      <c r="APB3" s="5">
        <v>104.4684499656334</v>
      </c>
      <c r="APC3" s="5">
        <v>14.354865750726249</v>
      </c>
      <c r="APD3" s="5">
        <v>0.49247270940962662</v>
      </c>
      <c r="APE3" s="5">
        <v>0.2301774620066733</v>
      </c>
      <c r="APF3" s="5">
        <v>0.94747466919025991</v>
      </c>
      <c r="APG3" s="5">
        <v>1.980596766103933</v>
      </c>
      <c r="APH3" s="5">
        <v>0.18041472043589379</v>
      </c>
      <c r="API3" s="5">
        <v>0.19312655270965751</v>
      </c>
      <c r="APJ3" s="5">
        <v>0.34747311686033922</v>
      </c>
      <c r="APK3" s="5">
        <v>8.4523305234543518</v>
      </c>
      <c r="APL3" s="5">
        <v>5.7187501219487444</v>
      </c>
      <c r="APM3" s="5">
        <v>2.2643038704377401</v>
      </c>
      <c r="APN3" s="5">
        <v>13.15223311977666</v>
      </c>
      <c r="APO3" s="5">
        <v>9.4372759422736046</v>
      </c>
      <c r="APP3" s="5">
        <v>0.24980499752662219</v>
      </c>
      <c r="APQ3" s="5">
        <v>1.78253708949354</v>
      </c>
      <c r="APR3" s="5">
        <v>0.39433503180988211</v>
      </c>
      <c r="APS3" s="5">
        <v>0.39611935322078662</v>
      </c>
      <c r="APT3" s="5">
        <v>0.13711101368002571</v>
      </c>
      <c r="APU3" s="5">
        <v>13.01305604972611</v>
      </c>
      <c r="APV3" s="5">
        <v>0.76012092104529327</v>
      </c>
      <c r="APW3" s="5">
        <v>0.17664781967953999</v>
      </c>
      <c r="APX3" s="5">
        <v>1.106279274760755</v>
      </c>
      <c r="APY3" s="5">
        <v>1.3739274863964219</v>
      </c>
      <c r="APZ3" s="5">
        <v>0.38006046052264658</v>
      </c>
      <c r="AQA3" s="5">
        <v>0.31554315477047012</v>
      </c>
      <c r="AQB3" s="5">
        <v>0.25337364034843107</v>
      </c>
      <c r="AQC3" s="5">
        <v>0.94212170495754655</v>
      </c>
      <c r="AQD3" s="5">
        <v>0.15166731992687771</v>
      </c>
      <c r="AQE3" s="5">
        <v>0.1400006030094256</v>
      </c>
      <c r="AQF3" s="5">
        <v>0.1070592846542667</v>
      </c>
      <c r="AQG3" s="5">
        <v>0.13159370405420279</v>
      </c>
      <c r="AQH3" s="5">
        <v>0.16504973050866109</v>
      </c>
      <c r="AQI3" s="5">
        <v>0.4585706026024422</v>
      </c>
      <c r="AQJ3" s="5">
        <v>0.36578588923541111</v>
      </c>
      <c r="AQK3" s="5">
        <v>0.44786467413701547</v>
      </c>
      <c r="AQL3" s="5">
        <v>0.44786467413701547</v>
      </c>
      <c r="AQM3" s="5">
        <v>1.611242234046713</v>
      </c>
      <c r="AQN3" s="5">
        <v>1.163377559909698</v>
      </c>
      <c r="AQO3" s="5">
        <v>2.581913081578731</v>
      </c>
      <c r="AQP3" s="5">
        <v>0.57455149431123098</v>
      </c>
      <c r="AQQ3" s="5">
        <v>4.8943936301108906</v>
      </c>
      <c r="AQR3" s="5">
        <v>0.49604135223143547</v>
      </c>
      <c r="AQS3" s="5">
        <v>1.3079075941929581</v>
      </c>
      <c r="AQT3" s="5">
        <v>2.72644311586199</v>
      </c>
      <c r="AQU3" s="5">
        <v>0.223509734629083</v>
      </c>
      <c r="AQV3" s="5">
        <v>4.8051775595656681</v>
      </c>
      <c r="AQW3" s="5">
        <v>2.942346006581428</v>
      </c>
      <c r="AQX3" s="5">
        <v>0.62094385099474658</v>
      </c>
      <c r="AQY3" s="5">
        <v>1.047396668200909</v>
      </c>
      <c r="AQZ3" s="5"/>
      <c r="ARA3" s="5">
        <v>1.393555021916371</v>
      </c>
      <c r="ARB3" s="5">
        <v>2.3642258694483891</v>
      </c>
      <c r="ARC3" s="5">
        <v>0.32653081819551327</v>
      </c>
      <c r="ARD3" s="5">
        <v>0.14019668228534921</v>
      </c>
      <c r="ARE3" s="5">
        <v>0.20222309323583701</v>
      </c>
      <c r="ARF3" s="5">
        <v>0.751199313990771</v>
      </c>
      <c r="ARG3" s="5">
        <v>0.3158248897300866</v>
      </c>
      <c r="ARH3" s="5">
        <v>0.2591961628471719</v>
      </c>
      <c r="ARI3" s="5">
        <v>0.1015690649284068</v>
      </c>
      <c r="ARJ3" s="5">
        <v>0.13679797483600739</v>
      </c>
      <c r="ARK3" s="5">
        <v>0.16058892698140001</v>
      </c>
      <c r="ARL3" s="5"/>
      <c r="ARM3" s="5"/>
      <c r="ARN3" s="5">
        <v>0.1903276171631407</v>
      </c>
      <c r="ARO3" s="5">
        <v>0.56027692302399545</v>
      </c>
      <c r="ARP3" s="5">
        <v>0.64949299356921775</v>
      </c>
      <c r="ARQ3" s="5">
        <v>3.5204661437144682</v>
      </c>
      <c r="ARR3" s="5">
        <v>2.7960316508872638</v>
      </c>
      <c r="ARS3" s="5">
        <v>4.3644501710722698</v>
      </c>
      <c r="ART3" s="5">
        <v>0.36625544750143851</v>
      </c>
      <c r="ARU3" s="5">
        <v>1.9377730522422261</v>
      </c>
      <c r="ARV3" s="5">
        <v>14.545788141693031</v>
      </c>
      <c r="ARW3" s="5">
        <v>24.86095021813162</v>
      </c>
      <c r="ARX3" s="5">
        <v>1.9734594804603149</v>
      </c>
      <c r="ARY3" s="5">
        <v>3.0904446836864969</v>
      </c>
      <c r="ARZ3" s="5">
        <v>2.4998342966771259</v>
      </c>
      <c r="ASA3" s="5">
        <v>0.28013846151199773</v>
      </c>
      <c r="ASB3" s="5">
        <v>2.9298557567050971</v>
      </c>
      <c r="ASC3" s="5">
        <v>0.28924789187293087</v>
      </c>
      <c r="ASD3" s="5">
        <v>15.66455766633011</v>
      </c>
      <c r="ASE3" s="5">
        <v>95.693157266805329</v>
      </c>
      <c r="ASF3" s="5">
        <v>14.394120821766149</v>
      </c>
      <c r="ASG3" s="5">
        <v>0.16772621262501769</v>
      </c>
      <c r="ASH3" s="5">
        <v>2.0626755510055381</v>
      </c>
      <c r="ASI3" s="5">
        <v>2.2375390492741731</v>
      </c>
      <c r="ASJ3" s="5">
        <v>0.48355110235510429</v>
      </c>
      <c r="ASK3" s="5">
        <v>3.9879583533714329</v>
      </c>
      <c r="ASL3" s="5">
        <v>0.41753121015163991</v>
      </c>
      <c r="ASM3" s="5">
        <v>6.7036955407679963</v>
      </c>
      <c r="ASN3" s="5">
        <v>79.266694358019024</v>
      </c>
      <c r="ASO3" s="5">
        <v>46.817025179310811</v>
      </c>
      <c r="ASP3" s="5">
        <v>1.4774181282288801</v>
      </c>
      <c r="ASQ3" s="5">
        <v>0.3871977461662644</v>
      </c>
      <c r="ASR3" s="5">
        <v>1.579124448650433</v>
      </c>
      <c r="ASS3" s="5">
        <v>3.390210680718444</v>
      </c>
      <c r="AST3" s="5">
        <v>1.024200489859151</v>
      </c>
      <c r="ASU3" s="5">
        <v>0.21411856930853329</v>
      </c>
      <c r="ASV3" s="5">
        <v>0.34183841766800932</v>
      </c>
      <c r="ASW3" s="5">
        <v>3.5097602152490421</v>
      </c>
      <c r="ASX3" s="5">
        <v>0.42109985297344887</v>
      </c>
      <c r="ASY3" s="5">
        <v>1.017063204215533</v>
      </c>
      <c r="ASZ3" s="5">
        <v>27.37505908609598</v>
      </c>
      <c r="ATA3" s="5">
        <v>34.970915332316203</v>
      </c>
      <c r="ATB3" s="5">
        <v>5.5064158740511147</v>
      </c>
      <c r="ATC3" s="5">
        <v>0.25158931893752667</v>
      </c>
      <c r="ATD3" s="5">
        <v>2.36065722662658</v>
      </c>
      <c r="ATE3" s="5">
        <v>7.3121491418864117</v>
      </c>
      <c r="ATF3" s="5">
        <v>0.20817083127218519</v>
      </c>
      <c r="ATG3" s="5">
        <v>0.20097093785976369</v>
      </c>
      <c r="ATH3" s="5">
        <v>0.3023955233217005</v>
      </c>
      <c r="ATI3" s="5">
        <v>0.63521842228198211</v>
      </c>
      <c r="ATJ3" s="5">
        <v>1.957400587762175</v>
      </c>
      <c r="ATK3" s="5">
        <v>0.39611935322078662</v>
      </c>
      <c r="ATL3" s="5">
        <v>5.2566108765244923</v>
      </c>
      <c r="ATM3" s="5">
        <v>13.503744437724841</v>
      </c>
      <c r="ATN3" s="5">
        <v>4.690980989267783</v>
      </c>
      <c r="ATO3" s="5">
        <v>0.31047192549737329</v>
      </c>
      <c r="ATP3" s="5">
        <v>5.1102965208303281</v>
      </c>
      <c r="ATQ3" s="5">
        <v>1.199063988127786</v>
      </c>
      <c r="ATR3" s="5">
        <v>0.52102185198409767</v>
      </c>
      <c r="ATS3" s="5">
        <v>0.82792513465966211</v>
      </c>
      <c r="ATT3" s="5">
        <v>0.255439696718952</v>
      </c>
      <c r="ATU3" s="5">
        <v>9.6371199402949035</v>
      </c>
      <c r="ATV3" s="5">
        <v>2.6586389022476218</v>
      </c>
      <c r="ATW3" s="5">
        <v>1.7539879469190689</v>
      </c>
      <c r="ATX3" s="5">
        <v>0.69410102884182878</v>
      </c>
      <c r="ATY3" s="5">
        <v>0.93498441931392862</v>
      </c>
      <c r="ATZ3" s="5">
        <v>0.18041472043589379</v>
      </c>
      <c r="AUA3" s="5">
        <v>0.49604135223143547</v>
      </c>
      <c r="AUB3" s="5">
        <v>0.23909906906119549</v>
      </c>
      <c r="AUC3" s="5">
        <v>0.2926287113883288</v>
      </c>
      <c r="AUD3" s="5">
        <v>7.7320594472525914E-2</v>
      </c>
      <c r="AUE3" s="5">
        <v>0.30333463985375553</v>
      </c>
      <c r="AUF3" s="5">
        <v>0.14750390330143401</v>
      </c>
      <c r="AUG3" s="5">
        <v>0.47998245953329549</v>
      </c>
      <c r="AUH3" s="5">
        <v>6.8464412536403527</v>
      </c>
      <c r="AUI3" s="5">
        <v>0.88859206263041324</v>
      </c>
      <c r="AUJ3" s="5">
        <v>0.23665736607785259</v>
      </c>
      <c r="AUK3" s="5">
        <v>0.82614081324875765</v>
      </c>
      <c r="AUL3" s="5">
        <v>0.2426677118830044</v>
      </c>
      <c r="AUM3" s="5">
        <v>1.093789024884424</v>
      </c>
      <c r="AUN3" s="5">
        <v>0.47106085247877327</v>
      </c>
      <c r="AUO3" s="5">
        <v>0.53886506609314211</v>
      </c>
      <c r="AUP3" s="5">
        <v>0.47998245953329549</v>
      </c>
      <c r="AUQ3" s="5">
        <v>0.14462394593646549</v>
      </c>
      <c r="AUR3" s="5">
        <v>0.19404495343585829</v>
      </c>
      <c r="AUS3" s="5"/>
      <c r="AUT3" s="5">
        <v>0.18041472043589379</v>
      </c>
      <c r="AUU3" s="5"/>
      <c r="AUV3" s="5">
        <v>0.32653081819551327</v>
      </c>
      <c r="AUW3" s="5"/>
      <c r="AUX3" s="5"/>
      <c r="AUY3" s="5"/>
      <c r="AUZ3" s="5"/>
      <c r="AVA3" s="5">
        <v>0.19627535519948891</v>
      </c>
      <c r="AVB3" s="5">
        <v>0.23731474765029109</v>
      </c>
      <c r="AVC3" s="5">
        <v>0.1526586095996024</v>
      </c>
      <c r="AVD3" s="5">
        <v>0.18041472043589379</v>
      </c>
      <c r="AVE3" s="5">
        <v>0.35507996076998438</v>
      </c>
      <c r="AVF3" s="5">
        <v>0.9706708475320176</v>
      </c>
      <c r="AVG3" s="5">
        <v>2.8852477214324859</v>
      </c>
      <c r="AVH3" s="5">
        <v>0.40325663886440438</v>
      </c>
      <c r="AVI3" s="5">
        <v>0.1538977216905083</v>
      </c>
      <c r="AVJ3" s="5">
        <v>0.37649181770083773</v>
      </c>
      <c r="AVK3" s="5">
        <v>1.616595198279426</v>
      </c>
      <c r="AVL3" s="5">
        <v>0.43180578143887549</v>
      </c>
      <c r="AVM3" s="5">
        <v>1.662987554962942</v>
      </c>
      <c r="AVN3" s="5">
        <v>1.238319059167684</v>
      </c>
      <c r="AVO3" s="5">
        <v>0.21224033624442329</v>
      </c>
      <c r="AVP3" s="5">
        <v>0.25575273556297029</v>
      </c>
      <c r="AVQ3" s="5">
        <v>0.64770867215831329</v>
      </c>
      <c r="AVR3" s="5">
        <v>1.918145516722277</v>
      </c>
      <c r="AVS3" s="5">
        <v>0.84933699159051534</v>
      </c>
      <c r="AVT3" s="5">
        <v>1.14018138156794</v>
      </c>
      <c r="AVU3" s="5">
        <v>0.64414002933650427</v>
      </c>
      <c r="AVV3" s="5">
        <v>0.39790367463169107</v>
      </c>
      <c r="AVW3" s="5">
        <v>0.32653081819551327</v>
      </c>
      <c r="AVX3" s="5">
        <v>0.15534092283168099</v>
      </c>
      <c r="AVY3" s="5">
        <v>0.92249416943759754</v>
      </c>
      <c r="AVZ3" s="5">
        <v>1.084867417829902</v>
      </c>
      <c r="AWA3" s="5">
        <v>2.8227964720508312</v>
      </c>
      <c r="AWB3" s="5">
        <v>0.82614081324875765</v>
      </c>
      <c r="AWC3" s="5">
        <v>0.51923753057319322</v>
      </c>
      <c r="AWD3" s="5">
        <v>0.53708074468223765</v>
      </c>
      <c r="AWE3" s="5">
        <v>1.272221165974869</v>
      </c>
      <c r="AWF3" s="5">
        <v>2.0662441938273459</v>
      </c>
      <c r="AWG3" s="5">
        <v>1.0491809896118129</v>
      </c>
      <c r="AWH3" s="5">
        <v>0.31225624690827769</v>
      </c>
      <c r="AWI3" s="5">
        <v>1.50953591362516</v>
      </c>
      <c r="AWJ3" s="5">
        <v>0.55492395879128209</v>
      </c>
      <c r="AWK3" s="5">
        <v>2.8602672216798242</v>
      </c>
      <c r="AWL3" s="5">
        <v>1.3667902007528041</v>
      </c>
      <c r="AWM3" s="5">
        <v>0.1502586451287953</v>
      </c>
      <c r="AWN3" s="5">
        <v>0.21201936764864571</v>
      </c>
      <c r="AWO3" s="5">
        <v>0.97245516894292205</v>
      </c>
      <c r="AWP3" s="5">
        <v>3.6417999996559698</v>
      </c>
      <c r="AWQ3" s="5">
        <v>0.16415756980320889</v>
      </c>
      <c r="AWR3" s="5">
        <v>0.76904252809981544</v>
      </c>
      <c r="AWS3" s="5">
        <v>2.34102969110663</v>
      </c>
      <c r="AWT3" s="5">
        <v>0.42288417438435322</v>
      </c>
      <c r="AWU3" s="5">
        <v>1.216907202236831</v>
      </c>
      <c r="AWV3" s="5">
        <v>0.12609204637058069</v>
      </c>
      <c r="AWW3" s="5">
        <v>0.26051092599204878</v>
      </c>
      <c r="AWX3" s="5">
        <v>1.595183341348573</v>
      </c>
      <c r="AWY3" s="5">
        <v>1.5826930914722419</v>
      </c>
      <c r="AWZ3" s="5">
        <v>0.20618825192673579</v>
      </c>
      <c r="AXA3" s="5">
        <v>0.30690328267556438</v>
      </c>
      <c r="AXB3" s="5">
        <v>2.7371490443274169</v>
      </c>
      <c r="AXC3" s="5">
        <v>0.62094385099474658</v>
      </c>
      <c r="AXD3" s="5">
        <v>0.14720651639961671</v>
      </c>
      <c r="AXE3" s="5">
        <v>1.695105340359222</v>
      </c>
      <c r="AXF3" s="5">
        <v>2.5801287601678262</v>
      </c>
      <c r="AXG3" s="5">
        <v>0.41574688874073551</v>
      </c>
      <c r="AXH3" s="5">
        <v>0.13085023679965921</v>
      </c>
      <c r="AXI3" s="5">
        <v>5.9846140121735063</v>
      </c>
      <c r="AXJ3" s="5">
        <v>0.77082684951071989</v>
      </c>
      <c r="AXK3" s="5">
        <v>0.41039392450802209</v>
      </c>
      <c r="AXL3" s="5">
        <v>1.072377167953571</v>
      </c>
      <c r="AXM3" s="5">
        <v>0.62986545804926874</v>
      </c>
      <c r="AXN3" s="5">
        <v>0.39790367463169107</v>
      </c>
      <c r="AXO3" s="5">
        <v>1.903870945435042</v>
      </c>
      <c r="AXP3" s="5">
        <v>0.13523278061591579</v>
      </c>
      <c r="AXQ3" s="5">
        <v>0.25356146365484211</v>
      </c>
      <c r="AXR3" s="5">
        <v>0.92606281225940656</v>
      </c>
      <c r="AXS3" s="5">
        <v>0.33244725234745959</v>
      </c>
      <c r="AXT3" s="5"/>
      <c r="AXU3" s="5">
        <v>0.49247270940962662</v>
      </c>
      <c r="AXV3" s="5">
        <v>0.1149896020360642</v>
      </c>
      <c r="AXW3" s="5">
        <v>0.13159370405420279</v>
      </c>
      <c r="AXX3" s="5"/>
      <c r="AXY3" s="5">
        <v>0.14529474345936191</v>
      </c>
      <c r="AXZ3" s="5">
        <v>0.24623635470481331</v>
      </c>
      <c r="AYA3" s="5">
        <v>0.14462394593646549</v>
      </c>
      <c r="AYB3" s="5">
        <v>0.16653666501774811</v>
      </c>
      <c r="AYC3" s="5">
        <v>0.31047192549737329</v>
      </c>
      <c r="AYD3" s="5">
        <v>0.2908443899774244</v>
      </c>
      <c r="AYE3" s="5">
        <v>0.25168323059073211</v>
      </c>
      <c r="AYF3" s="5">
        <v>0.18892814938988231</v>
      </c>
      <c r="AYG3" s="5">
        <v>0.15589334432112509</v>
      </c>
      <c r="AYH3" s="5">
        <v>9.9921999010648882E-2</v>
      </c>
      <c r="AYI3" s="5">
        <v>0.38362910334445549</v>
      </c>
      <c r="AYJ3" s="5">
        <v>8.8026522937952587E-2</v>
      </c>
      <c r="AYK3" s="5">
        <v>0.223509734629083</v>
      </c>
      <c r="AYL3" s="5">
        <v>0.16373772947123141</v>
      </c>
      <c r="AYM3" s="5">
        <v>0.16851924436319751</v>
      </c>
      <c r="AYN3" s="5">
        <v>0.18031037415455439</v>
      </c>
      <c r="AYO3" s="5">
        <v>0.42645281720616218</v>
      </c>
      <c r="AYP3" s="5">
        <v>0.15803989639439359</v>
      </c>
      <c r="AYQ3" s="5">
        <v>0.13159370405420279</v>
      </c>
      <c r="AYR3" s="5">
        <v>0.1526586095996024</v>
      </c>
      <c r="AYS3" s="5">
        <v>0.39076638898807331</v>
      </c>
      <c r="AYT3" s="5">
        <v>0.25872660458114438</v>
      </c>
      <c r="AYU3" s="5">
        <v>2.080518765114582</v>
      </c>
      <c r="AYV3" s="5">
        <v>0.24088339047209989</v>
      </c>
      <c r="AYW3" s="5">
        <v>0.1213338559415022</v>
      </c>
      <c r="AYX3" s="5">
        <v>0.2180837279994321</v>
      </c>
      <c r="AYY3" s="5">
        <v>0.40325663886440438</v>
      </c>
      <c r="AYZ3" s="5">
        <v>0.7779641351543376</v>
      </c>
      <c r="AZA3" s="5">
        <v>0.44608035272611102</v>
      </c>
      <c r="AZB3" s="5">
        <v>0.17091920883400469</v>
      </c>
      <c r="AZC3" s="5">
        <v>0.30155031844285107</v>
      </c>
      <c r="AZD3" s="5">
        <v>0.23731474765029109</v>
      </c>
      <c r="AZE3" s="5">
        <v>0.57455149431123098</v>
      </c>
      <c r="AZF3" s="5"/>
      <c r="AZG3" s="5">
        <v>5.947738036348147E-2</v>
      </c>
      <c r="AZH3" s="5"/>
      <c r="AZI3" s="5">
        <v>8.6242201527048132E-2</v>
      </c>
      <c r="AZJ3" s="5">
        <v>7.6863076162037594E-2</v>
      </c>
    </row>
    <row r="4" spans="1:1362">
      <c r="A4" s="6" t="s">
        <v>1712</v>
      </c>
      <c r="B4" s="6">
        <f>COUNT(C4:AZJ4)</f>
        <v>944</v>
      </c>
      <c r="C4" s="5"/>
      <c r="D4" s="5">
        <v>9.6813346536983105E-2</v>
      </c>
      <c r="E4" s="5"/>
      <c r="F4" s="5">
        <v>5.9969400891329613E-2</v>
      </c>
      <c r="G4" s="5">
        <v>0.72849194946274154</v>
      </c>
      <c r="H4" s="5">
        <v>0.21134531434980669</v>
      </c>
      <c r="I4" s="5">
        <v>1.7828571210514419</v>
      </c>
      <c r="J4" s="5">
        <v>0.19186250118273429</v>
      </c>
      <c r="K4" s="5">
        <v>0.67427756134611938</v>
      </c>
      <c r="L4" s="5">
        <v>0.78745135697841839</v>
      </c>
      <c r="M4" s="5">
        <v>0.20450166422466909</v>
      </c>
      <c r="N4" s="5">
        <v>6.1970201280202752E-2</v>
      </c>
      <c r="O4" s="5">
        <v>8.1288918225057002E-2</v>
      </c>
      <c r="P4" s="5">
        <v>0.35500832735184368</v>
      </c>
      <c r="Q4" s="5">
        <v>9.639809088031541E-2</v>
      </c>
      <c r="R4" s="5">
        <v>0.1246652002361974</v>
      </c>
      <c r="S4" s="5">
        <v>0.3787067856012391</v>
      </c>
      <c r="T4" s="5">
        <v>0.67891798291422134</v>
      </c>
      <c r="U4" s="5">
        <v>9.0198664188148217E-2</v>
      </c>
      <c r="V4" s="5">
        <v>0.1417650703183537</v>
      </c>
      <c r="W4" s="5">
        <v>4.835790968452848E-2</v>
      </c>
      <c r="X4" s="5">
        <v>0.38473552945010858</v>
      </c>
      <c r="Y4" s="5">
        <v>0.60231388442403033</v>
      </c>
      <c r="Z4" s="5">
        <v>1.277519258045873</v>
      </c>
      <c r="AA4" s="5">
        <v>5.6161432419035678E-2</v>
      </c>
      <c r="AB4" s="5">
        <v>0.1177287781190481</v>
      </c>
      <c r="AC4" s="5">
        <v>0.18800546243840369</v>
      </c>
      <c r="AD4" s="5"/>
      <c r="AE4" s="5"/>
      <c r="AF4" s="5"/>
      <c r="AG4" s="5">
        <v>0.45699157579515659</v>
      </c>
      <c r="AH4" s="5"/>
      <c r="AI4" s="5"/>
      <c r="AJ4" s="5">
        <v>3.5077599046408038E-2</v>
      </c>
      <c r="AK4" s="5"/>
      <c r="AL4" s="5">
        <v>8.0037624795756171E-2</v>
      </c>
      <c r="AM4" s="5">
        <v>4.670327336983135E-2</v>
      </c>
      <c r="AN4" s="5">
        <v>3.9615359281297842E-2</v>
      </c>
      <c r="AO4" s="5">
        <v>5.1721631199398897E-2</v>
      </c>
      <c r="AP4" s="5"/>
      <c r="AQ4" s="5">
        <v>0.24334113173667141</v>
      </c>
      <c r="AR4" s="5">
        <v>8.9197207509432802E-2</v>
      </c>
      <c r="AS4" s="5">
        <v>0.23414266971226111</v>
      </c>
      <c r="AT4" s="5">
        <v>1.0273009633625461</v>
      </c>
      <c r="AU4" s="5">
        <v>7.7244164499332593E-2</v>
      </c>
      <c r="AV4" s="5">
        <v>6.9978730233551723E-2</v>
      </c>
      <c r="AW4" s="5">
        <v>0.63971122260671331</v>
      </c>
      <c r="AX4" s="5">
        <v>0.67984996598595804</v>
      </c>
      <c r="AY4" s="5">
        <v>0.22945185706220231</v>
      </c>
      <c r="AZ4" s="5">
        <v>0.2326744955040872</v>
      </c>
      <c r="BA4" s="5">
        <v>0.17144436510827479</v>
      </c>
      <c r="BB4" s="5">
        <v>8.3000843425434623E-2</v>
      </c>
      <c r="BC4" s="5">
        <v>8.6084341628979155E-2</v>
      </c>
      <c r="BD4" s="5">
        <v>0.80304392976747685</v>
      </c>
      <c r="BE4" s="5">
        <v>9.4772032978772347E-2</v>
      </c>
      <c r="BF4" s="5">
        <v>0.1057025408938236</v>
      </c>
      <c r="BG4" s="5">
        <v>9.0314442333823325E-2</v>
      </c>
      <c r="BH4" s="5"/>
      <c r="BI4" s="5">
        <v>3.419946369484713</v>
      </c>
      <c r="BJ4" s="5">
        <v>0.9018673903024057</v>
      </c>
      <c r="BK4" s="5">
        <v>1.085582914081425</v>
      </c>
      <c r="BL4" s="5">
        <v>1.6861467291734999</v>
      </c>
      <c r="BM4" s="5">
        <v>0.5736929508821389</v>
      </c>
      <c r="BN4" s="5">
        <v>1.706929516871758</v>
      </c>
      <c r="BO4" s="5">
        <v>0.1817568081223063</v>
      </c>
      <c r="BP4" s="5">
        <v>0.43165148445388107</v>
      </c>
      <c r="BQ4" s="5">
        <v>0.84116699534602468</v>
      </c>
      <c r="BR4" s="5">
        <v>2.1312023434717271</v>
      </c>
      <c r="BS4" s="5">
        <v>1.2834658606014679</v>
      </c>
      <c r="BT4" s="5">
        <v>6.5556338138480177</v>
      </c>
      <c r="BU4" s="5">
        <v>0.14817691555786611</v>
      </c>
      <c r="BV4" s="5">
        <v>0.18958887525899459</v>
      </c>
      <c r="BW4" s="5">
        <v>0.23476649783417991</v>
      </c>
      <c r="BX4" s="5">
        <v>0.12586878498338561</v>
      </c>
      <c r="BY4" s="5">
        <v>0.17087418188007891</v>
      </c>
      <c r="BZ4" s="5">
        <v>6.3271134742339502E-2</v>
      </c>
      <c r="CA4" s="5">
        <v>0.1147791221719722</v>
      </c>
      <c r="CB4" s="5">
        <v>0.2447254854880978</v>
      </c>
      <c r="CC4" s="5">
        <v>0.61960420856622611</v>
      </c>
      <c r="CD4" s="5">
        <v>0.24890905794467261</v>
      </c>
      <c r="CE4" s="5">
        <v>0.17387029782899921</v>
      </c>
      <c r="CF4" s="5">
        <v>0.35786490591475623</v>
      </c>
      <c r="CG4" s="5">
        <v>0.105804027826624</v>
      </c>
      <c r="CH4" s="5">
        <v>2.028466158996574</v>
      </c>
      <c r="CI4" s="5">
        <v>0.1316672346286876</v>
      </c>
      <c r="CJ4" s="5">
        <v>9.9611881027818719E-2</v>
      </c>
      <c r="CK4" s="5">
        <v>9.6287263418938215E-2</v>
      </c>
      <c r="CL4" s="5">
        <v>0.28161877475766028</v>
      </c>
      <c r="CM4" s="5">
        <v>0.25456369595998118</v>
      </c>
      <c r="CN4" s="5">
        <v>0.30058180356040137</v>
      </c>
      <c r="CO4" s="5">
        <v>0.26021737595208572</v>
      </c>
      <c r="CP4" s="5">
        <v>0.75053247882873231</v>
      </c>
      <c r="CQ4" s="5">
        <v>0.24846284052781001</v>
      </c>
      <c r="CR4" s="5">
        <v>0.1825619543096916</v>
      </c>
      <c r="CS4" s="5">
        <v>1.218923755542487</v>
      </c>
      <c r="CT4" s="5">
        <v>0.20168331467360831</v>
      </c>
      <c r="CU4" s="5"/>
      <c r="CV4" s="5">
        <v>0.1106436086725404</v>
      </c>
      <c r="CW4" s="5"/>
      <c r="CX4" s="5">
        <v>0.17081820286286939</v>
      </c>
      <c r="CY4" s="5"/>
      <c r="CZ4" s="5"/>
      <c r="DA4" s="5">
        <v>0.24732100762097259</v>
      </c>
      <c r="DB4" s="5">
        <v>5.7389561085986092E-2</v>
      </c>
      <c r="DC4" s="5">
        <v>0.1138060131244359</v>
      </c>
      <c r="DD4" s="5"/>
      <c r="DE4" s="5">
        <v>5.9439188267628451E-2</v>
      </c>
      <c r="DF4" s="5"/>
      <c r="DG4" s="5">
        <v>0.14110065018885301</v>
      </c>
      <c r="DH4" s="5"/>
      <c r="DI4" s="5"/>
      <c r="DJ4" s="5"/>
      <c r="DK4" s="5">
        <v>0.14506606470399741</v>
      </c>
      <c r="DL4" s="5"/>
      <c r="DM4" s="5">
        <v>0.17457102701667479</v>
      </c>
      <c r="DN4" s="5">
        <v>14.429574861420461</v>
      </c>
      <c r="DO4" s="5">
        <v>57.972942178040689</v>
      </c>
      <c r="DP4" s="5">
        <v>45.090846684777212</v>
      </c>
      <c r="DQ4" s="5">
        <v>5.9324851704397359</v>
      </c>
      <c r="DR4" s="5">
        <v>165.15733961499211</v>
      </c>
      <c r="DS4" s="5">
        <v>47.812381005675711</v>
      </c>
      <c r="DT4" s="5">
        <v>21.435594485546311</v>
      </c>
      <c r="DU4" s="5">
        <v>170.55129383056769</v>
      </c>
      <c r="DV4" s="5">
        <v>45.00655968240622</v>
      </c>
      <c r="DW4" s="5">
        <v>15.37082971352077</v>
      </c>
      <c r="DX4" s="5">
        <v>26.069879847225639</v>
      </c>
      <c r="DY4" s="5">
        <v>66.56790077697022</v>
      </c>
      <c r="DZ4" s="5">
        <v>7.2099881707887521</v>
      </c>
      <c r="EA4" s="5">
        <v>23.67834863760303</v>
      </c>
      <c r="EB4" s="5">
        <v>15.54480288567443</v>
      </c>
      <c r="EC4" s="5">
        <v>17.533796169382889</v>
      </c>
      <c r="ED4" s="5">
        <v>220.79653967193971</v>
      </c>
      <c r="EE4" s="5">
        <v>214.30346494822169</v>
      </c>
      <c r="EF4" s="5">
        <v>4.6642807361885881</v>
      </c>
      <c r="EG4" s="5">
        <v>8.5912751669397771</v>
      </c>
      <c r="EH4" s="5">
        <v>20.455945554074159</v>
      </c>
      <c r="EI4" s="5">
        <v>37.009792838239797</v>
      </c>
      <c r="EJ4" s="5">
        <v>18.78520319390886</v>
      </c>
      <c r="EK4" s="5">
        <v>32.423200122030181</v>
      </c>
      <c r="EL4" s="5">
        <v>2.320442172035686</v>
      </c>
      <c r="EM4" s="5">
        <v>11.77828370854774</v>
      </c>
      <c r="EN4" s="5">
        <v>8.2230081548375217E-2</v>
      </c>
      <c r="EO4" s="5">
        <v>0.15856526614364549</v>
      </c>
      <c r="EP4" s="5">
        <v>0.24463449260641629</v>
      </c>
      <c r="EQ4" s="5"/>
      <c r="ER4" s="5">
        <v>0.20245613181220659</v>
      </c>
      <c r="ES4" s="5"/>
      <c r="ET4" s="5">
        <v>0.1044416552999478</v>
      </c>
      <c r="EU4" s="5"/>
      <c r="EV4" s="5"/>
      <c r="EW4" s="5"/>
      <c r="EX4" s="5">
        <v>0.68809617738793494</v>
      </c>
      <c r="EY4" s="5"/>
      <c r="EZ4" s="5">
        <v>14.93213974417173</v>
      </c>
      <c r="FA4" s="5">
        <v>38.039948543360637</v>
      </c>
      <c r="FB4" s="5">
        <v>0.76203633680023486</v>
      </c>
      <c r="FC4" s="5">
        <v>5.8565181641606294</v>
      </c>
      <c r="FD4" s="5">
        <v>31.865573629478849</v>
      </c>
      <c r="FE4" s="5">
        <v>1.3863764871055311</v>
      </c>
      <c r="FF4" s="5">
        <v>1.0859070583412149</v>
      </c>
      <c r="FG4" s="5">
        <v>1.338933945721692</v>
      </c>
      <c r="FH4" s="5">
        <v>2.4933691193951191</v>
      </c>
      <c r="FI4" s="5">
        <v>1.644458867250743</v>
      </c>
      <c r="FJ4" s="5">
        <v>0.83665451140827296</v>
      </c>
      <c r="FK4" s="5">
        <v>1.110009735394252</v>
      </c>
      <c r="FL4" s="5">
        <v>0.99124326164836463</v>
      </c>
      <c r="FM4" s="5">
        <v>0.85420502271080279</v>
      </c>
      <c r="FN4" s="5">
        <v>2.6265662463032702</v>
      </c>
      <c r="FO4" s="5">
        <v>2.1789079991072349</v>
      </c>
      <c r="FP4" s="5">
        <v>8.9577328852186326</v>
      </c>
      <c r="FQ4" s="5">
        <v>0.49045264461864269</v>
      </c>
      <c r="FR4" s="5">
        <v>0.30833603760951439</v>
      </c>
      <c r="FS4" s="5">
        <v>3.279781851905649</v>
      </c>
      <c r="FT4" s="5">
        <v>2.6037265398136769</v>
      </c>
      <c r="FU4" s="5">
        <v>4.6730039477708623</v>
      </c>
      <c r="FV4" s="5">
        <v>8.409579929468384</v>
      </c>
      <c r="FW4" s="5">
        <v>1.1465532657776021</v>
      </c>
      <c r="FX4" s="5"/>
      <c r="FY4" s="5"/>
      <c r="FZ4" s="5">
        <v>4.9439809279729321</v>
      </c>
      <c r="GA4" s="5">
        <v>0.97564617197235015</v>
      </c>
      <c r="GB4" s="5"/>
      <c r="GC4" s="5"/>
      <c r="GD4" s="5">
        <v>2.6099093250244341</v>
      </c>
      <c r="GE4" s="5">
        <v>1.0364416720207441</v>
      </c>
      <c r="GF4" s="5">
        <v>1.8283508261418571</v>
      </c>
      <c r="GG4" s="5"/>
      <c r="GH4" s="5"/>
      <c r="GI4" s="5"/>
      <c r="GJ4" s="5">
        <v>10.09994539700215</v>
      </c>
      <c r="GK4" s="5">
        <v>4.4388295056888412</v>
      </c>
      <c r="GL4" s="5">
        <v>1.4206398780284339</v>
      </c>
      <c r="GM4" s="5"/>
      <c r="GN4" s="5">
        <v>23.9525244340794</v>
      </c>
      <c r="GO4" s="5">
        <v>6.7761841729356229</v>
      </c>
      <c r="GP4" s="5">
        <v>1.2151385120243201</v>
      </c>
      <c r="GQ4" s="5"/>
      <c r="GR4" s="5">
        <v>3.475749223904494</v>
      </c>
      <c r="GS4" s="5">
        <v>3.475749223904494</v>
      </c>
      <c r="GT4" s="5"/>
      <c r="GU4" s="5"/>
      <c r="GV4" s="5"/>
      <c r="GW4" s="5">
        <v>7.9007018578062507</v>
      </c>
      <c r="GX4" s="5"/>
      <c r="GY4" s="5"/>
      <c r="GZ4" s="5"/>
      <c r="HA4" s="5"/>
      <c r="HB4" s="5"/>
      <c r="HC4" s="5"/>
      <c r="HD4" s="5"/>
      <c r="HE4" s="5"/>
      <c r="HF4" s="5"/>
      <c r="HG4" s="5">
        <v>4.9655110963207552</v>
      </c>
      <c r="HH4" s="5">
        <v>20.329386606113211</v>
      </c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>
        <v>2.484277884393848</v>
      </c>
      <c r="HZ4" s="5">
        <v>0.41987795229191799</v>
      </c>
      <c r="IA4" s="5">
        <v>1.2876257203618819</v>
      </c>
      <c r="IB4" s="5">
        <v>0.34989829357659841</v>
      </c>
      <c r="IC4" s="5">
        <v>2.0294101027442699</v>
      </c>
      <c r="ID4" s="5">
        <v>0.31490846421893848</v>
      </c>
      <c r="IE4" s="5">
        <v>1.3210564495990911</v>
      </c>
      <c r="IF4" s="5">
        <v>0.90222058002934524</v>
      </c>
      <c r="IG4" s="5">
        <v>0.4736658045154063</v>
      </c>
      <c r="IH4" s="5">
        <v>0.85763981923205346</v>
      </c>
      <c r="II4" s="5">
        <v>1.157813755963272</v>
      </c>
      <c r="IJ4" s="5">
        <v>0.53602488702003337</v>
      </c>
      <c r="IK4" s="5"/>
      <c r="IL4" s="5">
        <v>0.51913006758333324</v>
      </c>
      <c r="IM4" s="5"/>
      <c r="IN4" s="5">
        <v>1.211303491027778</v>
      </c>
      <c r="IO4" s="5"/>
      <c r="IP4" s="5">
        <v>0.69217342344444444</v>
      </c>
      <c r="IQ4" s="5">
        <v>0.95173845723611117</v>
      </c>
      <c r="IR4" s="5">
        <v>0.51913006758333324</v>
      </c>
      <c r="IS4" s="5">
        <v>0.87448981936231884</v>
      </c>
      <c r="IT4" s="5">
        <v>0.43724490968115942</v>
      </c>
      <c r="IU4" s="5"/>
      <c r="IV4" s="5">
        <v>0.38923984675687501</v>
      </c>
      <c r="IW4" s="5"/>
      <c r="IX4" s="5">
        <v>0.40599926101320538</v>
      </c>
      <c r="IY4" s="5">
        <v>0.28308352491409089</v>
      </c>
      <c r="IZ4" s="5">
        <v>1.6080746610601</v>
      </c>
      <c r="JA4" s="5">
        <v>0.51458389153923201</v>
      </c>
      <c r="JB4" s="5">
        <v>0.69217342344444444</v>
      </c>
      <c r="JC4" s="5">
        <v>0.86521677930555552</v>
      </c>
      <c r="JD4" s="5">
        <v>0.96484479663606015</v>
      </c>
      <c r="JE4" s="5">
        <v>0.95173845723611117</v>
      </c>
      <c r="JF4" s="5">
        <v>0.88444381884567891</v>
      </c>
      <c r="JG4" s="5">
        <v>4.1876492118388891</v>
      </c>
      <c r="JH4" s="5">
        <v>3.9453885136333331</v>
      </c>
      <c r="JI4" s="5"/>
      <c r="JJ4" s="5"/>
      <c r="JK4" s="5">
        <v>1.967602093565217</v>
      </c>
      <c r="JL4" s="5">
        <v>2.8420919129275362</v>
      </c>
      <c r="JM4" s="5"/>
      <c r="JN4" s="5"/>
      <c r="JO4" s="5"/>
      <c r="JP4" s="5">
        <v>1.609260348348837</v>
      </c>
      <c r="JQ4" s="5"/>
      <c r="JR4" s="5">
        <v>0.75488939977090919</v>
      </c>
      <c r="JS4" s="5"/>
      <c r="JT4" s="5">
        <v>2.011575435436046</v>
      </c>
      <c r="JU4" s="5"/>
      <c r="JV4" s="5"/>
      <c r="JW4" s="5"/>
      <c r="JX4" s="5"/>
      <c r="JY4" s="5"/>
      <c r="JZ4" s="5"/>
      <c r="KA4" s="5"/>
      <c r="KB4" s="5"/>
      <c r="KC4" s="5"/>
      <c r="KD4" s="5">
        <v>0.96988712353154605</v>
      </c>
      <c r="KE4" s="5">
        <v>0.94733160903081259</v>
      </c>
      <c r="KF4" s="5">
        <v>1.1077847665080689</v>
      </c>
      <c r="KG4" s="5">
        <v>1.8332051136085139</v>
      </c>
      <c r="KH4" s="5">
        <v>1.3829442085116861</v>
      </c>
      <c r="KI4" s="5">
        <v>3.357041103705555</v>
      </c>
      <c r="KJ4" s="5">
        <v>1.730433558611111</v>
      </c>
      <c r="KK4" s="5">
        <v>1.8332051136085139</v>
      </c>
      <c r="KL4" s="5">
        <v>1.2305305305679011</v>
      </c>
      <c r="KM4" s="5">
        <v>1.1920764514876541</v>
      </c>
      <c r="KN4" s="5">
        <v>4.2568665541833326</v>
      </c>
      <c r="KO4" s="5">
        <v>7.3024296173388894</v>
      </c>
      <c r="KP4" s="5"/>
      <c r="KQ4" s="5"/>
      <c r="KR4" s="5">
        <v>4.7222450245565213</v>
      </c>
      <c r="KS4" s="5">
        <v>5.3781123890782601</v>
      </c>
      <c r="KT4" s="5">
        <v>2.1862245484057969</v>
      </c>
      <c r="KU4" s="5"/>
      <c r="KV4" s="5">
        <v>0.75786528722464996</v>
      </c>
      <c r="KW4" s="5">
        <v>1.7152796384641069</v>
      </c>
      <c r="KX4" s="5"/>
      <c r="KY4" s="5"/>
      <c r="KZ4" s="5"/>
      <c r="LA4" s="5">
        <v>1.6009474603462599</v>
      </c>
      <c r="LB4" s="5"/>
      <c r="LC4" s="5"/>
      <c r="LD4" s="5">
        <v>1.9296895932721201</v>
      </c>
      <c r="LE4" s="5">
        <v>0.64322986442404007</v>
      </c>
      <c r="LF4" s="5">
        <v>1.2713389410204079</v>
      </c>
      <c r="LG4" s="5">
        <v>0.84755929401360552</v>
      </c>
      <c r="LH4" s="5">
        <v>1.864630446829932</v>
      </c>
      <c r="LI4" s="5">
        <v>1.672397647502504</v>
      </c>
      <c r="LJ4" s="5"/>
      <c r="LK4" s="5"/>
      <c r="LL4" s="5">
        <v>1.3508909896119401</v>
      </c>
      <c r="LM4" s="5"/>
      <c r="LN4" s="5">
        <v>0.45026090509682798</v>
      </c>
      <c r="LO4" s="5">
        <v>1.8653666068297159</v>
      </c>
      <c r="LP4" s="5">
        <v>1.2864597288480799</v>
      </c>
      <c r="LQ4" s="5">
        <v>1.829315476246032</v>
      </c>
      <c r="LR4" s="5">
        <v>0.6229560811</v>
      </c>
      <c r="LS4" s="5">
        <v>0.80403733053005011</v>
      </c>
      <c r="LT4" s="5">
        <v>1.029167783078464</v>
      </c>
      <c r="LU4" s="5">
        <v>1.672752439990741</v>
      </c>
      <c r="LV4" s="5">
        <v>1.730433558611111</v>
      </c>
      <c r="LW4" s="5">
        <v>8.2202043020057971</v>
      </c>
      <c r="LX4" s="5">
        <v>9.6631125039536236</v>
      </c>
      <c r="LY4" s="5"/>
      <c r="LZ4" s="5"/>
      <c r="MA4" s="5">
        <v>9.7942859768579709</v>
      </c>
      <c r="MB4" s="5">
        <v>3.8866214193880828</v>
      </c>
      <c r="MC4" s="5">
        <v>2.9514031403478258</v>
      </c>
      <c r="MD4" s="5"/>
      <c r="ME4" s="5"/>
      <c r="MF4" s="5"/>
      <c r="MG4" s="5"/>
      <c r="MH4" s="5"/>
      <c r="MI4" s="5"/>
      <c r="MJ4" s="5"/>
      <c r="MK4" s="5">
        <v>0.92289789792592603</v>
      </c>
      <c r="ML4" s="5">
        <v>2.526303922602255</v>
      </c>
      <c r="MM4" s="5">
        <v>1.5303571838840579</v>
      </c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>
        <v>0.80161566774879223</v>
      </c>
      <c r="MZ4" s="5">
        <v>0.43724490968115942</v>
      </c>
      <c r="NA4" s="5"/>
      <c r="NB4" s="5"/>
      <c r="NC4" s="5"/>
      <c r="ND4" s="5"/>
      <c r="NE4" s="5"/>
      <c r="NF4" s="5"/>
      <c r="NG4" s="5"/>
      <c r="NH4" s="5"/>
      <c r="NI4" s="5"/>
      <c r="NJ4" s="5"/>
      <c r="NK4" s="5">
        <v>1.2492711705175981</v>
      </c>
      <c r="NL4" s="5">
        <v>1.5303571838840579</v>
      </c>
      <c r="NM4" s="5">
        <v>0.43724490968115942</v>
      </c>
      <c r="NN4" s="5"/>
      <c r="NO4" s="5">
        <v>0.1428060909659864</v>
      </c>
      <c r="NP4" s="5">
        <v>0.2499106591904762</v>
      </c>
      <c r="NQ4" s="5">
        <v>0.22603135432094809</v>
      </c>
      <c r="NR4" s="5">
        <v>0.23733292203699549</v>
      </c>
      <c r="NS4" s="5"/>
      <c r="NT4" s="5"/>
      <c r="NU4" s="5"/>
      <c r="NV4" s="5"/>
      <c r="NW4" s="5"/>
      <c r="NX4" s="5"/>
      <c r="NY4" s="5">
        <v>0.20517941861735331</v>
      </c>
      <c r="NZ4" s="5"/>
      <c r="OA4" s="5"/>
      <c r="OB4" s="5"/>
      <c r="OC4" s="5"/>
      <c r="OD4" s="5"/>
      <c r="OE4" s="5">
        <v>0.24655615369798661</v>
      </c>
      <c r="OF4" s="5"/>
      <c r="OG4" s="5"/>
      <c r="OH4" s="5"/>
      <c r="OI4" s="5"/>
      <c r="OJ4" s="5"/>
      <c r="OK4" s="5"/>
      <c r="OL4" s="5"/>
      <c r="OM4" s="5">
        <v>0.6424053979641694</v>
      </c>
      <c r="ON4" s="5"/>
      <c r="OO4" s="5"/>
      <c r="OP4" s="5"/>
      <c r="OQ4" s="5"/>
      <c r="OR4" s="5">
        <v>5.933323050924888E-2</v>
      </c>
      <c r="OS4" s="5"/>
      <c r="OT4" s="5"/>
      <c r="OU4" s="5"/>
      <c r="OV4" s="5"/>
      <c r="OW4" s="5"/>
      <c r="OX4" s="5">
        <v>0.32828706978776528</v>
      </c>
      <c r="OY4" s="5"/>
      <c r="OZ4" s="5"/>
      <c r="PA4" s="5"/>
      <c r="PB4" s="5">
        <v>0.36932295351123601</v>
      </c>
      <c r="PC4" s="5"/>
      <c r="PD4" s="5"/>
      <c r="PE4" s="5"/>
      <c r="PF4" s="5"/>
      <c r="PG4" s="5"/>
      <c r="PH4" s="5">
        <v>0.1965680001911197</v>
      </c>
      <c r="PI4" s="5"/>
      <c r="PJ4" s="5"/>
      <c r="PK4" s="5">
        <v>0.39124773909317972</v>
      </c>
      <c r="PL4" s="5"/>
      <c r="PM4" s="5"/>
      <c r="PN4" s="5"/>
      <c r="PO4" s="5">
        <v>0.49964864286102068</v>
      </c>
      <c r="PP4" s="5">
        <v>0.62246533393854575</v>
      </c>
      <c r="PQ4" s="5">
        <v>0.29485200028667952</v>
      </c>
      <c r="PR4" s="5"/>
      <c r="PS4" s="5"/>
      <c r="PT4" s="5">
        <v>0.57102702041259512</v>
      </c>
      <c r="PU4" s="5"/>
      <c r="PV4" s="5">
        <v>0.88747272795811516</v>
      </c>
      <c r="PW4" s="5">
        <v>0.44373636397905758</v>
      </c>
      <c r="PX4" s="5">
        <v>0.66560454596858631</v>
      </c>
      <c r="PY4" s="5"/>
      <c r="PZ4" s="5"/>
      <c r="QA4" s="5"/>
      <c r="QB4" s="5">
        <v>0.32761333365186612</v>
      </c>
      <c r="QC4" s="5">
        <v>0.1965680001911197</v>
      </c>
      <c r="QD4" s="5">
        <v>0.27904400931960049</v>
      </c>
      <c r="QE4" s="5">
        <v>0.35564432560341241</v>
      </c>
      <c r="QF4" s="5">
        <v>0.34399400033445948</v>
      </c>
      <c r="QG4" s="5">
        <v>0.28725118606429467</v>
      </c>
      <c r="QH4" s="5">
        <v>0.34001160799447122</v>
      </c>
      <c r="QI4" s="5">
        <v>0.92202131431740608</v>
      </c>
      <c r="QJ4" s="5">
        <v>0.51137316592393955</v>
      </c>
      <c r="QK4" s="5"/>
      <c r="QL4" s="5">
        <v>0.52686932246708928</v>
      </c>
      <c r="QM4" s="5">
        <v>0.51137316592393955</v>
      </c>
      <c r="QN4" s="5">
        <v>0.32541928740614329</v>
      </c>
      <c r="QO4" s="5"/>
      <c r="QP4" s="5"/>
      <c r="QQ4" s="5">
        <v>0.123107651170412</v>
      </c>
      <c r="QR4" s="5"/>
      <c r="QS4" s="5"/>
      <c r="QT4" s="5">
        <v>0.11490047442571789</v>
      </c>
      <c r="QU4" s="5">
        <v>2.299629631003413</v>
      </c>
      <c r="QV4" s="5">
        <v>2.158614606460751</v>
      </c>
      <c r="QW4" s="5"/>
      <c r="QX4" s="5"/>
      <c r="QY4" s="5"/>
      <c r="QZ4" s="5"/>
      <c r="RA4" s="5"/>
      <c r="RB4" s="5"/>
      <c r="RC4" s="5"/>
      <c r="RD4" s="5">
        <v>0.16414353489388259</v>
      </c>
      <c r="RE4" s="5">
        <v>0.32541928740614329</v>
      </c>
      <c r="RF4" s="5">
        <v>0.25310389020477808</v>
      </c>
      <c r="RG4" s="5"/>
      <c r="RH4" s="5"/>
      <c r="RI4" s="5"/>
      <c r="RJ4" s="5"/>
      <c r="RK4" s="5"/>
      <c r="RL4" s="5"/>
      <c r="RM4" s="5">
        <v>0.1965680001911197</v>
      </c>
      <c r="RN4" s="5"/>
      <c r="RO4" s="5"/>
      <c r="RP4" s="5">
        <v>0.246215302340824</v>
      </c>
      <c r="RQ4" s="5">
        <v>0.24571000023889961</v>
      </c>
      <c r="RR4" s="5"/>
      <c r="RS4" s="5">
        <v>0.1477291814044944</v>
      </c>
      <c r="RT4" s="5">
        <v>1.813786060577403</v>
      </c>
      <c r="RU4" s="5">
        <v>0.72223155353308366</v>
      </c>
      <c r="RV4" s="5">
        <v>0.43389238320819112</v>
      </c>
      <c r="RW4" s="5">
        <v>0.1627096437030717</v>
      </c>
      <c r="RX4" s="5">
        <v>0.1627096437030717</v>
      </c>
      <c r="RY4" s="5">
        <v>0.31644389604932732</v>
      </c>
      <c r="RZ4" s="5">
        <v>0.27688840904316148</v>
      </c>
      <c r="SA4" s="5"/>
      <c r="SB4" s="5">
        <v>0.36037466701705279</v>
      </c>
      <c r="SC4" s="5">
        <v>0.26209066692149291</v>
      </c>
      <c r="SD4" s="5">
        <v>0.41856601397940069</v>
      </c>
      <c r="SE4" s="5">
        <v>0.28725118606429467</v>
      </c>
      <c r="SF4" s="5"/>
      <c r="SG4" s="5">
        <v>0.34470142327715358</v>
      </c>
      <c r="SH4" s="5">
        <v>1.1079688605337079</v>
      </c>
      <c r="SI4" s="5">
        <v>12.919145710023891</v>
      </c>
      <c r="SJ4" s="5">
        <v>10.57612684069966</v>
      </c>
      <c r="SK4" s="5"/>
      <c r="SL4" s="5"/>
      <c r="SM4" s="5">
        <v>1.7355695328327641</v>
      </c>
      <c r="SN4" s="5">
        <v>3.9592679967747442</v>
      </c>
      <c r="SO4" s="5">
        <v>0.37190775703559242</v>
      </c>
      <c r="SP4" s="5"/>
      <c r="SQ4" s="5"/>
      <c r="SR4" s="5">
        <v>0.33416560032490339</v>
      </c>
      <c r="SS4" s="5">
        <v>8.3303553063492061E-2</v>
      </c>
      <c r="ST4" s="5">
        <v>0.15822194802466369</v>
      </c>
      <c r="SU4" s="5"/>
      <c r="SV4" s="5"/>
      <c r="SW4" s="5"/>
      <c r="SX4" s="5"/>
      <c r="SY4" s="5"/>
      <c r="SZ4" s="5"/>
      <c r="TA4" s="5"/>
      <c r="TB4" s="5">
        <v>1.194600170616591</v>
      </c>
      <c r="TC4" s="5">
        <v>32.073646718264669</v>
      </c>
      <c r="TD4" s="5">
        <v>8.9047867679931336</v>
      </c>
      <c r="TE4" s="5">
        <v>0.45139472095817729</v>
      </c>
      <c r="TF4" s="5">
        <v>0.40677410925767921</v>
      </c>
      <c r="TG4" s="5"/>
      <c r="TH4" s="5">
        <v>0.1627096437030717</v>
      </c>
      <c r="TI4" s="5">
        <v>0.16660710612698409</v>
      </c>
      <c r="TJ4" s="5"/>
      <c r="TK4" s="5"/>
      <c r="TL4" s="5"/>
      <c r="TM4" s="5">
        <v>0.36037466701705279</v>
      </c>
      <c r="TN4" s="5">
        <v>0.4422780004300193</v>
      </c>
      <c r="TO4" s="5">
        <v>0.2188580465251769</v>
      </c>
      <c r="TP4" s="5"/>
      <c r="TQ4" s="5">
        <v>0.1228550001194498</v>
      </c>
      <c r="TR4" s="5"/>
      <c r="TS4" s="5">
        <v>2.4949817303870159</v>
      </c>
      <c r="TT4" s="5">
        <v>109.2215601630819</v>
      </c>
      <c r="TU4" s="5">
        <v>49.322716661191123</v>
      </c>
      <c r="TV4" s="5">
        <v>0.29485200028667952</v>
      </c>
      <c r="TW4" s="5"/>
      <c r="TX4" s="5">
        <v>0.69732704444173577</v>
      </c>
      <c r="TY4" s="5">
        <v>0.28926158880546082</v>
      </c>
      <c r="TZ4" s="5">
        <v>0.1627096437030717</v>
      </c>
      <c r="UA4" s="5">
        <v>0.15822194802466369</v>
      </c>
      <c r="UB4" s="5"/>
      <c r="UC4" s="5"/>
      <c r="UD4" s="5">
        <v>0.34399400033445948</v>
      </c>
      <c r="UE4" s="5">
        <v>0.1965680001911197</v>
      </c>
      <c r="UF4" s="5"/>
      <c r="UG4" s="5">
        <v>0.20517941861735331</v>
      </c>
      <c r="UH4" s="5"/>
      <c r="UI4" s="5">
        <v>1.084730958020478</v>
      </c>
      <c r="UJ4" s="5">
        <v>0.48038085283764009</v>
      </c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>
        <v>5.9487427634204959</v>
      </c>
      <c r="UW4" s="5"/>
      <c r="UX4" s="5">
        <v>0.12034242592018581</v>
      </c>
      <c r="UY4" s="5"/>
      <c r="UZ4" s="5">
        <v>0.14653959265140681</v>
      </c>
      <c r="VA4" s="5"/>
      <c r="VB4" s="5"/>
      <c r="VC4" s="5"/>
      <c r="VD4" s="5"/>
      <c r="VE4" s="5"/>
      <c r="VF4" s="5"/>
      <c r="VG4" s="5">
        <v>0.11322108090874521</v>
      </c>
      <c r="VH4" s="5"/>
      <c r="VI4" s="5"/>
      <c r="VJ4" s="5">
        <v>0.42021049656960002</v>
      </c>
      <c r="VK4" s="5"/>
      <c r="VL4" s="5"/>
      <c r="VM4" s="5">
        <v>0.4349372170009157</v>
      </c>
      <c r="VN4" s="5"/>
      <c r="VO4" s="5"/>
      <c r="VP4" s="5"/>
      <c r="VQ4" s="5"/>
      <c r="VR4" s="5"/>
      <c r="VS4" s="5"/>
      <c r="VT4" s="5">
        <v>0.23888005749636179</v>
      </c>
      <c r="VU4" s="5">
        <v>6.4922521720003186</v>
      </c>
      <c r="VV4" s="5">
        <v>0.1905421743736275</v>
      </c>
      <c r="VW4" s="5">
        <v>0.21394209052477481</v>
      </c>
      <c r="VX4" s="5">
        <v>0.16045656789358109</v>
      </c>
      <c r="VY4" s="5"/>
      <c r="VZ4" s="5">
        <v>0.1069710452623874</v>
      </c>
      <c r="WA4" s="5"/>
      <c r="WB4" s="5">
        <v>0.1318856333862661</v>
      </c>
      <c r="WC4" s="5"/>
      <c r="WD4" s="5"/>
      <c r="WE4" s="5">
        <v>0.22644216181749049</v>
      </c>
      <c r="WF4" s="5"/>
      <c r="WG4" s="5">
        <v>0.23636840432039999</v>
      </c>
      <c r="WH4" s="5">
        <v>0.16045656789358109</v>
      </c>
      <c r="WI4" s="5"/>
      <c r="WJ4" s="5"/>
      <c r="WK4" s="5">
        <v>0.6524058255013736</v>
      </c>
      <c r="WL4" s="5">
        <v>0.39144349530082412</v>
      </c>
      <c r="WM4" s="5">
        <v>6.5762507210538459</v>
      </c>
      <c r="WN4" s="5">
        <v>3.001066797306319</v>
      </c>
      <c r="WO4" s="5">
        <v>1.096041786842308</v>
      </c>
      <c r="WP4" s="5">
        <v>1.007519756688525</v>
      </c>
      <c r="WQ4" s="5">
        <v>3.702635105830328</v>
      </c>
      <c r="WR4" s="5"/>
      <c r="WS4" s="5"/>
      <c r="WT4" s="5">
        <v>0.90434290032518516</v>
      </c>
      <c r="WU4" s="5">
        <v>1.091828623563333</v>
      </c>
      <c r="WV4" s="5">
        <v>0.29777144279000001</v>
      </c>
      <c r="WW4" s="5">
        <v>0.97272004644733334</v>
      </c>
      <c r="WX4" s="5"/>
      <c r="WY4" s="5"/>
      <c r="WZ4" s="5"/>
      <c r="XA4" s="5"/>
      <c r="XB4" s="5"/>
      <c r="XC4" s="5"/>
      <c r="XD4" s="5">
        <v>0.17382794855137951</v>
      </c>
      <c r="XE4" s="5">
        <v>0.21980938897711019</v>
      </c>
      <c r="XF4" s="5"/>
      <c r="XG4" s="5">
        <v>0.22644216181749049</v>
      </c>
      <c r="XH4" s="5">
        <v>0.28305270227186308</v>
      </c>
      <c r="XI4" s="5"/>
      <c r="XJ4" s="5"/>
      <c r="XK4" s="5">
        <v>0.12034242592018581</v>
      </c>
      <c r="XL4" s="5">
        <v>0.30773314456795431</v>
      </c>
      <c r="XM4" s="5">
        <v>0.24068485184037161</v>
      </c>
      <c r="XN4" s="5"/>
      <c r="XO4" s="5"/>
      <c r="XP4" s="5"/>
      <c r="XQ4" s="5">
        <v>0.45288432363498099</v>
      </c>
      <c r="XR4" s="5">
        <v>0.41514396333206599</v>
      </c>
      <c r="XS4" s="5">
        <v>0.41514396333206599</v>
      </c>
      <c r="XT4" s="5">
        <v>0.25474743204467681</v>
      </c>
      <c r="XU4" s="5">
        <v>0.41514396333206599</v>
      </c>
      <c r="XV4" s="5"/>
      <c r="XW4" s="5">
        <v>0.24068485184037161</v>
      </c>
      <c r="XX4" s="5"/>
      <c r="XY4" s="5">
        <v>0.39565690015879829</v>
      </c>
      <c r="XZ4" s="5">
        <v>0.28305270227186308</v>
      </c>
      <c r="YA4" s="5"/>
      <c r="YB4" s="5"/>
      <c r="YC4" s="5"/>
      <c r="YD4" s="5"/>
      <c r="YE4" s="5"/>
      <c r="YF4" s="5"/>
      <c r="YG4" s="5">
        <v>0.56610540454372626</v>
      </c>
      <c r="YH4" s="5">
        <v>0.4906246839378961</v>
      </c>
      <c r="YI4" s="5"/>
      <c r="YJ4" s="5">
        <v>0.22644216181749049</v>
      </c>
      <c r="YK4" s="5"/>
      <c r="YL4" s="5">
        <v>0.74072237813709674</v>
      </c>
      <c r="YM4" s="5"/>
      <c r="YN4" s="5"/>
      <c r="YO4" s="5"/>
      <c r="YP4" s="5">
        <v>1.481444756274193</v>
      </c>
      <c r="YQ4" s="5">
        <v>0.98414366878625947</v>
      </c>
      <c r="YR4" s="5">
        <v>1.2028422618498731</v>
      </c>
      <c r="YS4" s="5"/>
      <c r="YT4" s="5">
        <v>0.32804788959541992</v>
      </c>
      <c r="YU4" s="5">
        <v>0.39832349147857138</v>
      </c>
      <c r="YV4" s="5"/>
      <c r="YW4" s="5">
        <v>1.3277449715952381</v>
      </c>
      <c r="YX4" s="5">
        <v>1.1949704744357139</v>
      </c>
      <c r="YY4" s="5"/>
      <c r="YZ4" s="5">
        <v>0.74902813365137622</v>
      </c>
      <c r="ZA4" s="5">
        <v>0.70221387529816515</v>
      </c>
      <c r="ZB4" s="5"/>
      <c r="ZC4" s="5"/>
      <c r="ZD4" s="5">
        <v>0.30673967167357508</v>
      </c>
      <c r="ZE4" s="5"/>
      <c r="ZF4" s="5"/>
      <c r="ZG4" s="5">
        <v>0.65609577919083972</v>
      </c>
      <c r="ZH4" s="5">
        <v>1.140653634688636</v>
      </c>
      <c r="ZI4" s="5">
        <v>0.85549022601647728</v>
      </c>
      <c r="ZJ4" s="5">
        <v>0.98414366878625947</v>
      </c>
      <c r="ZK4" s="5"/>
      <c r="ZL4" s="5"/>
      <c r="ZM4" s="5">
        <v>1.3941322201749999</v>
      </c>
      <c r="ZN4" s="5">
        <v>1.013914341945455</v>
      </c>
      <c r="ZO4" s="5">
        <v>1.140653634688636</v>
      </c>
      <c r="ZP4" s="5">
        <v>0.5557622051261224</v>
      </c>
      <c r="ZQ4" s="5">
        <v>0.50743505685428569</v>
      </c>
      <c r="ZR4" s="5">
        <v>1.5336983583678749</v>
      </c>
      <c r="ZS4" s="5">
        <v>2.5514835857421549</v>
      </c>
      <c r="ZT4" s="5">
        <v>0.65609577919083972</v>
      </c>
      <c r="ZU4" s="5"/>
      <c r="ZV4" s="5"/>
      <c r="ZW4" s="5">
        <v>1.2575169101157759</v>
      </c>
      <c r="ZX4" s="5"/>
      <c r="ZY4" s="5">
        <v>1.9916174573928569</v>
      </c>
      <c r="ZZ4" s="5">
        <v>2.1907792031321431</v>
      </c>
      <c r="AAA4" s="5">
        <v>0.74685654652232136</v>
      </c>
      <c r="AAB4" s="5"/>
      <c r="AAC4" s="5"/>
      <c r="AAD4" s="5"/>
      <c r="AAE4" s="5"/>
      <c r="AAF4" s="5">
        <v>0.67658007580571422</v>
      </c>
      <c r="AAG4" s="5">
        <v>0.32804788959541992</v>
      </c>
      <c r="AAH4" s="5"/>
      <c r="AAI4" s="5">
        <v>1.894424212256</v>
      </c>
      <c r="AAJ4" s="5"/>
      <c r="AAK4" s="5"/>
      <c r="AAL4" s="5">
        <v>0.32804788959541992</v>
      </c>
      <c r="AAM4" s="5">
        <v>2.0047371030831211</v>
      </c>
      <c r="AAN4" s="5">
        <v>1.1153628246244269</v>
      </c>
      <c r="AAO4" s="5">
        <v>0.76043575645909078</v>
      </c>
      <c r="AAP4" s="5"/>
      <c r="AAQ4" s="5"/>
      <c r="AAR4" s="5"/>
      <c r="AAS4" s="5">
        <v>0.86533766626645159</v>
      </c>
      <c r="AAT4" s="5"/>
      <c r="AAU4" s="5"/>
      <c r="AAV4" s="5">
        <v>2.1633441656661292</v>
      </c>
      <c r="AAW4" s="5">
        <v>1.507785327585484</v>
      </c>
      <c r="AAX4" s="5">
        <v>0.54674648265903303</v>
      </c>
      <c r="AAY4" s="5"/>
      <c r="AAZ4" s="5"/>
      <c r="ABA4" s="5"/>
      <c r="ABB4" s="5">
        <v>1.5090202921389311</v>
      </c>
      <c r="ABC4" s="5">
        <v>0.8201197239885496</v>
      </c>
      <c r="ABD4" s="5">
        <v>1.1949704744357139</v>
      </c>
      <c r="ABE4" s="5">
        <v>0.66387248579761893</v>
      </c>
      <c r="ABF4" s="5">
        <v>1.574629870058015</v>
      </c>
      <c r="ABG4" s="5"/>
      <c r="ABH4" s="5"/>
      <c r="ABI4" s="5"/>
      <c r="ABJ4" s="5">
        <v>0.27337324132951651</v>
      </c>
      <c r="ABK4" s="5"/>
      <c r="ABL4" s="5">
        <v>0.99580872869642856</v>
      </c>
      <c r="ABM4" s="5"/>
      <c r="ABN4" s="5"/>
      <c r="ABO4" s="5"/>
      <c r="ABP4" s="5">
        <v>0.66387248579761893</v>
      </c>
      <c r="ABQ4" s="5"/>
      <c r="ABR4" s="5"/>
      <c r="ABS4" s="5"/>
      <c r="ABT4" s="5">
        <v>0.57408380679198467</v>
      </c>
      <c r="ABU4" s="5">
        <v>1.640239447977099</v>
      </c>
      <c r="ABV4" s="5"/>
      <c r="ABW4" s="5"/>
      <c r="ABX4" s="5"/>
      <c r="ABY4" s="5"/>
      <c r="ABZ4" s="5">
        <v>0.65609577919083972</v>
      </c>
      <c r="ACA4" s="5">
        <v>0.9294214801166667</v>
      </c>
      <c r="ACB4" s="5"/>
      <c r="ACC4" s="5"/>
      <c r="ACD4" s="5"/>
      <c r="ACE4" s="5"/>
      <c r="ACF4" s="5">
        <v>2.068512164558824</v>
      </c>
      <c r="ACG4" s="5"/>
      <c r="ACH4" s="5"/>
      <c r="ACI4" s="5"/>
      <c r="ACJ4" s="5">
        <v>3.131128948061856</v>
      </c>
      <c r="ACK4" s="5"/>
      <c r="ACL4" s="5">
        <v>1.4451364375670099</v>
      </c>
      <c r="ACM4" s="5">
        <v>4.7757181704473686</v>
      </c>
      <c r="ACN4" s="5">
        <v>3.979765142039474</v>
      </c>
      <c r="ACO4" s="5">
        <v>1.0612707045438601</v>
      </c>
      <c r="ACP4" s="5"/>
      <c r="ACQ4" s="5"/>
      <c r="ACR4" s="5">
        <v>0.78862579152742618</v>
      </c>
      <c r="ACS4" s="5"/>
      <c r="ACT4" s="5"/>
      <c r="ACU4" s="5"/>
      <c r="ACV4" s="5"/>
      <c r="ACW4" s="5"/>
      <c r="ACX4" s="5"/>
      <c r="ACY4" s="5"/>
      <c r="ACZ4" s="5"/>
      <c r="ADA4" s="5">
        <v>2.1195334417649478</v>
      </c>
      <c r="ADB4" s="5"/>
      <c r="ADC4" s="5"/>
      <c r="ADD4" s="5"/>
      <c r="ADE4" s="5">
        <v>1.1939295426118419</v>
      </c>
      <c r="ADF4" s="5">
        <v>3.1838121136315789</v>
      </c>
      <c r="ADG4" s="5">
        <v>2.6531767613596489</v>
      </c>
      <c r="ADH4" s="5"/>
      <c r="ADI4" s="5"/>
      <c r="ADJ4" s="5"/>
      <c r="ADK4" s="5">
        <v>2.657040593583841</v>
      </c>
      <c r="ADL4" s="5"/>
      <c r="ADM4" s="5"/>
      <c r="ADN4" s="5">
        <v>3.4811681506594341</v>
      </c>
      <c r="ADO4" s="5"/>
      <c r="ADP4" s="5">
        <v>0.45654664270943401</v>
      </c>
      <c r="ADQ4" s="5">
        <v>1.760965621879246</v>
      </c>
      <c r="ADR4" s="5"/>
      <c r="ADS4" s="5"/>
      <c r="ADT4" s="5">
        <v>3.9097689448000001</v>
      </c>
      <c r="ADU4" s="5">
        <v>1.4661633543000001</v>
      </c>
      <c r="ADV4" s="5">
        <v>1.5883436338250001</v>
      </c>
      <c r="ADW4" s="5"/>
      <c r="ADX4" s="5">
        <v>0.97744223620000004</v>
      </c>
      <c r="ADY4" s="5">
        <v>0.72256821878350519</v>
      </c>
      <c r="ADZ4" s="5">
        <v>2.4085607292783502</v>
      </c>
      <c r="AEA4" s="5"/>
      <c r="AEB4" s="5"/>
      <c r="AEC4" s="5">
        <v>9.0990071994959916</v>
      </c>
      <c r="AED4" s="5"/>
      <c r="AEE4" s="5">
        <v>1.591906056815789</v>
      </c>
      <c r="AEF4" s="5"/>
      <c r="AEG4" s="5"/>
      <c r="AEH4" s="5"/>
      <c r="AEI4" s="5"/>
      <c r="AEJ4" s="5"/>
      <c r="AEK4" s="5">
        <v>0.72256821878350519</v>
      </c>
      <c r="AEL4" s="5"/>
      <c r="AEM4" s="5"/>
      <c r="AEN4" s="5">
        <v>4.6565507432714774</v>
      </c>
      <c r="AEO4" s="5"/>
      <c r="AEP4" s="5"/>
      <c r="AEQ4" s="5"/>
      <c r="AER4" s="5"/>
      <c r="AES4" s="5"/>
      <c r="AET4" s="5"/>
      <c r="AEU4" s="5"/>
      <c r="AEV4" s="5">
        <v>3.468327450160825</v>
      </c>
      <c r="AEW4" s="5"/>
      <c r="AEX4" s="5"/>
      <c r="AEY4" s="5">
        <v>3.0246215079500001</v>
      </c>
      <c r="AEZ4" s="5">
        <v>2.8902728751340212</v>
      </c>
      <c r="AFA4" s="5"/>
      <c r="AFB4" s="5"/>
      <c r="AFC4" s="5"/>
      <c r="AFD4" s="5"/>
      <c r="AFE4" s="5"/>
      <c r="AFF4" s="5">
        <v>0.51557120594634154</v>
      </c>
      <c r="AFG4" s="5">
        <v>0.85928534324390238</v>
      </c>
      <c r="AFH4" s="5">
        <v>0.6032536193082525</v>
      </c>
      <c r="AFI4" s="5">
        <v>0.98714228614077659</v>
      </c>
      <c r="AFJ4" s="5">
        <v>1.6325549746500001</v>
      </c>
      <c r="AFK4" s="5">
        <v>1.7581361265461539</v>
      </c>
      <c r="AFL4" s="5">
        <v>2.1441517579191269</v>
      </c>
      <c r="AFM4" s="5">
        <v>3.6079476695754549</v>
      </c>
      <c r="AFN4" s="5">
        <v>1.7261551874042551</v>
      </c>
      <c r="AFO4" s="5">
        <v>4.5095804270936171</v>
      </c>
      <c r="AFP4" s="5">
        <v>1.402501089765958</v>
      </c>
      <c r="AFQ4" s="5">
        <v>1.790886006931915</v>
      </c>
      <c r="AFR4" s="5">
        <v>4.4585878439650888E-2</v>
      </c>
      <c r="AFS4" s="5">
        <v>3.7574082172218609E-2</v>
      </c>
      <c r="AFT4" s="5">
        <v>4.4916144205870527E-2</v>
      </c>
      <c r="AFU4" s="5">
        <v>5.6546217259176287E-2</v>
      </c>
      <c r="AFV4" s="5">
        <v>8.1971963175713716E-2</v>
      </c>
      <c r="AFW4" s="5">
        <v>5.8304610267235782E-2</v>
      </c>
      <c r="AFX4" s="5">
        <v>0.27033904293908317</v>
      </c>
      <c r="AFY4" s="5">
        <v>0.28465606390470449</v>
      </c>
      <c r="AFZ4" s="5"/>
      <c r="AGA4" s="5"/>
      <c r="AGB4" s="5">
        <v>6.7374216308805787E-2</v>
      </c>
      <c r="AGC4" s="5">
        <v>4.9235004225665777E-2</v>
      </c>
      <c r="AGD4" s="5">
        <v>3.3687108154402887E-2</v>
      </c>
      <c r="AGE4" s="5"/>
      <c r="AGF4" s="5"/>
      <c r="AGG4" s="5">
        <v>0.17601514010675509</v>
      </c>
      <c r="AGH4" s="5">
        <v>2.5619045751423402</v>
      </c>
      <c r="AGI4" s="5">
        <v>1.871318857977081</v>
      </c>
      <c r="AGJ4" s="5">
        <v>6.6251312703659027E-2</v>
      </c>
      <c r="AGK4" s="5"/>
      <c r="AGL4" s="5">
        <v>0.42866845126477682</v>
      </c>
      <c r="AGM4" s="5">
        <v>8.4217770386007237E-2</v>
      </c>
      <c r="AGN4" s="5">
        <v>0.2349675793769602</v>
      </c>
      <c r="AGO4" s="5">
        <v>0.25854855508504221</v>
      </c>
      <c r="AGP4" s="5">
        <v>7.4466239078153765E-2</v>
      </c>
      <c r="AGQ4" s="5"/>
      <c r="AGR4" s="5"/>
      <c r="AGS4" s="5">
        <v>5.7899717140379982E-2</v>
      </c>
      <c r="AGT4" s="5"/>
      <c r="AGU4" s="5"/>
      <c r="AGV4" s="5"/>
      <c r="AGW4" s="5"/>
      <c r="AGX4" s="5">
        <v>8.7960782403163101E-2</v>
      </c>
      <c r="AGY4" s="5">
        <v>5.6145180257338147E-2</v>
      </c>
      <c r="AGZ4" s="5">
        <v>0.1305375440983112</v>
      </c>
      <c r="AHA4" s="5"/>
      <c r="AHB4" s="5">
        <v>7.2556848332560084E-2</v>
      </c>
      <c r="AHC4" s="5"/>
      <c r="AHD4" s="5">
        <v>5.6145180257338147E-2</v>
      </c>
      <c r="AHE4" s="5">
        <v>13.203662041118211</v>
      </c>
      <c r="AHF4" s="5">
        <v>26.529439849296139</v>
      </c>
      <c r="AHG4" s="5">
        <v>0.2155974921881785</v>
      </c>
      <c r="AHH4" s="5">
        <v>6.9620023519099322E-2</v>
      </c>
      <c r="AHI4" s="5">
        <v>3.0251023122653802</v>
      </c>
      <c r="AHJ4" s="5">
        <v>0.4084561863721351</v>
      </c>
      <c r="AHK4" s="5">
        <v>3.6281015482291918</v>
      </c>
      <c r="AHL4" s="5">
        <v>2.9265675209137521</v>
      </c>
      <c r="AHM4" s="5">
        <v>5.0530662231604337E-2</v>
      </c>
      <c r="AHN4" s="5">
        <v>0.30907921731664662</v>
      </c>
      <c r="AHO4" s="5"/>
      <c r="AHP4" s="5">
        <v>0.36718947888299158</v>
      </c>
      <c r="AHQ4" s="5">
        <v>8.6089276394585176E-2</v>
      </c>
      <c r="AHR4" s="5">
        <v>0.27960299768154401</v>
      </c>
      <c r="AHS4" s="5">
        <v>0.3874017437756333</v>
      </c>
      <c r="AHT4" s="5">
        <v>7.0532382698281063E-2</v>
      </c>
      <c r="AHU4" s="5">
        <v>7.92637838927127E-2</v>
      </c>
      <c r="AHV4" s="5"/>
      <c r="AHW4" s="5">
        <v>0.25096895575030148</v>
      </c>
      <c r="AHX4" s="5"/>
      <c r="AHY4" s="5">
        <v>6.3631204291649909E-2</v>
      </c>
      <c r="AHZ4" s="5">
        <v>5.9513891072778449E-2</v>
      </c>
      <c r="AIA4" s="5"/>
      <c r="AIB4" s="5"/>
      <c r="AIC4" s="5">
        <v>0.27033904293908317</v>
      </c>
      <c r="AID4" s="5"/>
      <c r="AIE4" s="5">
        <v>0.1010613244632087</v>
      </c>
      <c r="AIF4" s="5">
        <v>0.26191726590048248</v>
      </c>
      <c r="AIG4" s="5">
        <v>0.88260223364535584</v>
      </c>
      <c r="AIH4" s="5">
        <v>4.9127032725170897E-2</v>
      </c>
      <c r="AII4" s="5">
        <v>8.6744303497587452E-2</v>
      </c>
      <c r="AIJ4" s="5">
        <v>6.9355810906123611E-2</v>
      </c>
      <c r="AIK4" s="5">
        <v>0.20043829351869721</v>
      </c>
      <c r="AIL4" s="5">
        <v>9.1309793155355201E-2</v>
      </c>
      <c r="AIM4" s="5"/>
      <c r="AIN4" s="5">
        <v>4.6039047811017288E-2</v>
      </c>
      <c r="AIO4" s="5">
        <v>3.2391450148464333E-2</v>
      </c>
      <c r="AIP4" s="5"/>
      <c r="AIQ4" s="5">
        <v>4.6921329215061168E-2</v>
      </c>
      <c r="AIR4" s="5"/>
      <c r="AIS4" s="5">
        <v>3.9702663181974837E-2</v>
      </c>
      <c r="AIT4" s="5">
        <v>2.3968377451857661</v>
      </c>
      <c r="AIU4" s="5">
        <v>158.50015143337421</v>
      </c>
      <c r="AIV4" s="5">
        <v>2.91393485535585</v>
      </c>
      <c r="AIW4" s="5">
        <v>4.3793240600723773E-2</v>
      </c>
      <c r="AIX4" s="5">
        <v>3.6415763914909531</v>
      </c>
      <c r="AIY4" s="5">
        <v>9.4511053433185901E-2</v>
      </c>
      <c r="AIZ4" s="5">
        <v>35.04722514613691</v>
      </c>
      <c r="AJA4" s="5">
        <v>15.24594297297889</v>
      </c>
      <c r="AJB4" s="5">
        <v>0.39835005392581418</v>
      </c>
      <c r="AJC4" s="5">
        <v>4.3195294430983111</v>
      </c>
      <c r="AJD4" s="5"/>
      <c r="AJE4" s="5">
        <v>1.499076312870929</v>
      </c>
      <c r="AJF4" s="5">
        <v>0.12043141165199039</v>
      </c>
      <c r="AJG4" s="5">
        <v>4.0096080480778049</v>
      </c>
      <c r="AJH4" s="5">
        <v>3.2112235848184558</v>
      </c>
      <c r="AJI4" s="5">
        <v>7.1117228325961679E-2</v>
      </c>
      <c r="AJJ4" s="5">
        <v>0.55331075143606756</v>
      </c>
      <c r="AJK4" s="5">
        <v>1.2817944652750299</v>
      </c>
      <c r="AJL4" s="5"/>
      <c r="AJM4" s="5">
        <v>2.066704085272618</v>
      </c>
      <c r="AJN4" s="5">
        <v>6.1759698283071977E-2</v>
      </c>
      <c r="AJO4" s="5">
        <v>2.611593059670084</v>
      </c>
      <c r="AJP4" s="5">
        <v>0.39666569851809408</v>
      </c>
      <c r="AJQ4" s="5">
        <v>5.1653565836751097E-2</v>
      </c>
      <c r="AJR4" s="5">
        <v>0.1221157670597105</v>
      </c>
      <c r="AJS4" s="5">
        <v>4.2622613592358256</v>
      </c>
      <c r="AJT4" s="5"/>
      <c r="AJU4" s="5">
        <v>1.297795841648371</v>
      </c>
      <c r="AJV4" s="5">
        <v>5.6846995010554888E-2</v>
      </c>
      <c r="AJW4" s="5">
        <v>1.589189327183957</v>
      </c>
      <c r="AJX4" s="5">
        <v>0.22654580233835939</v>
      </c>
      <c r="AJY4" s="5"/>
      <c r="AJZ4" s="5"/>
      <c r="AKA4" s="5">
        <v>0.442143294526538</v>
      </c>
      <c r="AKB4" s="5">
        <v>7.6731746351695482E-2</v>
      </c>
      <c r="AKC4" s="5"/>
      <c r="AKD4" s="5"/>
      <c r="AKE4" s="5">
        <v>0.1019035021670688</v>
      </c>
      <c r="AKF4" s="5">
        <v>0.77311913214354644</v>
      </c>
      <c r="AKG4" s="5">
        <v>0.2139131367804584</v>
      </c>
      <c r="AKH4" s="5">
        <v>0.19622740499939689</v>
      </c>
      <c r="AKI4" s="5">
        <v>7.6239244770490766E-2</v>
      </c>
      <c r="AKJ4" s="5">
        <v>0.1381171434330519</v>
      </c>
      <c r="AKK4" s="5">
        <v>1.0299833318208691</v>
      </c>
      <c r="AKL4" s="5">
        <v>9.8254065450341793E-2</v>
      </c>
      <c r="AKM4" s="5">
        <v>4.6643688213788621E-2</v>
      </c>
      <c r="AKN4" s="5">
        <v>0.30065744027804592</v>
      </c>
      <c r="AKO4" s="5">
        <v>5.5343106253661893E-2</v>
      </c>
      <c r="AKP4" s="5">
        <v>6.56012106164688E-2</v>
      </c>
      <c r="AKQ4" s="5">
        <v>0.19538522729553681</v>
      </c>
      <c r="AKR4" s="5">
        <v>0.1187913813865786</v>
      </c>
      <c r="AKS4" s="5"/>
      <c r="AKT4" s="5">
        <v>6.7374216308805787E-2</v>
      </c>
      <c r="AKU4" s="5">
        <v>0.12801101098673101</v>
      </c>
      <c r="AKV4" s="5">
        <v>8.0254581191371618E-2</v>
      </c>
      <c r="AKW4" s="5">
        <v>0.16169811914113391</v>
      </c>
      <c r="AKX4" s="5"/>
      <c r="AKY4" s="5"/>
      <c r="AKZ4" s="5">
        <v>0.28802477472014482</v>
      </c>
      <c r="ALA4" s="5">
        <v>0.61563190152171288</v>
      </c>
      <c r="ALB4" s="5">
        <v>40.559278217901088</v>
      </c>
      <c r="ALC4" s="5">
        <v>24.207555919753919</v>
      </c>
      <c r="ALD4" s="5">
        <v>1.871318857977081</v>
      </c>
      <c r="ALE4" s="5">
        <v>63.484197494676117</v>
      </c>
      <c r="ALF4" s="5">
        <v>3.9573930304384799</v>
      </c>
      <c r="ALG4" s="5">
        <v>5.2998242903914354</v>
      </c>
      <c r="ALH4" s="5">
        <v>37.842412945248491</v>
      </c>
      <c r="ALI4" s="5">
        <v>1.668354031346803</v>
      </c>
      <c r="ALJ4" s="5">
        <v>1.019035021670688</v>
      </c>
      <c r="ALK4" s="5">
        <v>6.9147222001142788E-2</v>
      </c>
      <c r="ALL4" s="5">
        <v>24.279141024582032</v>
      </c>
      <c r="ALM4" s="5">
        <v>5.1566540807352226</v>
      </c>
      <c r="ALN4" s="5">
        <v>0.50867533313148372</v>
      </c>
      <c r="ALO4" s="5">
        <v>6.9412286352147161</v>
      </c>
      <c r="ALP4" s="5">
        <v>11.432562329900479</v>
      </c>
      <c r="ALQ4" s="5">
        <v>0.62826456707961398</v>
      </c>
      <c r="ALR4" s="5">
        <v>1.0375629311556089</v>
      </c>
      <c r="ALS4" s="5">
        <v>6.4566957295938879E-2</v>
      </c>
      <c r="ALT4" s="5">
        <v>34.804677967425206</v>
      </c>
      <c r="ALU4" s="5">
        <v>1.917638631689385</v>
      </c>
      <c r="ALV4" s="5">
        <v>0.33687108154402889</v>
      </c>
      <c r="ALW4" s="5">
        <v>0.73437895776598316</v>
      </c>
      <c r="ALX4" s="5">
        <v>1.8258412619686371</v>
      </c>
      <c r="ALY4" s="5">
        <v>34.948690354785278</v>
      </c>
      <c r="ALZ4" s="5">
        <v>0.82617632748673098</v>
      </c>
      <c r="AMA4" s="5">
        <v>0.56257470617852834</v>
      </c>
      <c r="AMB4" s="5"/>
      <c r="AMC4" s="5">
        <v>9.1696308396284678</v>
      </c>
      <c r="AMD4" s="5">
        <v>1.069565683902292</v>
      </c>
      <c r="AME4" s="5">
        <v>0.20886007055729791</v>
      </c>
      <c r="AMF4" s="5">
        <v>9.8401815924703206E-2</v>
      </c>
      <c r="AMG4" s="5">
        <v>2.5021099581682749</v>
      </c>
      <c r="AMH4" s="5">
        <v>4.7161951416164062E-2</v>
      </c>
      <c r="AMI4" s="5">
        <v>0.46740862564234009</v>
      </c>
      <c r="AMJ4" s="5">
        <v>0.5305719534318456</v>
      </c>
      <c r="AMK4" s="5">
        <v>5.8093418012267799</v>
      </c>
      <c r="AML4" s="5">
        <v>0.66953127456875761</v>
      </c>
      <c r="AMM4" s="5">
        <v>9.396930169386071E-2</v>
      </c>
      <c r="AMN4" s="5">
        <v>8.316504825618215E-2</v>
      </c>
      <c r="AMO4" s="5">
        <v>0.30992139502050658</v>
      </c>
      <c r="AMP4" s="5">
        <v>5.4273674248760222E-2</v>
      </c>
      <c r="AMQ4" s="5">
        <v>1.200103228000603</v>
      </c>
      <c r="AMR4" s="5"/>
      <c r="AMS4" s="5">
        <v>3.0267866676730999</v>
      </c>
      <c r="AMT4" s="5">
        <v>7.0181475321672696E-2</v>
      </c>
      <c r="AMU4" s="5">
        <v>0.13652143830994859</v>
      </c>
      <c r="AMV4" s="5">
        <v>8.9832288411741054E-2</v>
      </c>
      <c r="AMW4" s="5">
        <v>0.77901437607056689</v>
      </c>
      <c r="AMX4" s="5">
        <v>8.5153523390296207E-2</v>
      </c>
      <c r="AMY4" s="5">
        <v>0.15327634210253319</v>
      </c>
      <c r="AMZ4" s="5">
        <v>0.16590900766043429</v>
      </c>
      <c r="ANA4" s="5">
        <v>0.1000705271645498</v>
      </c>
      <c r="ANB4" s="5">
        <v>0.3874017437756333</v>
      </c>
      <c r="ANC4" s="5">
        <v>0.11613187284807309</v>
      </c>
      <c r="AND4" s="5">
        <v>7.158510482810615E-2</v>
      </c>
      <c r="ANE4" s="5">
        <v>0.2526533111580217</v>
      </c>
      <c r="ANF4" s="5">
        <v>6.6487713462637293E-2</v>
      </c>
      <c r="ANG4" s="5">
        <v>0.1347484326176116</v>
      </c>
      <c r="ANH4" s="5">
        <v>4.2604283842333071E-2</v>
      </c>
      <c r="ANI4" s="5">
        <v>7.1865830729392843E-2</v>
      </c>
      <c r="ANJ4" s="5">
        <v>8.5153523390296207E-2</v>
      </c>
      <c r="ANK4" s="5">
        <v>0.14878472768194609</v>
      </c>
      <c r="ANL4" s="5">
        <v>0.56931212780940899</v>
      </c>
      <c r="ANM4" s="5">
        <v>3.9702663181974837E-2</v>
      </c>
      <c r="ANN4" s="5"/>
      <c r="ANO4" s="5">
        <v>0.155137998079487</v>
      </c>
      <c r="ANP4" s="5">
        <v>4.8517857519378769</v>
      </c>
      <c r="ANQ4" s="5"/>
      <c r="ANR4" s="5">
        <v>4.0424529785283471E-2</v>
      </c>
      <c r="ANS4" s="5">
        <v>7.8583601547183362</v>
      </c>
      <c r="ANT4" s="5">
        <v>4.9739015189975877</v>
      </c>
      <c r="ANU4" s="5">
        <v>3.3190223309125462</v>
      </c>
      <c r="ANV4" s="5">
        <v>28.28032729562123</v>
      </c>
      <c r="ANW4" s="5">
        <v>0.8337559268214717</v>
      </c>
      <c r="ANX4" s="5">
        <v>7.3067337586899894</v>
      </c>
      <c r="ANY4" s="5">
        <v>7.1517730611797354</v>
      </c>
      <c r="ANZ4" s="5">
        <v>0.7284837138389626</v>
      </c>
      <c r="AOA4" s="5">
        <v>12.09535618283836</v>
      </c>
      <c r="AOB4" s="5">
        <v>0.30234179568576602</v>
      </c>
      <c r="AOC4" s="5">
        <v>16.163916670186371</v>
      </c>
      <c r="AOD4" s="5">
        <v>2.292407709907117</v>
      </c>
      <c r="AOE4" s="5">
        <v>2.8474028167509049</v>
      </c>
      <c r="AOF4" s="5">
        <v>10.50532467795054</v>
      </c>
      <c r="AOG4" s="5">
        <v>2.158501454993365</v>
      </c>
      <c r="AOH4" s="5">
        <v>0.1046073358478827</v>
      </c>
      <c r="AOI4" s="5">
        <v>2.20650558411339</v>
      </c>
      <c r="AOJ4" s="5">
        <v>4.1999402091501814</v>
      </c>
      <c r="AOK4" s="5">
        <v>0.27623428686610368</v>
      </c>
      <c r="AOL4" s="5">
        <v>16.501629929434259</v>
      </c>
      <c r="AOM4" s="5">
        <v>1.233790336155006</v>
      </c>
      <c r="AON4" s="5">
        <v>3.917810678357057</v>
      </c>
      <c r="AOO4" s="5">
        <v>3.820960242413149</v>
      </c>
      <c r="AOP4" s="5">
        <v>2.6857046976097712</v>
      </c>
      <c r="AOQ4" s="5">
        <v>6.4940322744650176</v>
      </c>
      <c r="AOR4" s="5">
        <v>9.8534791351628459E-2</v>
      </c>
      <c r="AOS4" s="5">
        <v>0.21222878137273821</v>
      </c>
      <c r="AOT4" s="5">
        <v>0.6274223893757539</v>
      </c>
      <c r="AOU4" s="5">
        <v>5.9988317845952954</v>
      </c>
      <c r="AOV4" s="5">
        <v>4.4916144205870527E-2</v>
      </c>
      <c r="AOW4" s="5">
        <v>0.40171876474125451</v>
      </c>
      <c r="AOX4" s="5">
        <v>13.442840509014481</v>
      </c>
      <c r="AOY4" s="5">
        <v>1.1739957191809409</v>
      </c>
      <c r="AOZ4" s="5">
        <v>2.1416579009161638</v>
      </c>
      <c r="APA4" s="5">
        <v>4.6909298105006032</v>
      </c>
      <c r="APB4" s="5">
        <v>1.018192843966828</v>
      </c>
      <c r="APC4" s="5">
        <v>7.6831871923154402</v>
      </c>
      <c r="APD4" s="5">
        <v>8.0254581191371618E-2</v>
      </c>
      <c r="APE4" s="5">
        <v>6.7374216308805787E-2</v>
      </c>
      <c r="APF4" s="5">
        <v>0.9685043594390832</v>
      </c>
      <c r="APG4" s="5">
        <v>6.4696091210530762</v>
      </c>
      <c r="APH4" s="5">
        <v>6.089592627911293E-2</v>
      </c>
      <c r="API4" s="5">
        <v>0.29139348553558497</v>
      </c>
      <c r="APJ4" s="5">
        <v>0.62489585626417365</v>
      </c>
      <c r="APK4" s="5">
        <v>12.79436367704222</v>
      </c>
      <c r="APL4" s="5">
        <v>1.0501955967135099</v>
      </c>
      <c r="APM4" s="5">
        <v>2.2326130929330521</v>
      </c>
      <c r="APN4" s="5">
        <v>1.39801498840772</v>
      </c>
      <c r="APO4" s="5">
        <v>3.007416580484318</v>
      </c>
      <c r="APP4" s="5">
        <v>8.3282017381718268E-2</v>
      </c>
      <c r="APQ4" s="5">
        <v>1.0855670602756331</v>
      </c>
      <c r="APR4" s="5">
        <v>18.818460792753321</v>
      </c>
      <c r="APS4" s="5">
        <v>0.92723765194993968</v>
      </c>
      <c r="APT4" s="5">
        <v>1.440123873600724</v>
      </c>
      <c r="APU4" s="5">
        <v>14.63115324916104</v>
      </c>
      <c r="APV4" s="5">
        <v>0.83880899304463208</v>
      </c>
      <c r="APW4" s="5">
        <v>0.32592277139384801</v>
      </c>
      <c r="APX4" s="5">
        <v>0.72679935843124244</v>
      </c>
      <c r="APY4" s="5">
        <v>4.3321621086562123</v>
      </c>
      <c r="APZ4" s="5">
        <v>9.0423290309186721E-2</v>
      </c>
      <c r="AQA4" s="5">
        <v>2.703390429390832</v>
      </c>
      <c r="AQB4" s="5">
        <v>7.4608522784963807</v>
      </c>
      <c r="AQC4" s="5">
        <v>2.1930307408516279</v>
      </c>
      <c r="AQD4" s="5">
        <v>5.5713294255358627E-2</v>
      </c>
      <c r="AQE4" s="5">
        <v>0.18864780566465619</v>
      </c>
      <c r="AQF4" s="5">
        <v>0.69732313879613994</v>
      </c>
      <c r="AQG4" s="5">
        <v>0.1591715860295537</v>
      </c>
      <c r="AQH4" s="5"/>
      <c r="AQI4" s="5">
        <v>2.863404193124246</v>
      </c>
      <c r="AQJ4" s="5">
        <v>1.2834788206827501</v>
      </c>
      <c r="AQK4" s="5">
        <v>8.9832288411741054E-2</v>
      </c>
      <c r="AQL4" s="5">
        <v>0.13390625491375149</v>
      </c>
      <c r="AQM4" s="5">
        <v>1.05356430752895</v>
      </c>
      <c r="AQN4" s="5">
        <v>0.48172564660796141</v>
      </c>
      <c r="AQO4" s="5">
        <v>4.7723403218737429E-2</v>
      </c>
      <c r="AQP4" s="5">
        <v>7.1806730539648284E-2</v>
      </c>
      <c r="AQQ4" s="5">
        <v>0.1684355407720145</v>
      </c>
      <c r="AQR4" s="5">
        <v>0.12801101098673101</v>
      </c>
      <c r="AQS4" s="5">
        <v>0.29728872946260548</v>
      </c>
      <c r="AQT4" s="5">
        <v>4.9539864932945432E-2</v>
      </c>
      <c r="AQU4" s="5">
        <v>0.1473810981755127</v>
      </c>
      <c r="AQV4" s="5">
        <v>9.369226955443305E-2</v>
      </c>
      <c r="AQW4" s="5">
        <v>5.8110261566345002E-2</v>
      </c>
      <c r="AQX4" s="5">
        <v>0.78069873147828717</v>
      </c>
      <c r="AQY4" s="5">
        <v>0.27370775375452361</v>
      </c>
      <c r="AQZ4" s="5">
        <v>0.53225630883956576</v>
      </c>
      <c r="ARA4" s="5">
        <v>0.12233739277125261</v>
      </c>
      <c r="ARB4" s="5">
        <v>4.6319773712303981E-2</v>
      </c>
      <c r="ARC4" s="5">
        <v>9.1703794420319007E-2</v>
      </c>
      <c r="ARD4" s="5">
        <v>3.4883000493884202</v>
      </c>
      <c r="ARE4" s="5">
        <v>0.44803853845355851</v>
      </c>
      <c r="ARF4" s="5"/>
      <c r="ARG4" s="5">
        <v>3.7574082172218609E-2</v>
      </c>
      <c r="ARH4" s="5">
        <v>1.714673805059107</v>
      </c>
      <c r="ARI4" s="5">
        <v>0.92639547424607971</v>
      </c>
      <c r="ARJ4" s="5">
        <v>6.6383419010146882E-2</v>
      </c>
      <c r="ARK4" s="5">
        <v>5.7268083862484921E-2</v>
      </c>
      <c r="ARL4" s="5">
        <v>0.26107508819662251</v>
      </c>
      <c r="ARM4" s="5">
        <v>5.5794272880729801E-2</v>
      </c>
      <c r="ARN4" s="5">
        <v>1.5976111042225569</v>
      </c>
      <c r="ARO4" s="5">
        <v>1.3188502842448731</v>
      </c>
      <c r="ARP4" s="5">
        <v>5.7562846058835948</v>
      </c>
      <c r="ARQ4" s="5">
        <v>4.3237403316176124</v>
      </c>
      <c r="ARR4" s="5">
        <v>1.520130755467431</v>
      </c>
      <c r="ARS4" s="5">
        <v>0.9390281398039807</v>
      </c>
      <c r="ART4" s="5">
        <v>3.14637590162123</v>
      </c>
      <c r="ARU4" s="5">
        <v>5.5086843609487337</v>
      </c>
      <c r="ARV4" s="5">
        <v>2.5046364912798551</v>
      </c>
      <c r="ARW4" s="5">
        <v>5.4076230364855249</v>
      </c>
      <c r="ARX4" s="5">
        <v>0.38992827688721349</v>
      </c>
      <c r="ARY4" s="5">
        <v>0.35708334643667072</v>
      </c>
      <c r="ARZ4" s="5">
        <v>3.8689643715331732</v>
      </c>
      <c r="ASA4" s="5">
        <v>1.1857862070349821</v>
      </c>
      <c r="ASB4" s="5">
        <v>4.6252399495995178</v>
      </c>
      <c r="ASC4" s="5">
        <v>0.49604266757358267</v>
      </c>
      <c r="ASD4" s="5">
        <v>2.3151465079113391</v>
      </c>
      <c r="ASE4" s="5">
        <v>3.0806860407201451</v>
      </c>
      <c r="ASF4" s="5">
        <v>1.138624255618818</v>
      </c>
      <c r="ASG4" s="5">
        <v>1.1739957191809409</v>
      </c>
      <c r="ASH4" s="5">
        <v>1.1394664333226781</v>
      </c>
      <c r="ASI4" s="5">
        <v>1.311270684910133</v>
      </c>
      <c r="ASJ4" s="5">
        <v>1.4813905810898671</v>
      </c>
      <c r="ASK4" s="5">
        <v>8.2272339890090471</v>
      </c>
      <c r="ASL4" s="5">
        <v>0.37308472281001198</v>
      </c>
      <c r="ASM4" s="5">
        <v>2.065861907568757</v>
      </c>
      <c r="ASN4" s="5">
        <v>2.7000217185753921</v>
      </c>
      <c r="ASO4" s="5">
        <v>0.6779530516073583</v>
      </c>
      <c r="ASP4" s="5">
        <v>3.095003061685766</v>
      </c>
      <c r="ASQ4" s="5">
        <v>1.344115615360675</v>
      </c>
      <c r="ASR4" s="5">
        <v>0.27286557605066353</v>
      </c>
      <c r="ASS4" s="5">
        <v>1.6237186130422201</v>
      </c>
      <c r="AST4" s="5">
        <v>1.926060408727986</v>
      </c>
      <c r="ASU4" s="5"/>
      <c r="ASV4" s="5">
        <v>2.9501484966218339</v>
      </c>
      <c r="ASW4" s="5">
        <v>9.9275907731025335</v>
      </c>
      <c r="ASX4" s="5">
        <v>0.55246857373220748</v>
      </c>
      <c r="ASY4" s="5">
        <v>1.8746875687925211</v>
      </c>
      <c r="ASZ4" s="5">
        <v>1.96985364932871</v>
      </c>
      <c r="ATA4" s="5">
        <v>0.68132176242279852</v>
      </c>
      <c r="ATB4" s="5">
        <v>1.652352654973462</v>
      </c>
      <c r="ATC4" s="5">
        <v>0.31329010583594702</v>
      </c>
      <c r="ATD4" s="5">
        <v>0.45561813778829918</v>
      </c>
      <c r="ATE4" s="5">
        <v>1.7492030909173699</v>
      </c>
      <c r="ATF4" s="5">
        <v>4.9587423203281062</v>
      </c>
      <c r="ATG4" s="5">
        <v>6.2420229815511243E-2</v>
      </c>
      <c r="ATH4" s="5">
        <v>0.41435143029915572</v>
      </c>
      <c r="ATI4" s="5">
        <v>6.0038848508184559</v>
      </c>
      <c r="ATJ4" s="5">
        <v>23.420119766644749</v>
      </c>
      <c r="ATK4" s="5">
        <v>0.69816531650000002</v>
      </c>
      <c r="ATL4" s="5">
        <v>2.1163925698003618</v>
      </c>
      <c r="ATM4" s="5">
        <v>0.55331075143606756</v>
      </c>
      <c r="ATN4" s="5">
        <v>1.97238018244029</v>
      </c>
      <c r="ATO4" s="5">
        <v>0.74701162332388416</v>
      </c>
      <c r="ATP4" s="5">
        <v>0.49520048986972259</v>
      </c>
      <c r="ATQ4" s="5">
        <v>4.64797874760374</v>
      </c>
      <c r="ATR4" s="5">
        <v>1.296111486240652</v>
      </c>
      <c r="ATS4" s="5">
        <v>58.264380086151391</v>
      </c>
      <c r="ATT4" s="5">
        <v>1.773626244329312</v>
      </c>
      <c r="ATU4" s="5">
        <v>8.709801813320869</v>
      </c>
      <c r="ATV4" s="5">
        <v>0.37982214444089257</v>
      </c>
      <c r="ATW4" s="5">
        <v>1.323903350468034</v>
      </c>
      <c r="ATX4" s="5">
        <v>0.53309848654342584</v>
      </c>
      <c r="ATY4" s="5">
        <v>1.227895092227985</v>
      </c>
      <c r="ATZ4" s="5">
        <v>0.162230020848835</v>
      </c>
      <c r="AUA4" s="5">
        <v>9.3506990459583825</v>
      </c>
      <c r="AUB4" s="5">
        <v>0.20549135974185759</v>
      </c>
      <c r="AUC4" s="5">
        <v>1.1487303880651389</v>
      </c>
      <c r="AUD4" s="5">
        <v>0.29981526257418573</v>
      </c>
      <c r="AUE4" s="5">
        <v>1.668354031346803</v>
      </c>
      <c r="AUF4" s="5">
        <v>1.0064023561127859</v>
      </c>
      <c r="AUG4" s="5">
        <v>1.7778371328486131</v>
      </c>
      <c r="AUH4" s="5">
        <v>5.9516698331791318</v>
      </c>
      <c r="AUI4" s="5">
        <v>0.65942514212243675</v>
      </c>
      <c r="AUJ4" s="5">
        <v>0.16254029684499399</v>
      </c>
      <c r="AUK4" s="5">
        <v>8.253341497828709E-2</v>
      </c>
      <c r="AUL4" s="5">
        <v>5.5022276652191393E-2</v>
      </c>
      <c r="AUM4" s="5">
        <v>9.0113014313027748E-2</v>
      </c>
      <c r="AUN4" s="5"/>
      <c r="AUO4" s="5">
        <v>0.1810682063299156</v>
      </c>
      <c r="AUP4" s="5"/>
      <c r="AUQ4" s="5">
        <v>1.3340094829143549</v>
      </c>
      <c r="AUR4" s="5">
        <v>0.51541275476236426</v>
      </c>
      <c r="AUS4" s="5">
        <v>3.4982766160341468E-2</v>
      </c>
      <c r="AUT4" s="5">
        <v>0.24086282330398071</v>
      </c>
      <c r="AUU4" s="5">
        <v>6.2110605659680337E-2</v>
      </c>
      <c r="AUV4" s="5">
        <v>0.31834317205910739</v>
      </c>
      <c r="AUW4" s="5">
        <v>5.8016686265916113E-2</v>
      </c>
      <c r="AUX4" s="5">
        <v>0.1431702096562123</v>
      </c>
      <c r="AUY4" s="5">
        <v>0.28970913012786492</v>
      </c>
      <c r="AUZ4" s="5">
        <v>0.15664505291797351</v>
      </c>
      <c r="AVA4" s="5">
        <v>1.5108668007249699</v>
      </c>
      <c r="AVB4" s="5">
        <v>0.40340312014897461</v>
      </c>
      <c r="AVC4" s="5">
        <v>5.4417636249420073E-2</v>
      </c>
      <c r="AVD4" s="5">
        <v>1.8452113491574189</v>
      </c>
      <c r="AVE4" s="5">
        <v>1.2203154928932449</v>
      </c>
      <c r="AVF4" s="5">
        <v>1.39801498840772</v>
      </c>
      <c r="AVG4" s="5">
        <v>0.47414604727322068</v>
      </c>
      <c r="AVH4" s="5">
        <v>2.67812509827503</v>
      </c>
      <c r="AVI4" s="5">
        <v>1.2767413990518699</v>
      </c>
      <c r="AVJ4" s="5">
        <v>0.99124315744330516</v>
      </c>
      <c r="AVK4" s="5">
        <v>1.1293603008763571</v>
      </c>
      <c r="AVL4" s="5">
        <v>0.19117433877623641</v>
      </c>
      <c r="AVM4" s="5">
        <v>0.31244792813208683</v>
      </c>
      <c r="AVN4" s="5">
        <v>1.0426159973787701</v>
      </c>
      <c r="AVO4" s="5">
        <v>0.58784003729433054</v>
      </c>
      <c r="AVP4" s="5">
        <v>3.1893269645180942</v>
      </c>
      <c r="AVQ4" s="5">
        <v>3.1329010583594692</v>
      </c>
      <c r="AVR4" s="5">
        <v>0.91460498639203858</v>
      </c>
      <c r="AVS4" s="5">
        <v>0.16675118536429431</v>
      </c>
      <c r="AVT4" s="5">
        <v>0.72174629220808195</v>
      </c>
      <c r="AVU4" s="5">
        <v>0.29139348553558497</v>
      </c>
      <c r="AVV4" s="5">
        <v>0.6484768319722557</v>
      </c>
      <c r="AVW4" s="5">
        <v>0.51709711017008442</v>
      </c>
      <c r="AVX4" s="5">
        <v>2.833927973489144</v>
      </c>
      <c r="AVY4" s="5">
        <v>2.6713876766441502</v>
      </c>
      <c r="AVZ4" s="5">
        <v>2.0608088413455969</v>
      </c>
      <c r="AWA4" s="5">
        <v>1.4258068526351031</v>
      </c>
      <c r="AWB4" s="5">
        <v>0.15832940832569359</v>
      </c>
      <c r="AWC4" s="5">
        <v>0.60047270285223153</v>
      </c>
      <c r="AWD4" s="5">
        <v>0.19201651648009649</v>
      </c>
      <c r="AWE4" s="5">
        <v>0.3537146356212304</v>
      </c>
      <c r="AWF4" s="5">
        <v>0.91628934179975874</v>
      </c>
      <c r="AWG4" s="5">
        <v>1.0661969730868519</v>
      </c>
      <c r="AWH4" s="5">
        <v>1.876371924200241</v>
      </c>
      <c r="AWI4" s="5">
        <v>4.2925797565747894</v>
      </c>
      <c r="AWJ4" s="5">
        <v>3.459666007457177</v>
      </c>
      <c r="AWK4" s="5">
        <v>1.5437117311755131</v>
      </c>
      <c r="AWL4" s="5">
        <v>0.2315988685615199</v>
      </c>
      <c r="AWM4" s="5">
        <v>0.36129423495597102</v>
      </c>
      <c r="AWN4" s="5">
        <v>0.1608559414372738</v>
      </c>
      <c r="AWO4" s="5">
        <v>0.28381388620084441</v>
      </c>
      <c r="AWP4" s="5">
        <v>0.41519360800301569</v>
      </c>
      <c r="AWQ4" s="5">
        <v>2.4818976932756329</v>
      </c>
      <c r="AWR4" s="5">
        <v>0.17433078469903501</v>
      </c>
      <c r="AWS4" s="5">
        <v>1.6371934563039809</v>
      </c>
      <c r="AWT4" s="5">
        <v>14.58736000856031</v>
      </c>
      <c r="AWU4" s="5">
        <v>3.5699912866628472</v>
      </c>
      <c r="AWV4" s="5">
        <v>0.32508059368998798</v>
      </c>
      <c r="AWW4" s="5">
        <v>0.52046582098552474</v>
      </c>
      <c r="AWX4" s="5">
        <v>3.8378037964903502</v>
      </c>
      <c r="AWY4" s="5">
        <v>0.35960987954825091</v>
      </c>
      <c r="AWZ4" s="5">
        <v>0.64679247656453553</v>
      </c>
      <c r="AXA4" s="5">
        <v>0.27623428686610368</v>
      </c>
      <c r="AXB4" s="5">
        <v>0.31750099435524731</v>
      </c>
      <c r="AXC4" s="5">
        <v>1.1857862070349821</v>
      </c>
      <c r="AXD4" s="5">
        <v>0.16590900766043429</v>
      </c>
      <c r="AXE4" s="5">
        <v>0.50614880001990348</v>
      </c>
      <c r="AXF4" s="5">
        <v>15.13898640458866</v>
      </c>
      <c r="AXG4" s="5">
        <v>1.670038386754523</v>
      </c>
      <c r="AXH4" s="5">
        <v>0.24591588952714111</v>
      </c>
      <c r="AXI4" s="5">
        <v>4.8989477033540414</v>
      </c>
      <c r="AXJ4" s="5">
        <v>0.88176005594149576</v>
      </c>
      <c r="AXK4" s="5">
        <v>0.86154779104885404</v>
      </c>
      <c r="AXL4" s="5">
        <v>0.27202339834680339</v>
      </c>
      <c r="AXM4" s="5">
        <v>0.87839134512605543</v>
      </c>
      <c r="AXN4" s="5">
        <v>0.6484768319722557</v>
      </c>
      <c r="AXO4" s="5">
        <v>4.730512162582027</v>
      </c>
      <c r="AXP4" s="5">
        <v>2.8111891754849219</v>
      </c>
      <c r="AXQ4" s="5">
        <v>0.28549824160856452</v>
      </c>
      <c r="AXR4" s="5">
        <v>0.73858984628528346</v>
      </c>
      <c r="AXS4" s="5">
        <v>7.9400513919927622</v>
      </c>
      <c r="AXT4" s="5">
        <v>0.24338935641556089</v>
      </c>
      <c r="AXU4" s="5">
        <v>0.58868221499819062</v>
      </c>
      <c r="AXV4" s="5">
        <v>9.396930169386071E-2</v>
      </c>
      <c r="AXW4" s="5">
        <v>9.92883187708717E-2</v>
      </c>
      <c r="AXX4" s="5">
        <v>8.6877278924512732E-2</v>
      </c>
      <c r="AXY4" s="5">
        <v>7.8603252360273435E-2</v>
      </c>
      <c r="AXZ4" s="5">
        <v>0.55162639602834751</v>
      </c>
      <c r="AYA4" s="5">
        <v>0.86996956808745485</v>
      </c>
      <c r="AYB4" s="5">
        <v>0.39245480999879367</v>
      </c>
      <c r="AYC4" s="5">
        <v>3.073948619089264</v>
      </c>
      <c r="AYD4" s="5">
        <v>0.24254717871170081</v>
      </c>
      <c r="AYE4" s="5">
        <v>0.36382076806755131</v>
      </c>
      <c r="AYF4" s="5">
        <v>0.85565254712183347</v>
      </c>
      <c r="AYG4" s="5">
        <v>1.145361677249698</v>
      </c>
      <c r="AYH4" s="5">
        <v>0.8884974775723764</v>
      </c>
      <c r="AYI4" s="5">
        <v>0.43035280667249698</v>
      </c>
      <c r="AYJ4" s="5">
        <v>0.14361346107929659</v>
      </c>
      <c r="AYK4" s="5">
        <v>0.28718259701628468</v>
      </c>
      <c r="AYL4" s="5">
        <v>0.91965805261519895</v>
      </c>
      <c r="AYM4" s="5">
        <v>1.019035021670688</v>
      </c>
      <c r="AYN4" s="5">
        <v>0.6737421630880579</v>
      </c>
      <c r="AYO4" s="5">
        <v>0.80091099637092888</v>
      </c>
      <c r="AYP4" s="5">
        <v>0.10502451365784431</v>
      </c>
      <c r="AYQ4" s="5">
        <v>9.92883187708717E-2</v>
      </c>
      <c r="AYR4" s="5">
        <v>0.16254029684499399</v>
      </c>
      <c r="AYS4" s="5">
        <v>0.50446444461218343</v>
      </c>
      <c r="AYT4" s="5">
        <v>5.9280888574710504</v>
      </c>
      <c r="AYU4" s="5">
        <v>2.3201995741344992</v>
      </c>
      <c r="AYV4" s="5">
        <v>0.16169811914113391</v>
      </c>
      <c r="AYW4" s="5">
        <v>0.16506682995657421</v>
      </c>
      <c r="AYX4" s="5">
        <v>0.20633353744571781</v>
      </c>
      <c r="AYY4" s="5">
        <v>0.3789799667370326</v>
      </c>
      <c r="AYZ4" s="5">
        <v>2.9181457438751508</v>
      </c>
      <c r="AZA4" s="5">
        <v>0.43709022830337751</v>
      </c>
      <c r="AZB4" s="5">
        <v>0.1642246522527141</v>
      </c>
      <c r="AZC4" s="5">
        <v>0.28465606390470449</v>
      </c>
      <c r="AZD4" s="5">
        <v>0.32171188287454772</v>
      </c>
      <c r="AZE4" s="5">
        <v>3.24996375919602</v>
      </c>
      <c r="AZF4" s="5">
        <v>0.31581663894752721</v>
      </c>
      <c r="AZG4" s="5">
        <v>1.3003223747599519</v>
      </c>
      <c r="AZH4" s="5">
        <v>0.6779530516073583</v>
      </c>
      <c r="AZI4" s="5">
        <v>2.5172691568377559</v>
      </c>
      <c r="AZJ4" s="5">
        <v>9.1485763970319667</v>
      </c>
    </row>
    <row r="5" spans="1:1362">
      <c r="A5" s="6" t="s">
        <v>1713</v>
      </c>
      <c r="B5" s="6">
        <f t="shared" ref="B5:B9" si="0">COUNT(C5:AZJ5)</f>
        <v>722</v>
      </c>
      <c r="C5" s="5"/>
      <c r="D5" s="5">
        <v>0.64791154450417077</v>
      </c>
      <c r="E5" s="5"/>
      <c r="F5" s="5">
        <v>0.2417631718611635</v>
      </c>
      <c r="G5" s="5">
        <v>13.807427887889069</v>
      </c>
      <c r="H5" s="5">
        <v>0.62684028448085327</v>
      </c>
      <c r="I5" s="5">
        <v>1.0800288685312001</v>
      </c>
      <c r="J5" s="5">
        <v>3.0551334035682438</v>
      </c>
      <c r="K5" s="5">
        <v>11.355284153992329</v>
      </c>
      <c r="L5" s="5">
        <v>3.041753257275245</v>
      </c>
      <c r="M5" s="5">
        <v>1.068551024317939</v>
      </c>
      <c r="N5" s="5">
        <v>0.52027702712423662</v>
      </c>
      <c r="O5" s="5">
        <v>0.38802424249698858</v>
      </c>
      <c r="P5" s="5">
        <v>1.025811215796637</v>
      </c>
      <c r="Q5" s="5">
        <v>1.605159617316031</v>
      </c>
      <c r="R5" s="5">
        <v>1.985451794092939</v>
      </c>
      <c r="S5" s="5">
        <v>8.7513862275471368</v>
      </c>
      <c r="T5" s="5">
        <v>1.878130075493321</v>
      </c>
      <c r="U5" s="5">
        <v>0.49764754633612579</v>
      </c>
      <c r="V5" s="5">
        <v>0.42722572374139101</v>
      </c>
      <c r="W5" s="5">
        <v>0.2140564567039325</v>
      </c>
      <c r="X5" s="5">
        <v>12.52219778754441</v>
      </c>
      <c r="Y5" s="5">
        <v>9.1249959040902358</v>
      </c>
      <c r="Z5" s="5">
        <v>20.478907128427991</v>
      </c>
      <c r="AA5" s="5">
        <v>0.37910414496832229</v>
      </c>
      <c r="AB5" s="5">
        <v>0.38828659830665541</v>
      </c>
      <c r="AC5" s="5"/>
      <c r="AD5" s="5"/>
      <c r="AE5" s="5"/>
      <c r="AF5" s="5"/>
      <c r="AG5" s="5">
        <v>2.5996794338678151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0.85649940857597628</v>
      </c>
      <c r="AT5" s="5">
        <v>2.6951181389857388</v>
      </c>
      <c r="AU5" s="5"/>
      <c r="AV5" s="5"/>
      <c r="AW5" s="5">
        <v>0.68519952686078101</v>
      </c>
      <c r="AX5" s="5">
        <v>0.79338892583879916</v>
      </c>
      <c r="AY5" s="5">
        <v>0.67900917872676758</v>
      </c>
      <c r="AZ5" s="5">
        <v>0.59106521883143326</v>
      </c>
      <c r="BA5" s="5"/>
      <c r="BB5" s="5"/>
      <c r="BC5" s="5"/>
      <c r="BD5" s="5">
        <v>0.89785008919067888</v>
      </c>
      <c r="BE5" s="5"/>
      <c r="BF5" s="5"/>
      <c r="BG5" s="5"/>
      <c r="BH5" s="5"/>
      <c r="BI5" s="5">
        <v>6.0830491329084886</v>
      </c>
      <c r="BJ5" s="5">
        <v>0.86030607261409175</v>
      </c>
      <c r="BK5" s="5">
        <v>2.4402877435054879</v>
      </c>
      <c r="BL5" s="5">
        <v>5.1975917195509647</v>
      </c>
      <c r="BM5" s="5">
        <v>1.1304454803751509</v>
      </c>
      <c r="BN5" s="5">
        <v>1.2183216549490039</v>
      </c>
      <c r="BO5" s="5">
        <v>0.43460677855252439</v>
      </c>
      <c r="BP5" s="5">
        <v>0.70108023622385129</v>
      </c>
      <c r="BQ5" s="5">
        <v>1.398421377854508</v>
      </c>
      <c r="BR5" s="5">
        <v>1.5732240500863219</v>
      </c>
      <c r="BS5" s="5">
        <v>2.306367555239059</v>
      </c>
      <c r="BT5" s="5">
        <v>26.872834636835179</v>
      </c>
      <c r="BU5" s="5">
        <v>0.23000727972625909</v>
      </c>
      <c r="BV5" s="5"/>
      <c r="BW5" s="5"/>
      <c r="BX5" s="5"/>
      <c r="BY5" s="5"/>
      <c r="BZ5" s="5"/>
      <c r="CA5" s="5"/>
      <c r="CB5" s="5"/>
      <c r="CC5" s="5">
        <v>0.96993897718331434</v>
      </c>
      <c r="CD5" s="5">
        <v>0.78885434608787697</v>
      </c>
      <c r="CE5" s="5"/>
      <c r="CF5" s="5"/>
      <c r="CG5" s="5"/>
      <c r="CH5" s="5">
        <v>7.503521593741552</v>
      </c>
      <c r="CI5" s="5">
        <v>0.74500754770719313</v>
      </c>
      <c r="CJ5" s="5"/>
      <c r="CK5" s="5"/>
      <c r="CL5" s="5"/>
      <c r="CM5" s="5">
        <v>0.397278800526849</v>
      </c>
      <c r="CN5" s="5"/>
      <c r="CO5" s="5">
        <v>0.89054312841809802</v>
      </c>
      <c r="CP5" s="5">
        <v>0.81032876574808543</v>
      </c>
      <c r="CQ5" s="5">
        <v>0.61388542859703443</v>
      </c>
      <c r="CR5" s="5">
        <v>0.67088907553818755</v>
      </c>
      <c r="CS5" s="5">
        <v>8.3279697243473692</v>
      </c>
      <c r="CT5" s="5"/>
      <c r="CU5" s="5"/>
      <c r="CV5" s="5"/>
      <c r="CW5" s="5"/>
      <c r="CX5" s="5"/>
      <c r="CY5" s="5"/>
      <c r="CZ5" s="5"/>
      <c r="DA5" s="5">
        <v>1.116657594618006</v>
      </c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>
        <v>4.8682272629519163</v>
      </c>
      <c r="DO5" s="5">
        <v>19.349518616209352</v>
      </c>
      <c r="DP5" s="5">
        <v>2.8920819789850829</v>
      </c>
      <c r="DQ5" s="5">
        <v>5.8824017278503611</v>
      </c>
      <c r="DR5" s="5">
        <v>111.65542618702359</v>
      </c>
      <c r="DS5" s="5">
        <v>10.9404604301843</v>
      </c>
      <c r="DT5" s="5">
        <v>26.134568838321218</v>
      </c>
      <c r="DU5" s="5">
        <v>83.081959964954024</v>
      </c>
      <c r="DV5" s="5">
        <v>75.344202698015607</v>
      </c>
      <c r="DW5" s="5">
        <v>18.988364302785062</v>
      </c>
      <c r="DX5" s="5">
        <v>14.44427422257794</v>
      </c>
      <c r="DY5" s="5">
        <v>5.7998250517191829</v>
      </c>
      <c r="DZ5" s="5">
        <v>4.600090354824812</v>
      </c>
      <c r="EA5" s="5">
        <v>6.6963040242007743</v>
      </c>
      <c r="EB5" s="5">
        <v>12.56446839409748</v>
      </c>
      <c r="EC5" s="5">
        <v>10.883985576968151</v>
      </c>
      <c r="ED5" s="5">
        <v>20.843966622744311</v>
      </c>
      <c r="EE5" s="5">
        <v>9.6657423147340307</v>
      </c>
      <c r="EF5" s="5">
        <v>4.8701255773457364</v>
      </c>
      <c r="EG5" s="5">
        <v>8.1375992277087636</v>
      </c>
      <c r="EH5" s="5">
        <v>7.0935263111076514</v>
      </c>
      <c r="EI5" s="5">
        <v>35.138748586808909</v>
      </c>
      <c r="EJ5" s="5">
        <v>7.5780710601302594</v>
      </c>
      <c r="EK5" s="5">
        <v>9.9523877882008804</v>
      </c>
      <c r="EL5" s="5">
        <v>4.4842931768017804</v>
      </c>
      <c r="EM5" s="5">
        <v>12.68643509390043</v>
      </c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>
        <v>6.0256868633127549</v>
      </c>
      <c r="FD5" s="5">
        <v>2.1963114963279882</v>
      </c>
      <c r="FE5" s="5">
        <v>11.183476441786221</v>
      </c>
      <c r="FF5" s="5">
        <v>4.3146893589153059</v>
      </c>
      <c r="FG5" s="5">
        <v>3.34760381295153</v>
      </c>
      <c r="FH5" s="5">
        <v>4.8354277298188766</v>
      </c>
      <c r="FI5" s="5">
        <v>0.91722443176119406</v>
      </c>
      <c r="FJ5" s="5">
        <v>1.3987672584358211</v>
      </c>
      <c r="FK5" s="5">
        <v>1.2038570666865669</v>
      </c>
      <c r="FL5" s="5">
        <v>2.0293590552716418</v>
      </c>
      <c r="FM5" s="5">
        <v>1.937636612095522</v>
      </c>
      <c r="FN5" s="5">
        <v>3.623036505456716</v>
      </c>
      <c r="FO5" s="5">
        <v>12.19908494242388</v>
      </c>
      <c r="FP5" s="5">
        <v>1.2841142044656719</v>
      </c>
      <c r="FQ5" s="5">
        <v>1.0982555696087981</v>
      </c>
      <c r="FR5" s="5">
        <v>0.93251150562388063</v>
      </c>
      <c r="FS5" s="5">
        <v>4.7924976559522392</v>
      </c>
      <c r="FT5" s="5">
        <v>2.1844423966944229</v>
      </c>
      <c r="FU5" s="5">
        <v>2.6255549359164179</v>
      </c>
      <c r="FV5" s="5">
        <v>1.5363509232000001</v>
      </c>
      <c r="FW5" s="5">
        <v>0.68791832382089546</v>
      </c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>
        <v>1.9584394805377361</v>
      </c>
      <c r="IF5" s="5">
        <v>3.9516751676144071</v>
      </c>
      <c r="IG5" s="5">
        <v>2.822625119724576</v>
      </c>
      <c r="IH5" s="5">
        <v>2.7133428788028171</v>
      </c>
      <c r="II5" s="5">
        <v>2.7133428788028171</v>
      </c>
      <c r="IJ5" s="5"/>
      <c r="IK5" s="5"/>
      <c r="IL5" s="5"/>
      <c r="IM5" s="5">
        <v>2.2611190656690141</v>
      </c>
      <c r="IN5" s="5"/>
      <c r="IO5" s="5"/>
      <c r="IP5" s="5">
        <v>2.431048121365853</v>
      </c>
      <c r="IQ5" s="5"/>
      <c r="IR5" s="5"/>
      <c r="IS5" s="5">
        <v>4.493389178212766</v>
      </c>
      <c r="IT5" s="5"/>
      <c r="IU5" s="5"/>
      <c r="IV5" s="5"/>
      <c r="IW5" s="5"/>
      <c r="IX5" s="5"/>
      <c r="IY5" s="5"/>
      <c r="IZ5" s="5">
        <v>2.7133428788028171</v>
      </c>
      <c r="JA5" s="5"/>
      <c r="JB5" s="5"/>
      <c r="JC5" s="5"/>
      <c r="JD5" s="5"/>
      <c r="JE5" s="5">
        <v>5.4023291585907858</v>
      </c>
      <c r="JF5" s="5">
        <v>4.0517468689430904</v>
      </c>
      <c r="JG5" s="5">
        <v>8.3060810813333319</v>
      </c>
      <c r="JH5" s="5">
        <v>2.2284607779186989</v>
      </c>
      <c r="JI5" s="5"/>
      <c r="JJ5" s="5"/>
      <c r="JK5" s="5">
        <v>5.937692842638298</v>
      </c>
      <c r="JL5" s="5">
        <v>2.9955927854751772</v>
      </c>
      <c r="JM5" s="5"/>
      <c r="JN5" s="5"/>
      <c r="JO5" s="5"/>
      <c r="JP5" s="5">
        <v>6.2278375481099992</v>
      </c>
      <c r="JQ5" s="5"/>
      <c r="JR5" s="5">
        <v>3.2640658008962262</v>
      </c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>
        <v>1.411312559862288</v>
      </c>
      <c r="KE5" s="5">
        <v>4.8925502075225991</v>
      </c>
      <c r="KF5" s="5"/>
      <c r="KG5" s="5">
        <v>5.7658536174559858</v>
      </c>
      <c r="KH5" s="5">
        <v>2.4420085909225349</v>
      </c>
      <c r="KI5" s="5">
        <v>2.0258734344715452</v>
      </c>
      <c r="KJ5" s="5"/>
      <c r="KK5" s="5"/>
      <c r="KL5" s="5">
        <v>2.3635190068834691</v>
      </c>
      <c r="KM5" s="5">
        <v>2.5323417930894312</v>
      </c>
      <c r="KN5" s="5">
        <v>7.4282025930623314</v>
      </c>
      <c r="KO5" s="5">
        <v>1.82328609102439</v>
      </c>
      <c r="KP5" s="5"/>
      <c r="KQ5" s="5"/>
      <c r="KR5" s="5">
        <v>4.707360091460993</v>
      </c>
      <c r="KS5" s="5">
        <v>1.7117673059858161</v>
      </c>
      <c r="KT5" s="5"/>
      <c r="KU5" s="5"/>
      <c r="KV5" s="5"/>
      <c r="KW5" s="5">
        <v>10.17503579551056</v>
      </c>
      <c r="KX5" s="5"/>
      <c r="KY5" s="5"/>
      <c r="KZ5" s="5"/>
      <c r="LA5" s="5"/>
      <c r="LB5" s="5">
        <v>2.7261416659669808</v>
      </c>
      <c r="LC5" s="5"/>
      <c r="LD5" s="5">
        <v>3.8762041125754529</v>
      </c>
      <c r="LE5" s="5"/>
      <c r="LF5" s="5">
        <v>5.7503638255384617</v>
      </c>
      <c r="LG5" s="5">
        <v>5.7503638255384617</v>
      </c>
      <c r="LH5" s="5"/>
      <c r="LI5" s="5"/>
      <c r="LJ5" s="5">
        <v>3.3916785985035212</v>
      </c>
      <c r="LK5" s="5"/>
      <c r="LL5" s="5"/>
      <c r="LM5" s="5"/>
      <c r="LN5" s="5"/>
      <c r="LO5" s="5">
        <v>2.7133428788028171</v>
      </c>
      <c r="LP5" s="5"/>
      <c r="LQ5" s="5"/>
      <c r="LR5" s="5"/>
      <c r="LS5" s="5"/>
      <c r="LT5" s="5"/>
      <c r="LU5" s="5">
        <v>3.5452785103252031</v>
      </c>
      <c r="LV5" s="5">
        <v>2.2284607779186989</v>
      </c>
      <c r="LW5" s="5">
        <v>11.554429315404249</v>
      </c>
      <c r="LX5" s="5"/>
      <c r="LY5" s="5"/>
      <c r="LZ5" s="5"/>
      <c r="MA5" s="5">
        <v>2.3108858630808511</v>
      </c>
      <c r="MB5" s="5">
        <v>3.8514764384680849</v>
      </c>
      <c r="MC5" s="5"/>
      <c r="MD5" s="5">
        <v>2.2611190656690141</v>
      </c>
      <c r="ME5" s="5"/>
      <c r="MF5" s="5"/>
      <c r="MG5" s="5"/>
      <c r="MH5" s="5"/>
      <c r="MI5" s="5"/>
      <c r="MJ5" s="5"/>
      <c r="MK5" s="5">
        <v>4.5582152275609751</v>
      </c>
      <c r="ML5" s="5">
        <v>13.223402438740431</v>
      </c>
      <c r="MM5" s="5">
        <v>4.493389178212766</v>
      </c>
      <c r="MN5" s="5"/>
      <c r="MO5" s="5"/>
      <c r="MP5" s="5">
        <v>1.7117673059858161</v>
      </c>
      <c r="MQ5" s="5"/>
      <c r="MR5" s="5"/>
      <c r="MS5" s="5"/>
      <c r="MT5" s="5"/>
      <c r="MU5" s="5"/>
      <c r="MV5" s="5"/>
      <c r="MW5" s="5">
        <v>2.0258734344715452</v>
      </c>
      <c r="MX5" s="5"/>
      <c r="MY5" s="5">
        <v>2.5676509589787231</v>
      </c>
      <c r="MZ5" s="5"/>
      <c r="NA5" s="5"/>
      <c r="NB5" s="5"/>
      <c r="NC5" s="5"/>
      <c r="ND5" s="5"/>
      <c r="NE5" s="5"/>
      <c r="NF5" s="5"/>
      <c r="NG5" s="5"/>
      <c r="NH5" s="5"/>
      <c r="NI5" s="5">
        <v>4.5582152275609751</v>
      </c>
      <c r="NJ5" s="5"/>
      <c r="NK5" s="5">
        <v>1.283825479489362</v>
      </c>
      <c r="NL5" s="5"/>
      <c r="NM5" s="5"/>
      <c r="NN5" s="5"/>
      <c r="NO5" s="5">
        <v>0.19200453084146341</v>
      </c>
      <c r="NP5" s="5"/>
      <c r="NQ5" s="5">
        <v>0.48113856012954542</v>
      </c>
      <c r="NR5" s="5"/>
      <c r="NS5" s="5">
        <v>0.58630839212476005</v>
      </c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>
        <v>0.94453284087643674</v>
      </c>
      <c r="OR5" s="5"/>
      <c r="OS5" s="5"/>
      <c r="OT5" s="5"/>
      <c r="OU5" s="5"/>
      <c r="OV5" s="5"/>
      <c r="OW5" s="5"/>
      <c r="OX5" s="5"/>
      <c r="OY5" s="5"/>
      <c r="OZ5" s="5"/>
      <c r="PA5" s="5"/>
      <c r="PB5" s="5">
        <v>0.205435892890625</v>
      </c>
      <c r="PC5" s="5"/>
      <c r="PD5" s="5"/>
      <c r="PE5" s="5">
        <v>0.21768915801369859</v>
      </c>
      <c r="PF5" s="5">
        <v>0.21768915801369859</v>
      </c>
      <c r="PG5" s="5"/>
      <c r="PH5" s="5"/>
      <c r="PI5" s="5">
        <v>0.48859032677063341</v>
      </c>
      <c r="PJ5" s="5"/>
      <c r="PK5" s="5"/>
      <c r="PL5" s="5"/>
      <c r="PM5" s="5">
        <v>1.162354156381278</v>
      </c>
      <c r="PN5" s="5"/>
      <c r="PO5" s="5">
        <v>1.1334394090517239</v>
      </c>
      <c r="PP5" s="5">
        <v>1.060938995273375</v>
      </c>
      <c r="PQ5" s="5">
        <v>0.35829957296513121</v>
      </c>
      <c r="PR5" s="5"/>
      <c r="PS5" s="5"/>
      <c r="PT5" s="5">
        <v>1.1334394090517239</v>
      </c>
      <c r="PU5" s="5"/>
      <c r="PV5" s="5">
        <v>0.85898965054054055</v>
      </c>
      <c r="PW5" s="5">
        <v>0.57265976702702703</v>
      </c>
      <c r="PX5" s="5"/>
      <c r="PY5" s="5"/>
      <c r="PZ5" s="5"/>
      <c r="QA5" s="5"/>
      <c r="QB5" s="5">
        <v>0.26058150761100451</v>
      </c>
      <c r="QC5" s="5"/>
      <c r="QD5" s="5"/>
      <c r="QE5" s="5"/>
      <c r="QF5" s="5"/>
      <c r="QG5" s="5"/>
      <c r="QH5" s="5">
        <v>0.41087178578125</v>
      </c>
      <c r="QI5" s="5">
        <v>1.1428680795719179</v>
      </c>
      <c r="QJ5" s="5"/>
      <c r="QK5" s="5"/>
      <c r="QL5" s="5">
        <v>0.47891614763013701</v>
      </c>
      <c r="QM5" s="5"/>
      <c r="QN5" s="5"/>
      <c r="QO5" s="5">
        <v>0.21986564704678499</v>
      </c>
      <c r="QP5" s="5">
        <v>0.39087226141650672</v>
      </c>
      <c r="QQ5" s="5"/>
      <c r="QR5" s="5"/>
      <c r="QS5" s="5">
        <v>0.369784607203125</v>
      </c>
      <c r="QT5" s="5">
        <v>0.46956775517857141</v>
      </c>
      <c r="QU5" s="5">
        <v>5.0503884659178073</v>
      </c>
      <c r="QV5" s="5">
        <v>0.50794136869863016</v>
      </c>
      <c r="QW5" s="5"/>
      <c r="QX5" s="5">
        <v>0.58050442136986302</v>
      </c>
      <c r="QY5" s="5"/>
      <c r="QZ5" s="5"/>
      <c r="RA5" s="5"/>
      <c r="RB5" s="5"/>
      <c r="RC5" s="5"/>
      <c r="RD5" s="5"/>
      <c r="RE5" s="5">
        <v>1.088445790068493</v>
      </c>
      <c r="RF5" s="5"/>
      <c r="RG5" s="5"/>
      <c r="RH5" s="5"/>
      <c r="RI5" s="5"/>
      <c r="RJ5" s="5"/>
      <c r="RK5" s="5">
        <v>0.16037952004318179</v>
      </c>
      <c r="RL5" s="5"/>
      <c r="RM5" s="5"/>
      <c r="RN5" s="5">
        <v>0.29315419606238002</v>
      </c>
      <c r="RO5" s="5"/>
      <c r="RP5" s="5"/>
      <c r="RQ5" s="5"/>
      <c r="RR5" s="5"/>
      <c r="RS5" s="5">
        <v>0.44608936741964289</v>
      </c>
      <c r="RT5" s="5">
        <v>3.3691486434062501</v>
      </c>
      <c r="RU5" s="5"/>
      <c r="RV5" s="5">
        <v>0.81633434255136994</v>
      </c>
      <c r="RW5" s="5">
        <v>0.32653373702054789</v>
      </c>
      <c r="RX5" s="5"/>
      <c r="RY5" s="5"/>
      <c r="RZ5" s="5">
        <v>0.64151808017272727</v>
      </c>
      <c r="SA5" s="5"/>
      <c r="SB5" s="5">
        <v>1.3897680405920241</v>
      </c>
      <c r="SC5" s="5">
        <v>0.94926120629723054</v>
      </c>
      <c r="SD5" s="5">
        <v>0.51652453069642856</v>
      </c>
      <c r="SE5" s="5"/>
      <c r="SF5" s="5">
        <v>0.1954361307082533</v>
      </c>
      <c r="SG5" s="5">
        <v>1.0271794644531249</v>
      </c>
      <c r="SH5" s="5">
        <v>1.8242707288687501</v>
      </c>
      <c r="SI5" s="5">
        <v>27.973056804760269</v>
      </c>
      <c r="SJ5" s="5">
        <v>1.697975432506849</v>
      </c>
      <c r="SK5" s="5">
        <v>0.29315419606238002</v>
      </c>
      <c r="SL5" s="5"/>
      <c r="SM5" s="5">
        <v>5.1592330449246573</v>
      </c>
      <c r="SN5" s="5">
        <v>1.257759579634703</v>
      </c>
      <c r="SO5" s="5">
        <v>0.78368096884931504</v>
      </c>
      <c r="SP5" s="5"/>
      <c r="SQ5" s="5">
        <v>0.39087226141650672</v>
      </c>
      <c r="SR5" s="5"/>
      <c r="SS5" s="5"/>
      <c r="ST5" s="5">
        <v>0.32075904008636358</v>
      </c>
      <c r="SU5" s="5"/>
      <c r="SV5" s="5"/>
      <c r="SW5" s="5">
        <v>0.52116301522200903</v>
      </c>
      <c r="SX5" s="5">
        <v>0.48859032677063341</v>
      </c>
      <c r="SY5" s="5"/>
      <c r="SZ5" s="5"/>
      <c r="TA5" s="5"/>
      <c r="TB5" s="5">
        <v>0.49304614293749999</v>
      </c>
      <c r="TC5" s="5">
        <v>3.5663671005812501</v>
      </c>
      <c r="TD5" s="5"/>
      <c r="TE5" s="5"/>
      <c r="TF5" s="5">
        <v>0.79819357938356161</v>
      </c>
      <c r="TG5" s="5">
        <v>0.54422289503424648</v>
      </c>
      <c r="TH5" s="5"/>
      <c r="TI5" s="5"/>
      <c r="TJ5" s="5">
        <v>0.48113856012954542</v>
      </c>
      <c r="TK5" s="5"/>
      <c r="TL5" s="5"/>
      <c r="TM5" s="5">
        <v>0.48859032677063341</v>
      </c>
      <c r="TN5" s="5">
        <v>0.39087226141650672</v>
      </c>
      <c r="TO5" s="5">
        <v>0.1643487143125</v>
      </c>
      <c r="TP5" s="5"/>
      <c r="TQ5" s="5"/>
      <c r="TR5" s="5">
        <v>0.39443691435</v>
      </c>
      <c r="TS5" s="5">
        <v>9.7294438873000004</v>
      </c>
      <c r="TT5" s="5">
        <v>165.33491551140409</v>
      </c>
      <c r="TU5" s="5">
        <v>6.900746309034246</v>
      </c>
      <c r="TV5" s="5"/>
      <c r="TW5" s="5"/>
      <c r="TX5" s="5">
        <v>7.5538137830753422</v>
      </c>
      <c r="TY5" s="5">
        <v>0.65306747404109577</v>
      </c>
      <c r="TZ5" s="5"/>
      <c r="UA5" s="5">
        <v>0.16037952004318179</v>
      </c>
      <c r="UB5" s="5"/>
      <c r="UC5" s="5">
        <v>0.6840264574788868</v>
      </c>
      <c r="UD5" s="5"/>
      <c r="UE5" s="5"/>
      <c r="UF5" s="5">
        <v>0.1643487143125</v>
      </c>
      <c r="UG5" s="5"/>
      <c r="UH5" s="5"/>
      <c r="UI5" s="5">
        <v>0.87075663205479448</v>
      </c>
      <c r="UJ5" s="5">
        <v>0.54422289503424648</v>
      </c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>
        <v>3.9232856341870499</v>
      </c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>
        <v>0.44535293592753628</v>
      </c>
      <c r="VP5" s="5"/>
      <c r="VQ5" s="5"/>
      <c r="VR5" s="5"/>
      <c r="VS5" s="5">
        <v>0.19587676040871119</v>
      </c>
      <c r="VT5" s="5">
        <v>0.15670140832696899</v>
      </c>
      <c r="VU5" s="5">
        <v>6.0748888960850467</v>
      </c>
      <c r="VV5" s="5"/>
      <c r="VW5" s="5"/>
      <c r="VX5" s="5"/>
      <c r="VY5" s="5"/>
      <c r="VZ5" s="5">
        <v>0.87629417152214018</v>
      </c>
      <c r="WA5" s="5">
        <v>0.73603239710179647</v>
      </c>
      <c r="WB5" s="5"/>
      <c r="WC5" s="5"/>
      <c r="WD5" s="5"/>
      <c r="WE5" s="5"/>
      <c r="WF5" s="5"/>
      <c r="WG5" s="5"/>
      <c r="WH5" s="5"/>
      <c r="WI5" s="5"/>
      <c r="WJ5" s="5"/>
      <c r="WK5" s="5">
        <v>0.9977971448844537</v>
      </c>
      <c r="WL5" s="5">
        <v>1.064316954543417</v>
      </c>
      <c r="WM5" s="5">
        <v>7.7029939585079834</v>
      </c>
      <c r="WN5" s="5">
        <v>1.396916002838235</v>
      </c>
      <c r="WO5" s="5">
        <v>1.1175328022705879</v>
      </c>
      <c r="WP5" s="5">
        <v>0.97977645904057975</v>
      </c>
      <c r="WQ5" s="5">
        <v>4.1071437424428341</v>
      </c>
      <c r="WR5" s="5"/>
      <c r="WS5" s="5">
        <v>0.74442860697500002</v>
      </c>
      <c r="WT5" s="5">
        <v>1.5313959914914279</v>
      </c>
      <c r="WU5" s="5">
        <v>2.339632764778572</v>
      </c>
      <c r="WV5" s="5">
        <v>0.95712249468214294</v>
      </c>
      <c r="WW5" s="5">
        <v>1.3825102700964289</v>
      </c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>
        <v>8.762941715221402E-2</v>
      </c>
      <c r="XK5" s="5"/>
      <c r="XL5" s="5"/>
      <c r="XM5" s="5"/>
      <c r="XN5" s="5"/>
      <c r="XO5" s="5"/>
      <c r="XP5" s="5"/>
      <c r="XQ5" s="5">
        <v>0.96975374088697308</v>
      </c>
      <c r="XR5" s="5"/>
      <c r="XS5" s="5"/>
      <c r="XT5" s="5">
        <v>0.77009855893965529</v>
      </c>
      <c r="XU5" s="5"/>
      <c r="XV5" s="5"/>
      <c r="XW5" s="5"/>
      <c r="XX5" s="5"/>
      <c r="XY5" s="5"/>
      <c r="XZ5" s="5">
        <v>0.38504927946982759</v>
      </c>
      <c r="YA5" s="5"/>
      <c r="YB5" s="5"/>
      <c r="YC5" s="5"/>
      <c r="YD5" s="5"/>
      <c r="YE5" s="5">
        <v>0.46002024818862269</v>
      </c>
      <c r="YF5" s="5">
        <v>0.36801619855089818</v>
      </c>
      <c r="YG5" s="5">
        <v>0.47061578601867821</v>
      </c>
      <c r="YH5" s="5"/>
      <c r="YI5" s="5">
        <v>0.77009855893965529</v>
      </c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>
        <v>3.9467171088666668</v>
      </c>
      <c r="ZE5" s="5"/>
      <c r="ZF5" s="5">
        <v>1.5347954834642861</v>
      </c>
      <c r="ZG5" s="5"/>
      <c r="ZH5" s="5"/>
      <c r="ZI5" s="5"/>
      <c r="ZJ5" s="5">
        <v>4.3485872031488091</v>
      </c>
      <c r="ZK5" s="5"/>
      <c r="ZL5" s="5">
        <v>1.9681866637764709</v>
      </c>
      <c r="ZM5" s="5">
        <v>2.4602333297205878</v>
      </c>
      <c r="ZN5" s="5"/>
      <c r="ZO5" s="5"/>
      <c r="ZP5" s="5"/>
      <c r="ZQ5" s="5"/>
      <c r="ZR5" s="5"/>
      <c r="ZS5" s="5"/>
      <c r="ZT5" s="5">
        <v>2.989514680834783</v>
      </c>
      <c r="ZU5" s="5"/>
      <c r="ZV5" s="5"/>
      <c r="ZW5" s="5"/>
      <c r="ZX5" s="5"/>
      <c r="ZY5" s="5">
        <v>3.5594865195957448</v>
      </c>
      <c r="ZZ5" s="5"/>
      <c r="AAA5" s="5"/>
      <c r="AAB5" s="5"/>
      <c r="AAC5" s="5"/>
      <c r="AAD5" s="5"/>
      <c r="AAE5" s="5"/>
      <c r="AAF5" s="5"/>
      <c r="AAG5" s="5">
        <v>1.121068005313044</v>
      </c>
      <c r="AAH5" s="5"/>
      <c r="AAI5" s="5">
        <v>2.599057608278049</v>
      </c>
      <c r="AAJ5" s="5"/>
      <c r="AAK5" s="5">
        <v>1.5347954834642861</v>
      </c>
      <c r="AAL5" s="5"/>
      <c r="AAM5" s="5">
        <v>0.9592471771651786</v>
      </c>
      <c r="AAN5" s="5">
        <v>1.2789962362202381</v>
      </c>
      <c r="AAO5" s="5">
        <v>2.4602333297205878</v>
      </c>
      <c r="AAP5" s="5"/>
      <c r="AAQ5" s="5"/>
      <c r="AAR5" s="5"/>
      <c r="AAS5" s="5"/>
      <c r="AAT5" s="5"/>
      <c r="AAU5" s="5"/>
      <c r="AAV5" s="5"/>
      <c r="AAW5" s="5"/>
      <c r="AAX5" s="5">
        <v>1.4013350066413039</v>
      </c>
      <c r="AAY5" s="5"/>
      <c r="AAZ5" s="5">
        <v>2.8026700132826088</v>
      </c>
      <c r="ABA5" s="5"/>
      <c r="ABB5" s="5">
        <v>3.9237380185956519</v>
      </c>
      <c r="ABC5" s="5"/>
      <c r="ABD5" s="5">
        <v>1.779743259797872</v>
      </c>
      <c r="ABE5" s="5"/>
      <c r="ABF5" s="5">
        <v>2.8026700132826088</v>
      </c>
      <c r="ABG5" s="5"/>
      <c r="ABH5" s="5"/>
      <c r="ABI5" s="5"/>
      <c r="ABJ5" s="5">
        <v>2.6625365126184781</v>
      </c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>
        <v>3.7807768849375001</v>
      </c>
      <c r="ACW5" s="5"/>
      <c r="ACX5" s="5"/>
      <c r="ACY5" s="5">
        <v>3.3681519408521741</v>
      </c>
      <c r="ACZ5" s="5"/>
      <c r="ADA5" s="5"/>
      <c r="ADB5" s="5"/>
      <c r="ADC5" s="5"/>
      <c r="ADD5" s="5"/>
      <c r="ADE5" s="5"/>
      <c r="ADF5" s="5"/>
      <c r="ADG5" s="5"/>
      <c r="ADH5" s="5"/>
      <c r="ADI5" s="5">
        <v>13.264177022658069</v>
      </c>
      <c r="ADJ5" s="5"/>
      <c r="ADK5" s="5">
        <v>7.2976625385130429</v>
      </c>
      <c r="ADL5" s="5"/>
      <c r="ADM5" s="5"/>
      <c r="ADN5" s="5">
        <v>4.1048434750749996</v>
      </c>
      <c r="ADO5" s="5"/>
      <c r="ADP5" s="5">
        <v>3.0246215079500001</v>
      </c>
      <c r="ADQ5" s="5">
        <v>4.0328286772666671</v>
      </c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>
        <v>10.852508473083869</v>
      </c>
      <c r="AED5" s="5"/>
      <c r="AEE5" s="5"/>
      <c r="AEF5" s="5"/>
      <c r="AEG5" s="5"/>
      <c r="AEH5" s="5"/>
      <c r="AEI5" s="5"/>
      <c r="AEJ5" s="5"/>
      <c r="AEK5" s="5"/>
      <c r="AEL5" s="5">
        <v>4.8233370991483868</v>
      </c>
      <c r="AEM5" s="5"/>
      <c r="AEN5" s="5">
        <v>7.7173393586374193</v>
      </c>
      <c r="AEO5" s="5">
        <v>4.8233370991483868</v>
      </c>
      <c r="AEP5" s="5"/>
      <c r="AEQ5" s="5"/>
      <c r="AER5" s="5"/>
      <c r="AES5" s="5"/>
      <c r="AET5" s="5"/>
      <c r="AEU5" s="5"/>
      <c r="AEV5" s="5">
        <v>12.540676457785811</v>
      </c>
      <c r="AEW5" s="5"/>
      <c r="AEX5" s="5"/>
      <c r="AEY5" s="5"/>
      <c r="AEZ5" s="5"/>
      <c r="AFA5" s="5"/>
      <c r="AFB5" s="5"/>
      <c r="AFC5" s="5"/>
      <c r="AFD5" s="5"/>
      <c r="AFE5" s="5"/>
      <c r="AFF5" s="5">
        <v>1.441255871168182</v>
      </c>
      <c r="AFG5" s="5"/>
      <c r="AFH5" s="5"/>
      <c r="AFI5" s="5"/>
      <c r="AFJ5" s="5">
        <v>0.90697498591666681</v>
      </c>
      <c r="AFK5" s="5"/>
      <c r="AFL5" s="5">
        <v>2.219368162555555</v>
      </c>
      <c r="AFM5" s="5">
        <v>0.89628329641666671</v>
      </c>
      <c r="AFN5" s="5"/>
      <c r="AFO5" s="5">
        <v>1.3597088347709501</v>
      </c>
      <c r="AFP5" s="5">
        <v>1.402199735857542</v>
      </c>
      <c r="AFQ5" s="5">
        <v>1.2747270325977651</v>
      </c>
      <c r="AFR5" s="5">
        <v>0.1613071053066838</v>
      </c>
      <c r="AFS5" s="5"/>
      <c r="AFT5" s="5"/>
      <c r="AFU5" s="5"/>
      <c r="AFV5" s="5">
        <v>0.24772162600669301</v>
      </c>
      <c r="AFW5" s="5">
        <v>0.218436705102801</v>
      </c>
      <c r="AFX5" s="5">
        <v>0.42964693274355442</v>
      </c>
      <c r="AFY5" s="5">
        <v>0.57667290147139449</v>
      </c>
      <c r="AFZ5" s="5"/>
      <c r="AGA5" s="5"/>
      <c r="AGB5" s="5"/>
      <c r="AGC5" s="5"/>
      <c r="AGD5" s="5"/>
      <c r="AGE5" s="5"/>
      <c r="AGF5" s="5"/>
      <c r="AGG5" s="5">
        <v>0.76764899221841476</v>
      </c>
      <c r="AGH5" s="5">
        <v>2.8084719227502979</v>
      </c>
      <c r="AGI5" s="5">
        <v>3.0368943058006561</v>
      </c>
      <c r="AGJ5" s="5">
        <v>0.25142510546526481</v>
      </c>
      <c r="AGK5" s="5"/>
      <c r="AGL5" s="5">
        <v>0.20163388163335469</v>
      </c>
      <c r="AGM5" s="5"/>
      <c r="AGN5" s="5">
        <v>0.30955601637425512</v>
      </c>
      <c r="AGO5" s="5"/>
      <c r="AGP5" s="5">
        <v>0.20595460766835519</v>
      </c>
      <c r="AGQ5" s="5"/>
      <c r="AGR5" s="5"/>
      <c r="AGS5" s="5"/>
      <c r="AGT5" s="5"/>
      <c r="AGU5" s="5"/>
      <c r="AGV5" s="5"/>
      <c r="AGW5" s="5"/>
      <c r="AGX5" s="5">
        <v>4.1340706702884393</v>
      </c>
      <c r="AGY5" s="5">
        <v>1.172068949094458</v>
      </c>
      <c r="AGZ5" s="5">
        <v>5.2087792593942188</v>
      </c>
      <c r="AHA5" s="5"/>
      <c r="AHB5" s="5">
        <v>0.35199514765137069</v>
      </c>
      <c r="AHC5" s="5"/>
      <c r="AHD5" s="5">
        <v>0.3145488553480334</v>
      </c>
      <c r="AHE5" s="5">
        <v>29.10325837815375</v>
      </c>
      <c r="AHF5" s="5">
        <v>51.286441938650782</v>
      </c>
      <c r="AHG5" s="5">
        <v>0.49803568763438621</v>
      </c>
      <c r="AHH5" s="5">
        <v>0.3823463529919704</v>
      </c>
      <c r="AHI5" s="5">
        <v>2.0183551551498811</v>
      </c>
      <c r="AHJ5" s="5">
        <v>0.33110405826108769</v>
      </c>
      <c r="AHK5" s="5">
        <v>1.621424456734506</v>
      </c>
      <c r="AHL5" s="5">
        <v>1.153345802942789</v>
      </c>
      <c r="AHM5" s="5"/>
      <c r="AHN5" s="5">
        <v>0.95488045373510133</v>
      </c>
      <c r="AHO5" s="5"/>
      <c r="AHP5" s="5">
        <v>0.27044544441299168</v>
      </c>
      <c r="AHQ5" s="5"/>
      <c r="AHR5" s="5">
        <v>0.33701663073003568</v>
      </c>
      <c r="AHS5" s="5"/>
      <c r="AHT5" s="5"/>
      <c r="AHU5" s="5">
        <v>0.26873221535336178</v>
      </c>
      <c r="AHV5" s="5"/>
      <c r="AHW5" s="5">
        <v>0.23715985125446959</v>
      </c>
      <c r="AHX5" s="5"/>
      <c r="AHY5" s="5"/>
      <c r="AHZ5" s="5"/>
      <c r="AIA5" s="5"/>
      <c r="AIB5" s="5"/>
      <c r="AIC5" s="5">
        <v>0.26747351645240941</v>
      </c>
      <c r="AID5" s="5"/>
      <c r="AIE5" s="5">
        <v>4.3624930533387962</v>
      </c>
      <c r="AIF5" s="5">
        <v>10.36138908033343</v>
      </c>
      <c r="AIG5" s="5">
        <v>75.409343440460674</v>
      </c>
      <c r="AIH5" s="5">
        <v>1.3742789275324789</v>
      </c>
      <c r="AII5" s="5">
        <v>1.3443218936898089</v>
      </c>
      <c r="AIJ5" s="5">
        <v>0.78637213837008357</v>
      </c>
      <c r="AIK5" s="5">
        <v>2.5051569550932662</v>
      </c>
      <c r="AIL5" s="5">
        <v>1.7974220305601909</v>
      </c>
      <c r="AIM5" s="5"/>
      <c r="AIN5" s="5">
        <v>1.6401476028861739</v>
      </c>
      <c r="AIO5" s="5">
        <v>0.21469207587246719</v>
      </c>
      <c r="AIP5" s="5"/>
      <c r="AIQ5" s="5"/>
      <c r="AIR5" s="5"/>
      <c r="AIS5" s="5">
        <v>0.3192789133231918</v>
      </c>
      <c r="AIT5" s="5">
        <v>8.5639670497732414</v>
      </c>
      <c r="AIU5" s="5">
        <v>765.76432032678781</v>
      </c>
      <c r="AIV5" s="5">
        <v>8.8111125789752691</v>
      </c>
      <c r="AIW5" s="5"/>
      <c r="AIX5" s="5">
        <v>13.68661983686979</v>
      </c>
      <c r="AIY5" s="5">
        <v>0.20862934283287929</v>
      </c>
      <c r="AIZ5" s="5">
        <v>40.524377530671629</v>
      </c>
      <c r="AJA5" s="5">
        <v>17.038062998018479</v>
      </c>
      <c r="AJB5" s="5">
        <v>0.27754310766002938</v>
      </c>
      <c r="AJC5" s="5">
        <v>14.38312087371186</v>
      </c>
      <c r="AJD5" s="5"/>
      <c r="AJE5" s="5">
        <v>2.052056818222884</v>
      </c>
      <c r="AJF5" s="5"/>
      <c r="AJG5" s="5">
        <v>2.6437082366156139</v>
      </c>
      <c r="AJH5" s="5">
        <v>0.91368953220143023</v>
      </c>
      <c r="AJI5" s="5"/>
      <c r="AJJ5" s="5">
        <v>0.53548197993772351</v>
      </c>
      <c r="AJK5" s="5">
        <v>2.396562707413588</v>
      </c>
      <c r="AJL5" s="5"/>
      <c r="AJM5" s="5">
        <v>0.91743416143176404</v>
      </c>
      <c r="AJN5" s="5"/>
      <c r="AJO5" s="5">
        <v>0.95488045373510133</v>
      </c>
      <c r="AJP5" s="5"/>
      <c r="AJQ5" s="5"/>
      <c r="AJR5" s="5"/>
      <c r="AJS5" s="5">
        <v>1.6551261198075089</v>
      </c>
      <c r="AJT5" s="5"/>
      <c r="AJU5" s="5">
        <v>0.5873155319155009</v>
      </c>
      <c r="AJV5" s="5"/>
      <c r="AJW5" s="5">
        <v>1.070963959875447</v>
      </c>
      <c r="AJX5" s="5"/>
      <c r="AJY5" s="5"/>
      <c r="AJZ5" s="5"/>
      <c r="AKA5" s="5"/>
      <c r="AKB5" s="5">
        <v>0.29957033842669839</v>
      </c>
      <c r="AKC5" s="5"/>
      <c r="AKD5" s="5"/>
      <c r="AKE5" s="5">
        <v>5.6057099578095952</v>
      </c>
      <c r="AKF5" s="5">
        <v>98.835743905428487</v>
      </c>
      <c r="AKG5" s="5">
        <v>13.61172725226311</v>
      </c>
      <c r="AKH5" s="5">
        <v>18.42357581324195</v>
      </c>
      <c r="AKI5" s="5">
        <v>1.310620230616806</v>
      </c>
      <c r="AKJ5" s="5">
        <v>7.1784542345497622</v>
      </c>
      <c r="AKK5" s="5">
        <v>32.211300639330751</v>
      </c>
      <c r="AKL5" s="5">
        <v>2.2617560551215732</v>
      </c>
      <c r="AKM5" s="5">
        <v>1.3593004106111439</v>
      </c>
      <c r="AKN5" s="5">
        <v>30.301539731860551</v>
      </c>
      <c r="AKO5" s="5">
        <v>0.44561087840971397</v>
      </c>
      <c r="AKP5" s="5">
        <v>1.4716392875211559</v>
      </c>
      <c r="AKQ5" s="5">
        <v>4.182750850282777</v>
      </c>
      <c r="AKR5" s="5">
        <v>0.63284233992640049</v>
      </c>
      <c r="AKS5" s="5"/>
      <c r="AKT5" s="5">
        <v>0.79386139683075096</v>
      </c>
      <c r="AKU5" s="5">
        <v>5.2874164732312279</v>
      </c>
      <c r="AKV5" s="5">
        <v>0.47848040165375438</v>
      </c>
      <c r="AKW5" s="5">
        <v>1.205770612167461</v>
      </c>
      <c r="AKX5" s="5"/>
      <c r="AKY5" s="5">
        <v>0.23002722414907209</v>
      </c>
      <c r="AKZ5" s="5">
        <v>2.621240461233612</v>
      </c>
      <c r="ALA5" s="5">
        <v>1.321854118307807</v>
      </c>
      <c r="ALB5" s="5">
        <v>325.30717512678223</v>
      </c>
      <c r="ALC5" s="5">
        <v>178.94085240072769</v>
      </c>
      <c r="ALD5" s="5">
        <v>3.6360349826540528</v>
      </c>
      <c r="ALE5" s="5">
        <v>496.55281445917399</v>
      </c>
      <c r="ALF5" s="5">
        <v>7.8075519452458284</v>
      </c>
      <c r="ALG5" s="5">
        <v>9.9869261573000596</v>
      </c>
      <c r="ALH5" s="5">
        <v>321.65241699797639</v>
      </c>
      <c r="ALI5" s="5">
        <v>0.84628620605542315</v>
      </c>
      <c r="ALJ5" s="5">
        <v>4.6620633917654946</v>
      </c>
      <c r="ALK5" s="5"/>
      <c r="ALL5" s="5">
        <v>79.251333030783073</v>
      </c>
      <c r="ALM5" s="5">
        <v>10.335176675721099</v>
      </c>
      <c r="ALN5" s="5">
        <v>0.67028863222973778</v>
      </c>
      <c r="ALO5" s="5">
        <v>15.779867576626341</v>
      </c>
      <c r="ALP5" s="5">
        <v>43.928245501044998</v>
      </c>
      <c r="ALQ5" s="5">
        <v>1.636402973655841</v>
      </c>
      <c r="ALR5" s="5">
        <v>1.299386342925805</v>
      </c>
      <c r="ALS5" s="5"/>
      <c r="ALT5" s="5">
        <v>25.92781279083075</v>
      </c>
      <c r="ALU5" s="5">
        <v>1.606445939813171</v>
      </c>
      <c r="ALV5" s="5">
        <v>0.26462046561025032</v>
      </c>
      <c r="ALW5" s="5">
        <v>1.089687106027116</v>
      </c>
      <c r="ALX5" s="5">
        <v>1.8798038736275331</v>
      </c>
      <c r="ALY5" s="5">
        <v>27.627874461402271</v>
      </c>
      <c r="ALZ5" s="5">
        <v>0.89122175681942795</v>
      </c>
      <c r="AMA5" s="5">
        <v>0.61676246146673208</v>
      </c>
      <c r="AMB5" s="5"/>
      <c r="AMC5" s="5">
        <v>5.8266430823992854</v>
      </c>
      <c r="AMD5" s="5">
        <v>0.26462046561025032</v>
      </c>
      <c r="AME5" s="5">
        <v>0.26432676920002812</v>
      </c>
      <c r="AMF5" s="5"/>
      <c r="AMG5" s="5">
        <v>0.67777789069040528</v>
      </c>
      <c r="AMH5" s="5"/>
      <c r="AMI5" s="5">
        <v>1.4117252198358159</v>
      </c>
      <c r="AMJ5" s="5">
        <v>0.65905474453873658</v>
      </c>
      <c r="AMK5" s="5">
        <v>5.7068149470286054</v>
      </c>
      <c r="AML5" s="5">
        <v>0.21999696728210669</v>
      </c>
      <c r="AMM5" s="5"/>
      <c r="AMN5" s="5"/>
      <c r="AMO5" s="5"/>
      <c r="AMP5" s="5"/>
      <c r="AMQ5" s="5">
        <v>1.7112955582625149</v>
      </c>
      <c r="AMR5" s="5"/>
      <c r="AMS5" s="5">
        <v>22.56513574199106</v>
      </c>
      <c r="AMT5" s="5">
        <v>4.8904857748158523</v>
      </c>
      <c r="AMU5" s="5">
        <v>17.382568887209182</v>
      </c>
      <c r="AMV5" s="5">
        <v>1.999632008998212</v>
      </c>
      <c r="AMW5" s="5">
        <v>22.546412595839389</v>
      </c>
      <c r="AMX5" s="5">
        <v>6.9612657391904049</v>
      </c>
      <c r="AMY5" s="5">
        <v>6.7028863222973776</v>
      </c>
      <c r="AMZ5" s="5">
        <v>27.792638147536952</v>
      </c>
      <c r="ANA5" s="5">
        <v>2.38907344895292</v>
      </c>
      <c r="ANB5" s="5">
        <v>8.2943537451892144</v>
      </c>
      <c r="ANC5" s="5">
        <v>0.60662993531406428</v>
      </c>
      <c r="AND5" s="5">
        <v>1.149601173712455</v>
      </c>
      <c r="ANE5" s="5">
        <v>8.9346853435762803</v>
      </c>
      <c r="ANF5" s="5">
        <v>5.0515048317202016</v>
      </c>
      <c r="ANG5" s="5">
        <v>1.6813385244198451</v>
      </c>
      <c r="ANH5" s="5">
        <v>0.25226975867511447</v>
      </c>
      <c r="ANI5" s="5">
        <v>0.67009154648077274</v>
      </c>
      <c r="ANJ5" s="5">
        <v>1.8461022105545291</v>
      </c>
      <c r="ANK5" s="5">
        <v>2.7560471135256259</v>
      </c>
      <c r="ANL5" s="5">
        <v>4.122836782597437</v>
      </c>
      <c r="ANM5" s="5">
        <v>0.20327987250383109</v>
      </c>
      <c r="ANN5" s="5">
        <v>0.25796334697854589</v>
      </c>
      <c r="ANO5" s="5">
        <v>0.95862508296543503</v>
      </c>
      <c r="ANP5" s="5">
        <v>44.3176869409997</v>
      </c>
      <c r="ANQ5" s="5"/>
      <c r="ANR5" s="5">
        <v>0.19347251023390941</v>
      </c>
      <c r="ANS5" s="5">
        <v>45.040400382454123</v>
      </c>
      <c r="ANT5" s="5">
        <v>64.475026087886164</v>
      </c>
      <c r="ANU5" s="5">
        <v>11.477288590972879</v>
      </c>
      <c r="ANV5" s="5">
        <v>106.1864510845736</v>
      </c>
      <c r="ANW5" s="5">
        <v>1.276918567543802</v>
      </c>
      <c r="ANX5" s="5">
        <v>101.90633987430211</v>
      </c>
      <c r="ANY5" s="5">
        <v>112.8181894514946</v>
      </c>
      <c r="ANZ5" s="5">
        <v>0.70024566607240757</v>
      </c>
      <c r="AOA5" s="5">
        <v>11.844262255545591</v>
      </c>
      <c r="AOB5" s="5">
        <v>0.53548197993772351</v>
      </c>
      <c r="AOC5" s="5">
        <v>133.39492707217849</v>
      </c>
      <c r="AOD5" s="5">
        <v>2.550092505857271</v>
      </c>
      <c r="AOE5" s="5">
        <v>15.671273328946659</v>
      </c>
      <c r="AOF5" s="5">
        <v>150.06601640562431</v>
      </c>
      <c r="AOG5" s="5">
        <v>15.23689633822795</v>
      </c>
      <c r="AOH5" s="5"/>
      <c r="AOI5" s="5">
        <v>0.75641510452741367</v>
      </c>
      <c r="AOJ5" s="5">
        <v>28.79994341049672</v>
      </c>
      <c r="AOK5" s="5">
        <v>0.85929386548710873</v>
      </c>
      <c r="AOL5" s="5">
        <v>35.705039711232118</v>
      </c>
      <c r="AOM5" s="5">
        <v>2.9957033842669851</v>
      </c>
      <c r="AON5" s="5">
        <v>5.2349916640065546</v>
      </c>
      <c r="AOO5" s="5">
        <v>22.250586886643031</v>
      </c>
      <c r="AOP5" s="5">
        <v>19.363477750055718</v>
      </c>
      <c r="AOQ5" s="5">
        <v>9.1893201312389756</v>
      </c>
      <c r="AOR5" s="5"/>
      <c r="AOS5" s="5"/>
      <c r="AOT5" s="5">
        <v>1.550276501358165</v>
      </c>
      <c r="AOU5" s="5">
        <v>12.065195380135281</v>
      </c>
      <c r="AOV5" s="5"/>
      <c r="AOW5" s="5">
        <v>0.80135065529141847</v>
      </c>
      <c r="AOX5" s="5">
        <v>30.26783806878754</v>
      </c>
      <c r="AOY5" s="5">
        <v>0.85752009374642435</v>
      </c>
      <c r="AOZ5" s="5">
        <v>2.4826891797112638</v>
      </c>
      <c r="APA5" s="5">
        <v>6.1973613762023243</v>
      </c>
      <c r="APB5" s="5">
        <v>2.5575817643179382</v>
      </c>
      <c r="APC5" s="5">
        <v>10.267773349575091</v>
      </c>
      <c r="APD5" s="5">
        <v>0.20327987250383109</v>
      </c>
      <c r="APE5" s="5">
        <v>0.25588299740613829</v>
      </c>
      <c r="APF5" s="5">
        <v>0.61411919377473179</v>
      </c>
      <c r="APG5" s="5">
        <v>46.804120749941298</v>
      </c>
      <c r="APH5" s="5"/>
      <c r="API5" s="5">
        <v>0.92866804912276524</v>
      </c>
      <c r="APJ5" s="5">
        <v>1.7225294459535161</v>
      </c>
      <c r="APK5" s="5">
        <v>30.237881034944881</v>
      </c>
      <c r="APL5" s="5">
        <v>0.65531011530840289</v>
      </c>
      <c r="APM5" s="5">
        <v>2.999448013497318</v>
      </c>
      <c r="APN5" s="5">
        <v>0.80509528452175216</v>
      </c>
      <c r="APO5" s="5">
        <v>1.786188142869189</v>
      </c>
      <c r="APP5" s="5"/>
      <c r="APQ5" s="5">
        <v>2.9545124627333141</v>
      </c>
      <c r="APR5" s="5">
        <v>64.740894763239865</v>
      </c>
      <c r="APS5" s="5">
        <v>2.8384289565929679</v>
      </c>
      <c r="APT5" s="5">
        <v>4.5122782225521458</v>
      </c>
      <c r="APU5" s="5">
        <v>18.307492307101612</v>
      </c>
      <c r="APV5" s="5">
        <v>0.5504604968590584</v>
      </c>
      <c r="APW5" s="5">
        <v>0.64033159838706799</v>
      </c>
      <c r="APX5" s="5">
        <v>0.40993835784706101</v>
      </c>
      <c r="APY5" s="5">
        <v>0.71896881222407627</v>
      </c>
      <c r="APZ5" s="5">
        <v>0.20595460766835519</v>
      </c>
      <c r="AQA5" s="5">
        <v>2.8796198781266389</v>
      </c>
      <c r="AQB5" s="5">
        <v>24.291409817174909</v>
      </c>
      <c r="AQC5" s="5">
        <v>14.098529052206491</v>
      </c>
      <c r="AQD5" s="5">
        <v>1.4566607705998209</v>
      </c>
      <c r="AQE5" s="5">
        <v>0.18099041279946371</v>
      </c>
      <c r="AQF5" s="5">
        <v>0.50552494609505372</v>
      </c>
      <c r="AQG5" s="5">
        <v>0.64407622761740169</v>
      </c>
      <c r="AQH5" s="5">
        <v>0.52050346301638861</v>
      </c>
      <c r="AQI5" s="5">
        <v>7.4405782806731224</v>
      </c>
      <c r="AQJ5" s="5">
        <v>3.3926340826823602</v>
      </c>
      <c r="AQK5" s="5">
        <v>1.647636861346842</v>
      </c>
      <c r="AQL5" s="5">
        <v>4.9766122471135281</v>
      </c>
      <c r="AQM5" s="5">
        <v>7.3244947745327771</v>
      </c>
      <c r="AQN5" s="5">
        <v>3.7820755226370681</v>
      </c>
      <c r="AQO5" s="5">
        <v>2.1157155151385578</v>
      </c>
      <c r="AQP5" s="5">
        <v>1.984653492076877</v>
      </c>
      <c r="AQQ5" s="5">
        <v>6.87513926689273</v>
      </c>
      <c r="AQR5" s="5">
        <v>1.2619400506224669</v>
      </c>
      <c r="AQS5" s="5">
        <v>4.7444452348328374</v>
      </c>
      <c r="AQT5" s="5">
        <v>2.272989942812575</v>
      </c>
      <c r="AQU5" s="5">
        <v>1.8198898059421931</v>
      </c>
      <c r="AQV5" s="5">
        <v>2.6661760119976159</v>
      </c>
      <c r="AQW5" s="5">
        <v>1.209515241397795</v>
      </c>
      <c r="AQX5" s="5">
        <v>14.10601831066716</v>
      </c>
      <c r="AQY5" s="5">
        <v>5.2162685178548864</v>
      </c>
      <c r="AQZ5" s="5">
        <v>4.6470848748441602</v>
      </c>
      <c r="ARA5" s="5">
        <v>1.8124005474815259</v>
      </c>
      <c r="ARB5" s="5">
        <v>0.43753036270215168</v>
      </c>
      <c r="ARC5" s="5">
        <v>0.54297123839839101</v>
      </c>
      <c r="ARD5" s="5">
        <v>62.26569484198928</v>
      </c>
      <c r="ARE5" s="5">
        <v>4.3550037948781286</v>
      </c>
      <c r="ARF5" s="5">
        <v>0.32297427111628429</v>
      </c>
      <c r="ARG5" s="5">
        <v>0.2714856191991955</v>
      </c>
      <c r="ARH5" s="5">
        <v>18.929100759337011</v>
      </c>
      <c r="ARI5" s="5">
        <v>1.355555781380811</v>
      </c>
      <c r="ARJ5" s="5">
        <v>0.5360732371846183</v>
      </c>
      <c r="ARK5" s="5"/>
      <c r="ARL5" s="5">
        <v>1.509085579824494</v>
      </c>
      <c r="ARM5" s="5">
        <v>0.23043872186669109</v>
      </c>
      <c r="ARN5" s="5">
        <v>10.18913613573808</v>
      </c>
      <c r="ARO5" s="5">
        <v>10.21909316958075</v>
      </c>
      <c r="ARP5" s="5">
        <v>10.95304049872616</v>
      </c>
      <c r="ARQ5" s="5">
        <v>23.69226914032151</v>
      </c>
      <c r="ARR5" s="5">
        <v>17.749542551781879</v>
      </c>
      <c r="ARS5" s="5">
        <v>5.8079199362476164</v>
      </c>
      <c r="ART5" s="5">
        <v>4.3961947164117996</v>
      </c>
      <c r="ARU5" s="5">
        <v>18.04911289020858</v>
      </c>
      <c r="ARV5" s="5">
        <v>29.912098291905838</v>
      </c>
      <c r="ARW5" s="5">
        <v>38.322535543235396</v>
      </c>
      <c r="ARX5" s="5">
        <v>2.272989942812575</v>
      </c>
      <c r="ARY5" s="5">
        <v>1.085942476796782</v>
      </c>
      <c r="ARZ5" s="5">
        <v>6.796502053055721</v>
      </c>
      <c r="ASA5" s="5">
        <v>11.173973623315851</v>
      </c>
      <c r="ASB5" s="5">
        <v>21.44174697289094</v>
      </c>
      <c r="ASC5" s="5">
        <v>0.50178031686471991</v>
      </c>
      <c r="ASD5" s="5">
        <v>8.1483132052061986</v>
      </c>
      <c r="ASE5" s="5">
        <v>45.100314450139457</v>
      </c>
      <c r="ASF5" s="5">
        <v>4.6358509871531588</v>
      </c>
      <c r="ASG5" s="5">
        <v>1.591467422891836</v>
      </c>
      <c r="ASH5" s="5">
        <v>1.0335176675721101</v>
      </c>
      <c r="ASI5" s="5">
        <v>14.47299197523987</v>
      </c>
      <c r="ASJ5" s="5">
        <v>4.7706576394451723</v>
      </c>
      <c r="ASK5" s="5">
        <v>28.69883842127771</v>
      </c>
      <c r="ASL5" s="5">
        <v>0.64407622761740169</v>
      </c>
      <c r="ASM5" s="5">
        <v>6.9537764807297382</v>
      </c>
      <c r="ASN5" s="5">
        <v>11.20018602792819</v>
      </c>
      <c r="ASO5" s="5">
        <v>5.1900561132425507</v>
      </c>
      <c r="ASP5" s="5">
        <v>2.999448013497318</v>
      </c>
      <c r="ASQ5" s="5">
        <v>0.36263777809547709</v>
      </c>
      <c r="ASR5" s="5">
        <v>1.6663600074985101</v>
      </c>
      <c r="ASS5" s="5">
        <v>5.8191538239386169</v>
      </c>
      <c r="AST5" s="5">
        <v>18.857952803960671</v>
      </c>
      <c r="ASU5" s="5"/>
      <c r="ASV5" s="5">
        <v>13.1548824861624</v>
      </c>
      <c r="ASW5" s="5">
        <v>54.720266942866807</v>
      </c>
      <c r="ASX5" s="5">
        <v>0.90245564451042914</v>
      </c>
      <c r="ASY5" s="5">
        <v>6.4220391300223483</v>
      </c>
      <c r="ASZ5" s="5">
        <v>8.2194611605825383</v>
      </c>
      <c r="ATA5" s="5">
        <v>1.269429309083135</v>
      </c>
      <c r="ATB5" s="5">
        <v>2.7523024842952921</v>
      </c>
      <c r="ATC5" s="5">
        <v>0.67028863222973778</v>
      </c>
      <c r="ATD5" s="5">
        <v>0.83505231836442195</v>
      </c>
      <c r="ATE5" s="5">
        <v>21.108474971391239</v>
      </c>
      <c r="ATF5" s="5">
        <v>22.048376908205011</v>
      </c>
      <c r="ATG5" s="5">
        <v>0.31278667688669992</v>
      </c>
      <c r="ATH5" s="5">
        <v>0.90620027374076284</v>
      </c>
      <c r="ATI5" s="5">
        <v>42.688773225804518</v>
      </c>
      <c r="ATJ5" s="5">
        <v>153.90051673748599</v>
      </c>
      <c r="ATK5" s="5">
        <v>1.2881524552348029</v>
      </c>
      <c r="ATL5" s="5">
        <v>7.7775949114031588</v>
      </c>
      <c r="ATM5" s="5">
        <v>1.0222837798811091</v>
      </c>
      <c r="ATN5" s="5">
        <v>0.95862508296543503</v>
      </c>
      <c r="ATO5" s="5">
        <v>0.4243913127711561</v>
      </c>
      <c r="ATP5" s="5">
        <v>2.6998776750706202</v>
      </c>
      <c r="ATQ5" s="5">
        <v>25.13769602323033</v>
      </c>
      <c r="ATR5" s="5">
        <v>4.4186624917938024</v>
      </c>
      <c r="ATS5" s="5">
        <v>440.8177529948868</v>
      </c>
      <c r="ATT5" s="5">
        <v>3.0256604181096551</v>
      </c>
      <c r="ATU5" s="5">
        <v>10.69466108183313</v>
      </c>
      <c r="ATV5" s="5">
        <v>0.78637213837008357</v>
      </c>
      <c r="ATW5" s="5">
        <v>0.63658696915673429</v>
      </c>
      <c r="ATX5" s="5">
        <v>0.85535215050781011</v>
      </c>
      <c r="ATY5" s="5">
        <v>3.4862498134407032</v>
      </c>
      <c r="ATZ5" s="5">
        <v>0.32631769007193939</v>
      </c>
      <c r="AUA5" s="5">
        <v>20.232231731493151</v>
      </c>
      <c r="AUB5" s="5">
        <v>0.45310013687038142</v>
      </c>
      <c r="AUC5" s="5">
        <v>0.59914067685339689</v>
      </c>
      <c r="AUD5" s="5">
        <v>0.44935550764004772</v>
      </c>
      <c r="AUE5" s="5">
        <v>1.0335176675721101</v>
      </c>
      <c r="AUF5" s="5">
        <v>1.19453672447646</v>
      </c>
      <c r="AUG5" s="5">
        <v>6.8451822330500596</v>
      </c>
      <c r="AUH5" s="5">
        <v>8.530265386700238</v>
      </c>
      <c r="AUI5" s="5">
        <v>1.220749129088796</v>
      </c>
      <c r="AUJ5" s="5">
        <v>0.52818980722602094</v>
      </c>
      <c r="AUK5" s="5">
        <v>1.179558207555125</v>
      </c>
      <c r="AUL5" s="5">
        <v>0.1847350420297974</v>
      </c>
      <c r="AUM5" s="5">
        <v>1.7524864797961861</v>
      </c>
      <c r="AUN5" s="5">
        <v>0.24132055039928491</v>
      </c>
      <c r="AUO5" s="5">
        <v>6.0925117577529786</v>
      </c>
      <c r="AUP5" s="5">
        <v>0.31829348457836709</v>
      </c>
      <c r="AUQ5" s="5">
        <v>20.621673171447849</v>
      </c>
      <c r="AUR5" s="5">
        <v>2.9807248673456499</v>
      </c>
      <c r="AUS5" s="5">
        <v>0.39022978295056782</v>
      </c>
      <c r="AUT5" s="5">
        <v>4.0254764226087607</v>
      </c>
      <c r="AUU5" s="5">
        <v>1.127330484079418</v>
      </c>
      <c r="AUV5" s="5">
        <v>4.714488200990167</v>
      </c>
      <c r="AUW5" s="5">
        <v>0.76015973375774737</v>
      </c>
      <c r="AUX5" s="5">
        <v>1.576488905970501</v>
      </c>
      <c r="AUY5" s="5">
        <v>13.930020736841479</v>
      </c>
      <c r="AUZ5" s="5">
        <v>3.3102522396150178</v>
      </c>
      <c r="AVA5" s="5">
        <v>5.7367719808712749</v>
      </c>
      <c r="AVB5" s="5">
        <v>5.0402709440292019</v>
      </c>
      <c r="AVC5" s="5"/>
      <c r="AVD5" s="5">
        <v>3.295273722693683</v>
      </c>
      <c r="AVE5" s="5">
        <v>5.7629843854836116</v>
      </c>
      <c r="AVF5" s="5">
        <v>4.9728676178831943</v>
      </c>
      <c r="AVG5" s="5">
        <v>2.3516271566495832</v>
      </c>
      <c r="AVH5" s="5">
        <v>2.3815841904922528</v>
      </c>
      <c r="AVI5" s="5">
        <v>2.4714552920202619</v>
      </c>
      <c r="AVJ5" s="5">
        <v>6.1074902746743147</v>
      </c>
      <c r="AVK5" s="5">
        <v>6.4557407930953534</v>
      </c>
      <c r="AVL5" s="5">
        <v>0.52818980722602094</v>
      </c>
      <c r="AVM5" s="5">
        <v>0.73769195837574497</v>
      </c>
      <c r="AVN5" s="5">
        <v>2.0558014474532178</v>
      </c>
      <c r="AVO5" s="5">
        <v>3.2203811380870091</v>
      </c>
      <c r="AVP5" s="5">
        <v>9.2042986481603108</v>
      </c>
      <c r="AVQ5" s="5">
        <v>10.192880764968409</v>
      </c>
      <c r="AVR5" s="5">
        <v>7.732659360639154</v>
      </c>
      <c r="AVS5" s="5">
        <v>0.66614983150147422</v>
      </c>
      <c r="AVT5" s="5">
        <v>0.53173735070738981</v>
      </c>
      <c r="AVU5" s="5">
        <v>3.6996936795697262</v>
      </c>
      <c r="AVV5" s="5">
        <v>1.509085579824494</v>
      </c>
      <c r="AVW5" s="5">
        <v>3.519951476513707</v>
      </c>
      <c r="AVX5" s="5">
        <v>9.1930647604693085</v>
      </c>
      <c r="AVY5" s="5">
        <v>14.787540830587901</v>
      </c>
      <c r="AVZ5" s="5">
        <v>11.55967043404023</v>
      </c>
      <c r="AWA5" s="5">
        <v>9.5825062004240174</v>
      </c>
      <c r="AWB5" s="5">
        <v>0.85377546451609065</v>
      </c>
      <c r="AWC5" s="5">
        <v>0.5616943845500596</v>
      </c>
      <c r="AWD5" s="5">
        <v>0.9460115950316792</v>
      </c>
      <c r="AWE5" s="5">
        <v>1.7712096259478549</v>
      </c>
      <c r="AWF5" s="5">
        <v>5.9240034423879626</v>
      </c>
      <c r="AWG5" s="5">
        <v>7.5491725283528011</v>
      </c>
      <c r="AWH5" s="5">
        <v>16.281647893491058</v>
      </c>
      <c r="AWI5" s="5">
        <v>40.876372678323001</v>
      </c>
      <c r="AWJ5" s="5">
        <v>32.230023785482423</v>
      </c>
      <c r="AWK5" s="5">
        <v>15.0534095059416</v>
      </c>
      <c r="AWL5" s="5">
        <v>0.94364656604410013</v>
      </c>
      <c r="AWM5" s="5">
        <v>0.39110571961263407</v>
      </c>
      <c r="AWN5" s="5">
        <v>1.108410252178784</v>
      </c>
      <c r="AWO5" s="5">
        <v>0.61037456454439809</v>
      </c>
      <c r="AWP5" s="5">
        <v>5.6431562501129324</v>
      </c>
      <c r="AWQ5" s="5">
        <v>6.7890127945950542</v>
      </c>
      <c r="AWR5" s="5">
        <v>1.0634747014147801</v>
      </c>
      <c r="AWS5" s="5">
        <v>20.011298606903459</v>
      </c>
      <c r="AWT5" s="5">
        <v>166.51242798525001</v>
      </c>
      <c r="AWU5" s="5">
        <v>40.056298876879907</v>
      </c>
      <c r="AWV5" s="5">
        <v>0.85003083528575685</v>
      </c>
      <c r="AWW5" s="5">
        <v>1.9097609074702031</v>
      </c>
      <c r="AWX5" s="5">
        <v>41.550405939783083</v>
      </c>
      <c r="AWY5" s="5">
        <v>1.85733609824553</v>
      </c>
      <c r="AWZ5" s="5">
        <v>0.90245564451042914</v>
      </c>
      <c r="AXA5" s="5">
        <v>0.46118065257794372</v>
      </c>
      <c r="AXB5" s="5">
        <v>1.5615103890491659</v>
      </c>
      <c r="AXC5" s="5">
        <v>7.4967477191281304</v>
      </c>
      <c r="AXD5" s="5">
        <v>0.39022978295056782</v>
      </c>
      <c r="AXE5" s="5">
        <v>4.0479441979907627</v>
      </c>
      <c r="AXF5" s="5">
        <v>204.55786096544071</v>
      </c>
      <c r="AXG5" s="5">
        <v>6.7216094684490466</v>
      </c>
      <c r="AXH5" s="5">
        <v>0.82007380144308706</v>
      </c>
      <c r="AXI5" s="5">
        <v>6.9687549976510734</v>
      </c>
      <c r="AXJ5" s="5">
        <v>4.9841015055741957</v>
      </c>
      <c r="AXK5" s="5">
        <v>1.041006926032777</v>
      </c>
      <c r="AXL5" s="5">
        <v>1.5278087259761619</v>
      </c>
      <c r="AXM5" s="5">
        <v>1.9172501659308701</v>
      </c>
      <c r="AXN5" s="5">
        <v>1.014794521420441</v>
      </c>
      <c r="AXO5" s="5">
        <v>27.714000933699939</v>
      </c>
      <c r="AXP5" s="5">
        <v>2.460221404329261</v>
      </c>
      <c r="AXQ5" s="5">
        <v>1.067219330645113</v>
      </c>
      <c r="AXR5" s="5">
        <v>1.202025982937128</v>
      </c>
      <c r="AXS5" s="5">
        <v>7.8187858329368289</v>
      </c>
      <c r="AXT5" s="5">
        <v>3.70343830880006</v>
      </c>
      <c r="AXU5" s="5">
        <v>2.2580114258912389</v>
      </c>
      <c r="AXV5" s="5">
        <v>0.35365942730929678</v>
      </c>
      <c r="AXW5" s="5">
        <v>3.1080422611769971</v>
      </c>
      <c r="AXX5" s="5">
        <v>1.744997221335518</v>
      </c>
      <c r="AXY5" s="5">
        <v>0.2829275418474374</v>
      </c>
      <c r="AXZ5" s="5">
        <v>6.7927574238253872</v>
      </c>
      <c r="AYA5" s="5">
        <v>3.0331496765703219</v>
      </c>
      <c r="AYB5" s="5">
        <v>1.355555781380811</v>
      </c>
      <c r="AYC5" s="5">
        <v>11.447331557130211</v>
      </c>
      <c r="AYD5" s="5">
        <v>2.1606510659025631</v>
      </c>
      <c r="AYE5" s="5">
        <v>1.093431735257449</v>
      </c>
      <c r="AYF5" s="5">
        <v>4.8904857748158523</v>
      </c>
      <c r="AYG5" s="5">
        <v>3.8195218149404049</v>
      </c>
      <c r="AYH5" s="5">
        <v>11.069124004866509</v>
      </c>
      <c r="AYI5" s="5">
        <v>5.2050346301638859</v>
      </c>
      <c r="AYJ5" s="5">
        <v>1.082197847566448</v>
      </c>
      <c r="AYK5" s="5">
        <v>2.235543650509237</v>
      </c>
      <c r="AYL5" s="5">
        <v>5.4109892378322408</v>
      </c>
      <c r="AYM5" s="5">
        <v>5.0140585394168653</v>
      </c>
      <c r="AYN5" s="5">
        <v>10.020627820373059</v>
      </c>
      <c r="AYO5" s="5">
        <v>13.95248851222348</v>
      </c>
      <c r="AYP5" s="5">
        <v>0.65739046488081054</v>
      </c>
      <c r="AYQ5" s="5">
        <v>0.96985897065643623</v>
      </c>
      <c r="AYR5" s="5">
        <v>0.61037456454439809</v>
      </c>
      <c r="AYS5" s="5">
        <v>5.5270727439725862</v>
      </c>
      <c r="AYT5" s="5">
        <v>58.419960622436541</v>
      </c>
      <c r="AYU5" s="5">
        <v>15.008473955177591</v>
      </c>
      <c r="AYV5" s="5">
        <v>1.340577264459476</v>
      </c>
      <c r="AYW5" s="5">
        <v>0.75267047529707987</v>
      </c>
      <c r="AYX5" s="5">
        <v>1.9097609074702031</v>
      </c>
      <c r="AYY5" s="5">
        <v>1.7075509290321811</v>
      </c>
      <c r="AYZ5" s="5">
        <v>58.798168174700237</v>
      </c>
      <c r="AZA5" s="5">
        <v>2.377839561261919</v>
      </c>
      <c r="AZB5" s="5">
        <v>1.7524864797961861</v>
      </c>
      <c r="AZC5" s="5">
        <v>2.5875387981606082</v>
      </c>
      <c r="AZD5" s="5">
        <v>1.265684679852801</v>
      </c>
      <c r="AZE5" s="5">
        <v>15.147025236699941</v>
      </c>
      <c r="AZF5" s="5">
        <v>2.7186008212222879</v>
      </c>
      <c r="AZG5" s="5">
        <v>15.14328060746961</v>
      </c>
      <c r="AZH5" s="5">
        <v>6.0775332408316451</v>
      </c>
      <c r="AZI5" s="5">
        <v>22.902152372721101</v>
      </c>
      <c r="AZJ5" s="5">
        <v>65.808114093884981</v>
      </c>
    </row>
    <row r="6" spans="1:1362">
      <c r="A6" s="6" t="s">
        <v>1714</v>
      </c>
      <c r="B6" s="6">
        <f t="shared" si="0"/>
        <v>772</v>
      </c>
      <c r="C6" s="5"/>
      <c r="D6" s="5">
        <v>2.4676408927309618E-2</v>
      </c>
      <c r="E6" s="5"/>
      <c r="F6" s="5"/>
      <c r="G6" s="5">
        <v>0.15002623562720399</v>
      </c>
      <c r="H6" s="5">
        <v>5.5009619729974812E-2</v>
      </c>
      <c r="I6" s="5">
        <v>1.280223877352141</v>
      </c>
      <c r="J6" s="5">
        <v>6.855694959162037E-2</v>
      </c>
      <c r="K6" s="5">
        <v>8.82930411407232E-2</v>
      </c>
      <c r="L6" s="5">
        <v>0.1153003243131797</v>
      </c>
      <c r="M6" s="5">
        <v>3.345483806052664E-2</v>
      </c>
      <c r="N6" s="5">
        <v>1.645518255418308E-2</v>
      </c>
      <c r="O6" s="5"/>
      <c r="P6" s="5">
        <v>5.3770156542447337E-2</v>
      </c>
      <c r="Q6" s="5"/>
      <c r="R6" s="5">
        <v>2.8316626645323389E-2</v>
      </c>
      <c r="S6" s="5">
        <v>4.0315197257748549E-2</v>
      </c>
      <c r="T6" s="5">
        <v>8.9269365356443225E-2</v>
      </c>
      <c r="U6" s="5"/>
      <c r="V6" s="5"/>
      <c r="W6" s="5"/>
      <c r="X6" s="5">
        <v>4.1875112584035971E-2</v>
      </c>
      <c r="Y6" s="5">
        <v>8.1427465016926187E-2</v>
      </c>
      <c r="Z6" s="5">
        <v>0.192690947749978</v>
      </c>
      <c r="AA6" s="5"/>
      <c r="AB6" s="5"/>
      <c r="AC6" s="5"/>
      <c r="AD6" s="5"/>
      <c r="AE6" s="5"/>
      <c r="AF6" s="5"/>
      <c r="AG6" s="5">
        <v>9.4133544014200307E-2</v>
      </c>
      <c r="AH6" s="5"/>
      <c r="AI6" s="5"/>
      <c r="AJ6" s="5"/>
      <c r="AK6" s="5"/>
      <c r="AL6" s="5">
        <v>2.589714027303671E-2</v>
      </c>
      <c r="AM6" s="5">
        <v>3.1114652357457341E-2</v>
      </c>
      <c r="AN6" s="5"/>
      <c r="AO6" s="5">
        <v>2.44567207479146E-2</v>
      </c>
      <c r="AP6" s="5"/>
      <c r="AQ6" s="5">
        <v>7.2782369703360716E-2</v>
      </c>
      <c r="AR6" s="5"/>
      <c r="AS6" s="5">
        <v>5.5657106243746417E-2</v>
      </c>
      <c r="AT6" s="5">
        <v>9.2677896369677298E-2</v>
      </c>
      <c r="AU6" s="5"/>
      <c r="AV6" s="5">
        <v>3.2645033469889728E-2</v>
      </c>
      <c r="AW6" s="5">
        <v>0.21064074055325571</v>
      </c>
      <c r="AX6" s="5">
        <v>0.1027515807576857</v>
      </c>
      <c r="AY6" s="5">
        <v>5.7043482989850049E-2</v>
      </c>
      <c r="AZ6" s="5">
        <v>2.6271625428161211E-2</v>
      </c>
      <c r="BA6" s="5"/>
      <c r="BB6" s="5"/>
      <c r="BC6" s="5"/>
      <c r="BD6" s="5">
        <v>9.8204875878107417E-2</v>
      </c>
      <c r="BE6" s="5"/>
      <c r="BF6" s="5"/>
      <c r="BG6" s="5"/>
      <c r="BH6" s="5"/>
      <c r="BI6" s="5">
        <v>0.99069649113868641</v>
      </c>
      <c r="BJ6" s="5">
        <v>0.21920337228306289</v>
      </c>
      <c r="BK6" s="5">
        <v>0.64860006473549658</v>
      </c>
      <c r="BL6" s="5">
        <v>0.37736731039156157</v>
      </c>
      <c r="BM6" s="5">
        <v>7.3993590272855223E-2</v>
      </c>
      <c r="BN6" s="5">
        <v>0.23007405030934569</v>
      </c>
      <c r="BO6" s="5">
        <v>6.8005197071854803E-2</v>
      </c>
      <c r="BP6" s="5">
        <v>9.3211407613118899E-2</v>
      </c>
      <c r="BQ6" s="5">
        <v>0.1131852806730729</v>
      </c>
      <c r="BR6" s="5">
        <v>0.26169934932093958</v>
      </c>
      <c r="BS6" s="5">
        <v>0.19960536253037059</v>
      </c>
      <c r="BT6" s="5">
        <v>1.260895076967806</v>
      </c>
      <c r="BU6" s="5"/>
      <c r="BV6" s="5">
        <v>7.8618189664908661E-2</v>
      </c>
      <c r="BW6" s="5">
        <v>5.3909615770223088E-2</v>
      </c>
      <c r="BX6" s="5"/>
      <c r="BY6" s="5"/>
      <c r="BZ6" s="5"/>
      <c r="CA6" s="5"/>
      <c r="CB6" s="5"/>
      <c r="CC6" s="5">
        <v>0.185999820131838</v>
      </c>
      <c r="CD6" s="5">
        <v>8.9717228205836955E-2</v>
      </c>
      <c r="CE6" s="5">
        <v>3.930909483245433E-2</v>
      </c>
      <c r="CF6" s="5">
        <v>7.1156922776086304E-2</v>
      </c>
      <c r="CG6" s="5">
        <v>4.5860610637863397E-2</v>
      </c>
      <c r="CH6" s="5">
        <v>0.40139220443265777</v>
      </c>
      <c r="CI6" s="5">
        <v>2.9597436109142089E-2</v>
      </c>
      <c r="CJ6" s="5"/>
      <c r="CK6" s="5"/>
      <c r="CL6" s="5">
        <v>3.8543333170380077E-2</v>
      </c>
      <c r="CM6" s="5"/>
      <c r="CN6" s="5"/>
      <c r="CO6" s="5"/>
      <c r="CP6" s="5">
        <v>0.1158910916330704</v>
      </c>
      <c r="CQ6" s="5">
        <v>7.3834686434100932E-2</v>
      </c>
      <c r="CR6" s="5">
        <v>4.2175267857054617E-2</v>
      </c>
      <c r="CS6" s="5">
        <v>0.154999850109865</v>
      </c>
      <c r="CT6" s="5"/>
      <c r="CU6" s="5"/>
      <c r="CV6" s="5"/>
      <c r="CW6" s="5"/>
      <c r="CX6" s="5"/>
      <c r="CY6" s="5"/>
      <c r="CZ6" s="5"/>
      <c r="DA6" s="5"/>
      <c r="DB6" s="5"/>
      <c r="DC6" s="5">
        <v>5.6343035926517883E-2</v>
      </c>
      <c r="DD6" s="5"/>
      <c r="DE6" s="5"/>
      <c r="DF6" s="5"/>
      <c r="DG6" s="5"/>
      <c r="DH6" s="5"/>
      <c r="DI6" s="5"/>
      <c r="DJ6" s="5"/>
      <c r="DK6" s="5"/>
      <c r="DL6" s="5"/>
      <c r="DM6" s="5"/>
      <c r="DN6" s="5">
        <v>4.2754728403441584</v>
      </c>
      <c r="DO6" s="5">
        <v>8.547749341225181</v>
      </c>
      <c r="DP6" s="5">
        <v>7.4880398730623599</v>
      </c>
      <c r="DQ6" s="5">
        <v>2.1304831883134239</v>
      </c>
      <c r="DR6" s="5">
        <v>59.386669349721309</v>
      </c>
      <c r="DS6" s="5">
        <v>7.0518624724774774</v>
      </c>
      <c r="DT6" s="5">
        <v>8.4781674898353732</v>
      </c>
      <c r="DU6" s="5">
        <v>56.574175833990537</v>
      </c>
      <c r="DV6" s="5">
        <v>10.50636781532844</v>
      </c>
      <c r="DW6" s="5">
        <v>2.975546167913337</v>
      </c>
      <c r="DX6" s="5">
        <v>4.260720504360453</v>
      </c>
      <c r="DY6" s="5">
        <v>8.2404090082313246</v>
      </c>
      <c r="DZ6" s="5">
        <v>3.1461815207915271</v>
      </c>
      <c r="EA6" s="5">
        <v>5.1473358969811356</v>
      </c>
      <c r="EB6" s="5">
        <v>3.2196973284436581</v>
      </c>
      <c r="EC6" s="5">
        <v>3.7657796321071451</v>
      </c>
      <c r="ED6" s="5">
        <v>25.654066403396929</v>
      </c>
      <c r="EE6" s="5">
        <v>28.492907591194591</v>
      </c>
      <c r="EF6" s="5">
        <v>1.6350505715273249</v>
      </c>
      <c r="EG6" s="5">
        <v>3.165851302103134</v>
      </c>
      <c r="EH6" s="5">
        <v>1.801506095876799</v>
      </c>
      <c r="EI6" s="5">
        <v>9.0741618635770624</v>
      </c>
      <c r="EJ6" s="5">
        <v>5.703990708099612</v>
      </c>
      <c r="EK6" s="5">
        <v>6.8696711230787164</v>
      </c>
      <c r="EL6" s="5">
        <v>1.0203699055396089</v>
      </c>
      <c r="EM6" s="5">
        <v>3.3089489611450742</v>
      </c>
      <c r="EN6" s="5">
        <v>5.0480189352409513E-2</v>
      </c>
      <c r="EO6" s="5">
        <v>5.3551067538014432E-2</v>
      </c>
      <c r="EP6" s="5">
        <v>8.6744266556309582E-2</v>
      </c>
      <c r="EQ6" s="5"/>
      <c r="ER6" s="5">
        <v>3.6889369142145412E-2</v>
      </c>
      <c r="ES6" s="5"/>
      <c r="ET6" s="5"/>
      <c r="EU6" s="5"/>
      <c r="EV6" s="5"/>
      <c r="EW6" s="5"/>
      <c r="EX6" s="5">
        <v>5.4641287552640513E-2</v>
      </c>
      <c r="EY6" s="5"/>
      <c r="EZ6" s="5">
        <v>3.9370791552556832</v>
      </c>
      <c r="FA6" s="5">
        <v>7.7311608984055189</v>
      </c>
      <c r="FB6" s="5">
        <v>0.1104451556915074</v>
      </c>
      <c r="FC6" s="5">
        <v>1.5190916752886889</v>
      </c>
      <c r="FD6" s="5">
        <v>8.0411224956921767</v>
      </c>
      <c r="FE6" s="5">
        <v>0.21504491775577261</v>
      </c>
      <c r="FF6" s="5">
        <v>0.10452740431304269</v>
      </c>
      <c r="FG6" s="5">
        <v>0.2237305759938191</v>
      </c>
      <c r="FH6" s="5">
        <v>2.330751462361313</v>
      </c>
      <c r="FI6" s="5">
        <v>0.25491661228427231</v>
      </c>
      <c r="FJ6" s="5">
        <v>0.16117146676380251</v>
      </c>
      <c r="FK6" s="5">
        <v>0.24463973804272349</v>
      </c>
      <c r="FL6" s="5">
        <v>0.15966753394796609</v>
      </c>
      <c r="FM6" s="5">
        <v>0.14036706281139871</v>
      </c>
      <c r="FN6" s="5">
        <v>1.381111635876441</v>
      </c>
      <c r="FO6" s="5">
        <v>0.55946300749114641</v>
      </c>
      <c r="FP6" s="5">
        <v>0.32134031165038068</v>
      </c>
      <c r="FQ6" s="5">
        <v>4.035553055827714E-2</v>
      </c>
      <c r="FR6" s="5">
        <v>2.0052437544485529E-2</v>
      </c>
      <c r="FS6" s="5">
        <v>0.4323806845529693</v>
      </c>
      <c r="FT6" s="5">
        <v>0.56673201610102242</v>
      </c>
      <c r="FU6" s="5">
        <v>0.35242158984433319</v>
      </c>
      <c r="FV6" s="5">
        <v>0.38400417897689798</v>
      </c>
      <c r="FW6" s="5">
        <v>3.9841027226543632E-2</v>
      </c>
      <c r="FX6" s="5">
        <v>7.9605321250273808E-2</v>
      </c>
      <c r="FY6" s="5"/>
      <c r="FZ6" s="5">
        <v>1.4646369711460769</v>
      </c>
      <c r="GA6" s="5"/>
      <c r="GB6" s="5"/>
      <c r="GC6" s="5">
        <v>5.4323697182972447E-2</v>
      </c>
      <c r="GD6" s="5">
        <v>2.3026238096266392</v>
      </c>
      <c r="GE6" s="5">
        <v>0.1071386800879176</v>
      </c>
      <c r="GF6" s="5">
        <v>7.958873377959598E-2</v>
      </c>
      <c r="GG6" s="5"/>
      <c r="GH6" s="5"/>
      <c r="GI6" s="5"/>
      <c r="GJ6" s="5">
        <v>1.6776943313767101</v>
      </c>
      <c r="GK6" s="5">
        <v>0.41277611473872272</v>
      </c>
      <c r="GL6" s="5"/>
      <c r="GM6" s="5"/>
      <c r="GN6" s="5">
        <v>0.61156706570185004</v>
      </c>
      <c r="GO6" s="5">
        <v>0.42670414315015198</v>
      </c>
      <c r="GP6" s="5"/>
      <c r="GQ6" s="5"/>
      <c r="GR6" s="5">
        <v>0.49641434929931982</v>
      </c>
      <c r="GS6" s="5">
        <v>1.897166143626531</v>
      </c>
      <c r="GT6" s="5">
        <v>0.1607017384369919</v>
      </c>
      <c r="GU6" s="5">
        <v>0.99788127105636859</v>
      </c>
      <c r="GV6" s="5">
        <v>0.25253130325813011</v>
      </c>
      <c r="GW6" s="5"/>
      <c r="GX6" s="5"/>
      <c r="GY6" s="5"/>
      <c r="GZ6" s="5"/>
      <c r="HA6" s="5">
        <v>1.570653418729248</v>
      </c>
      <c r="HB6" s="5"/>
      <c r="HC6" s="5"/>
      <c r="HD6" s="5"/>
      <c r="HE6" s="5"/>
      <c r="HF6" s="5"/>
      <c r="HG6" s="5">
        <v>2.544203075792546</v>
      </c>
      <c r="HH6" s="5">
        <v>9.6783987497977098</v>
      </c>
      <c r="HI6" s="5">
        <v>2.236203712266589</v>
      </c>
      <c r="HJ6" s="5"/>
      <c r="HK6" s="5"/>
      <c r="HL6" s="5">
        <v>1.031589574597858</v>
      </c>
      <c r="HM6" s="5">
        <v>1.187402583261076</v>
      </c>
      <c r="HN6" s="5"/>
      <c r="HO6" s="5">
        <v>7.9718949903645564</v>
      </c>
      <c r="HP6" s="5">
        <v>1.0554689628987339</v>
      </c>
      <c r="HQ6" s="5"/>
      <c r="HR6" s="5"/>
      <c r="HS6" s="5"/>
      <c r="HT6" s="5"/>
      <c r="HU6" s="5"/>
      <c r="HV6" s="5"/>
      <c r="HW6" s="5">
        <v>0.11200991850089639</v>
      </c>
      <c r="HX6" s="5"/>
      <c r="HY6" s="5">
        <v>1.989776195083782</v>
      </c>
      <c r="HZ6" s="5">
        <v>0.60636948361387544</v>
      </c>
      <c r="IA6" s="5">
        <v>0.85927608907116271</v>
      </c>
      <c r="IB6" s="5"/>
      <c r="IC6" s="5">
        <v>0.31682805518824991</v>
      </c>
      <c r="ID6" s="5"/>
      <c r="IE6" s="5">
        <v>0.31482345304367598</v>
      </c>
      <c r="IF6" s="5">
        <v>0.32000297594315452</v>
      </c>
      <c r="IG6" s="5">
        <v>0.39111474837496668</v>
      </c>
      <c r="IH6" s="5">
        <v>0.32007866150778808</v>
      </c>
      <c r="II6" s="5">
        <v>0.42010324322897191</v>
      </c>
      <c r="IJ6" s="5"/>
      <c r="IK6" s="5"/>
      <c r="IL6" s="5"/>
      <c r="IM6" s="5"/>
      <c r="IN6" s="5"/>
      <c r="IO6" s="5">
        <v>0.28348399594994311</v>
      </c>
      <c r="IP6" s="5">
        <v>0.56696799189988623</v>
      </c>
      <c r="IQ6" s="5">
        <v>0.14174199797497161</v>
      </c>
      <c r="IR6" s="5"/>
      <c r="IS6" s="5">
        <v>0.3743163618858561</v>
      </c>
      <c r="IT6" s="5"/>
      <c r="IU6" s="5"/>
      <c r="IV6" s="5">
        <v>0.22037641713057321</v>
      </c>
      <c r="IW6" s="5">
        <v>0.26759993508712471</v>
      </c>
      <c r="IX6" s="5"/>
      <c r="IY6" s="5">
        <v>0.29383522284076441</v>
      </c>
      <c r="IZ6" s="5">
        <v>0.24005899613084111</v>
      </c>
      <c r="JA6" s="5">
        <v>0.1200294980654206</v>
      </c>
      <c r="JB6" s="5">
        <v>0.28348399594994311</v>
      </c>
      <c r="JC6" s="5"/>
      <c r="JD6" s="5"/>
      <c r="JE6" s="5">
        <v>0.35435499493742889</v>
      </c>
      <c r="JF6" s="5">
        <v>0.37797866126659091</v>
      </c>
      <c r="JG6" s="5">
        <v>0.83273423810295799</v>
      </c>
      <c r="JH6" s="5">
        <v>0.89769932050815315</v>
      </c>
      <c r="JI6" s="5"/>
      <c r="JJ6" s="5"/>
      <c r="JK6" s="5">
        <v>0.18715818094292799</v>
      </c>
      <c r="JL6" s="5">
        <v>0.42422521013730352</v>
      </c>
      <c r="JM6" s="5">
        <v>0.3743163618858561</v>
      </c>
      <c r="JN6" s="5"/>
      <c r="JO6" s="5"/>
      <c r="JP6" s="5"/>
      <c r="JQ6" s="5"/>
      <c r="JR6" s="5"/>
      <c r="JS6" s="5"/>
      <c r="JT6" s="5">
        <v>0.29197550624050628</v>
      </c>
      <c r="JU6" s="5"/>
      <c r="JV6" s="5"/>
      <c r="JW6" s="5"/>
      <c r="JX6" s="5">
        <v>0.24429650239215689</v>
      </c>
      <c r="JY6" s="5">
        <v>0.61074125598039208</v>
      </c>
      <c r="JZ6" s="5"/>
      <c r="KA6" s="5">
        <v>0.91611188397058829</v>
      </c>
      <c r="KB6" s="5">
        <v>0.24429650239215689</v>
      </c>
      <c r="KC6" s="5"/>
      <c r="KD6" s="5">
        <v>0.18666840263350681</v>
      </c>
      <c r="KE6" s="5">
        <v>0.39619416069152458</v>
      </c>
      <c r="KF6" s="5">
        <v>0.1920471969046729</v>
      </c>
      <c r="KG6" s="5">
        <v>0.58300041917489986</v>
      </c>
      <c r="KH6" s="5">
        <v>0.3000737451635514</v>
      </c>
      <c r="KI6" s="5">
        <v>0.42522599392491472</v>
      </c>
      <c r="KJ6" s="5">
        <v>0.33073132860826698</v>
      </c>
      <c r="KK6" s="5">
        <v>0.43510693048714949</v>
      </c>
      <c r="KL6" s="5">
        <v>0.59531639149488058</v>
      </c>
      <c r="KM6" s="5">
        <v>0.60746570560702084</v>
      </c>
      <c r="KN6" s="5">
        <v>1.0079430967109091</v>
      </c>
      <c r="KO6" s="5">
        <v>1.133935983799772</v>
      </c>
      <c r="KP6" s="5">
        <v>0.1200294980654206</v>
      </c>
      <c r="KQ6" s="5"/>
      <c r="KR6" s="5">
        <v>0.52404290664019848</v>
      </c>
      <c r="KS6" s="5">
        <v>0.71536015827074706</v>
      </c>
      <c r="KT6" s="5">
        <v>0.44917963426302732</v>
      </c>
      <c r="KU6" s="5">
        <v>0.69550530792285381</v>
      </c>
      <c r="KV6" s="5">
        <v>0.30222503283520152</v>
      </c>
      <c r="KW6" s="5">
        <v>2.1965398145971959</v>
      </c>
      <c r="KX6" s="5"/>
      <c r="KY6" s="5">
        <v>0.18666840263350681</v>
      </c>
      <c r="KZ6" s="5">
        <v>0.40009832688473518</v>
      </c>
      <c r="LA6" s="5">
        <v>0.39116212059898481</v>
      </c>
      <c r="LB6" s="5"/>
      <c r="LC6" s="5">
        <v>0.7328895071764705</v>
      </c>
      <c r="LD6" s="5">
        <v>1.728424772142056</v>
      </c>
      <c r="LE6" s="5">
        <v>0.40009832688473518</v>
      </c>
      <c r="LF6" s="5">
        <v>0.57002517224836602</v>
      </c>
      <c r="LG6" s="5">
        <v>1.123763911003921</v>
      </c>
      <c r="LH6" s="5">
        <v>0.57002517224836602</v>
      </c>
      <c r="LI6" s="5">
        <v>0.99624483394299068</v>
      </c>
      <c r="LJ6" s="5">
        <v>0.20004916344236759</v>
      </c>
      <c r="LK6" s="5">
        <v>1.1062296214933329</v>
      </c>
      <c r="LL6" s="5"/>
      <c r="LM6" s="5"/>
      <c r="LN6" s="5"/>
      <c r="LO6" s="5">
        <v>0.39009586871261681</v>
      </c>
      <c r="LP6" s="5">
        <v>0.20004916344236759</v>
      </c>
      <c r="LQ6" s="5">
        <v>0.63783899088737195</v>
      </c>
      <c r="LR6" s="5">
        <v>0.31891949544368597</v>
      </c>
      <c r="LS6" s="5">
        <v>0.24005899613084111</v>
      </c>
      <c r="LT6" s="5">
        <v>0.660162239359813</v>
      </c>
      <c r="LU6" s="5">
        <v>0.48192279311490333</v>
      </c>
      <c r="LV6" s="5">
        <v>0.54334432557072432</v>
      </c>
      <c r="LW6" s="5">
        <v>0.69872387552026471</v>
      </c>
      <c r="LX6" s="5">
        <v>1.1229490856575679</v>
      </c>
      <c r="LY6" s="5"/>
      <c r="LZ6" s="5"/>
      <c r="MA6" s="5">
        <v>0.36599822051061481</v>
      </c>
      <c r="MB6" s="5">
        <v>0.92830457747692308</v>
      </c>
      <c r="MC6" s="5">
        <v>0.24954424125723729</v>
      </c>
      <c r="MD6" s="5">
        <v>0.1800442470981308</v>
      </c>
      <c r="ME6" s="5"/>
      <c r="MF6" s="5"/>
      <c r="MG6" s="5">
        <v>0.33073132860826698</v>
      </c>
      <c r="MH6" s="5"/>
      <c r="MI6" s="5"/>
      <c r="MJ6" s="5"/>
      <c r="MK6" s="5"/>
      <c r="ML6" s="5">
        <v>0.18715818094292799</v>
      </c>
      <c r="MM6" s="5">
        <v>0.44917963426302732</v>
      </c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>
        <v>0.3743163618858561</v>
      </c>
      <c r="NA6" s="5"/>
      <c r="NB6" s="5">
        <v>0.34936193776013241</v>
      </c>
      <c r="NC6" s="5"/>
      <c r="ND6" s="5"/>
      <c r="NE6" s="5">
        <v>0.74863272377171219</v>
      </c>
      <c r="NF6" s="5">
        <v>0.21261299696245731</v>
      </c>
      <c r="NG6" s="5"/>
      <c r="NH6" s="5"/>
      <c r="NI6" s="5"/>
      <c r="NJ6" s="5"/>
      <c r="NK6" s="5">
        <v>0.29945308950868488</v>
      </c>
      <c r="NL6" s="5">
        <v>0.47912494321389582</v>
      </c>
      <c r="NM6" s="5"/>
      <c r="NN6" s="5"/>
      <c r="NO6" s="5">
        <v>5.3396608867732558E-2</v>
      </c>
      <c r="NP6" s="5"/>
      <c r="NQ6" s="5">
        <v>6.3288779209865476E-2</v>
      </c>
      <c r="NR6" s="5">
        <v>0.15822194802466369</v>
      </c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>
        <v>9.8767256197415873E-2</v>
      </c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>
        <v>0.25327712822131848</v>
      </c>
      <c r="PP6" s="5">
        <v>0.80188133826940111</v>
      </c>
      <c r="PQ6" s="5">
        <v>0.25522843521306171</v>
      </c>
      <c r="PR6" s="5">
        <v>0.45027045017123279</v>
      </c>
      <c r="PS6" s="5"/>
      <c r="PT6" s="5">
        <v>0.24389649384275111</v>
      </c>
      <c r="PU6" s="5">
        <v>0.16885141881421231</v>
      </c>
      <c r="PV6" s="5">
        <v>0.78711171730581608</v>
      </c>
      <c r="PW6" s="5">
        <v>0.24514422171982489</v>
      </c>
      <c r="PX6" s="5">
        <v>0.1937964455487805</v>
      </c>
      <c r="PY6" s="5">
        <v>0.14907418888367729</v>
      </c>
      <c r="PZ6" s="5"/>
      <c r="QA6" s="5">
        <v>7.3088142811013126E-2</v>
      </c>
      <c r="QB6" s="5">
        <v>8.3529306069729276E-2</v>
      </c>
      <c r="QC6" s="5"/>
      <c r="QD6" s="5">
        <v>6.321104396634615E-2</v>
      </c>
      <c r="QE6" s="5">
        <v>5.9260353718449517E-2</v>
      </c>
      <c r="QF6" s="5">
        <v>0.1044116325871616</v>
      </c>
      <c r="QG6" s="5"/>
      <c r="QH6" s="5"/>
      <c r="QI6" s="5">
        <v>0.31510970770256408</v>
      </c>
      <c r="QJ6" s="5">
        <v>0.16298777984615381</v>
      </c>
      <c r="QK6" s="5"/>
      <c r="QL6" s="5">
        <v>0.1086585198974359</v>
      </c>
      <c r="QM6" s="5">
        <v>0.19015240982051279</v>
      </c>
      <c r="QN6" s="5"/>
      <c r="QO6" s="5"/>
      <c r="QP6" s="5"/>
      <c r="QQ6" s="5"/>
      <c r="QR6" s="5"/>
      <c r="QS6" s="5"/>
      <c r="QT6" s="5"/>
      <c r="QU6" s="5">
        <v>0.14746513414652021</v>
      </c>
      <c r="QV6" s="5">
        <v>0.22507836264468861</v>
      </c>
      <c r="QW6" s="5"/>
      <c r="QX6" s="5"/>
      <c r="QY6" s="5"/>
      <c r="QZ6" s="5"/>
      <c r="RA6" s="5"/>
      <c r="RB6" s="5"/>
      <c r="RC6" s="5"/>
      <c r="RD6" s="5"/>
      <c r="RE6" s="5">
        <v>5.4329259948717949E-2</v>
      </c>
      <c r="RF6" s="5"/>
      <c r="RG6" s="5"/>
      <c r="RH6" s="5"/>
      <c r="RI6" s="5">
        <v>8.149388992307692E-2</v>
      </c>
      <c r="RJ6" s="5"/>
      <c r="RK6" s="5"/>
      <c r="RL6" s="5"/>
      <c r="RM6" s="5"/>
      <c r="RN6" s="5"/>
      <c r="RO6" s="5"/>
      <c r="RP6" s="5"/>
      <c r="RQ6" s="5"/>
      <c r="RR6" s="5">
        <v>7.9013804957932698E-2</v>
      </c>
      <c r="RS6" s="5"/>
      <c r="RT6" s="5">
        <v>0.1229103632678953</v>
      </c>
      <c r="RU6" s="5">
        <v>0.13545223707074169</v>
      </c>
      <c r="RV6" s="5">
        <v>0.16298777984615381</v>
      </c>
      <c r="RW6" s="5"/>
      <c r="RX6" s="5"/>
      <c r="RY6" s="5"/>
      <c r="RZ6" s="5"/>
      <c r="SA6" s="5"/>
      <c r="SB6" s="5">
        <v>0.2436271427033771</v>
      </c>
      <c r="SC6" s="5">
        <v>5.5686204046486193E-2</v>
      </c>
      <c r="SD6" s="5">
        <v>0.1580276099158654</v>
      </c>
      <c r="SE6" s="5">
        <v>0.1053517399439103</v>
      </c>
      <c r="SF6" s="5">
        <v>7.3088142811013126E-2</v>
      </c>
      <c r="SG6" s="5">
        <v>0.1234590702467698</v>
      </c>
      <c r="SH6" s="5">
        <v>0.22575372845123631</v>
      </c>
      <c r="SI6" s="5">
        <v>1.6624753544307691</v>
      </c>
      <c r="SJ6" s="5">
        <v>1.961286284148718</v>
      </c>
      <c r="SK6" s="5"/>
      <c r="SL6" s="5">
        <v>0.1086585198974359</v>
      </c>
      <c r="SM6" s="5">
        <v>0.39117067163076918</v>
      </c>
      <c r="SN6" s="5">
        <v>0.60305478543076918</v>
      </c>
      <c r="SO6" s="5">
        <v>0.16298777984615381</v>
      </c>
      <c r="SP6" s="5">
        <v>8.3529306069729276E-2</v>
      </c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>
        <v>0.12839743305664059</v>
      </c>
      <c r="TC6" s="5">
        <v>1.789662682297176</v>
      </c>
      <c r="TD6" s="5">
        <v>0.80989150081881012</v>
      </c>
      <c r="TE6" s="5"/>
      <c r="TF6" s="5">
        <v>0.1086585198974359</v>
      </c>
      <c r="TG6" s="5"/>
      <c r="TH6" s="5"/>
      <c r="TI6" s="5"/>
      <c r="TJ6" s="5">
        <v>6.3288779209865476E-2</v>
      </c>
      <c r="TK6" s="5"/>
      <c r="TL6" s="5"/>
      <c r="TM6" s="5"/>
      <c r="TN6" s="5"/>
      <c r="TO6" s="5"/>
      <c r="TP6" s="5">
        <v>5.9260353718449517E-2</v>
      </c>
      <c r="TQ6" s="5">
        <v>6.2646979552296964E-2</v>
      </c>
      <c r="TR6" s="5"/>
      <c r="TS6" s="5">
        <v>0.33863059267685441</v>
      </c>
      <c r="TT6" s="5">
        <v>9.241407117276923</v>
      </c>
      <c r="TU6" s="5">
        <v>5.9436210383897432</v>
      </c>
      <c r="TV6" s="5"/>
      <c r="TW6" s="5"/>
      <c r="TX6" s="5"/>
      <c r="TY6" s="5"/>
      <c r="TZ6" s="5"/>
      <c r="UA6" s="5">
        <v>4.7466584407399107E-2</v>
      </c>
      <c r="UB6" s="5"/>
      <c r="UC6" s="5"/>
      <c r="UD6" s="5"/>
      <c r="UE6" s="5"/>
      <c r="UF6" s="5"/>
      <c r="UG6" s="5"/>
      <c r="UH6" s="5"/>
      <c r="UI6" s="5">
        <v>0.13039022387692309</v>
      </c>
      <c r="UJ6" s="5">
        <v>0.19015240982051279</v>
      </c>
      <c r="UK6" s="5"/>
      <c r="UL6" s="5"/>
      <c r="UM6" s="5"/>
      <c r="UN6" s="5"/>
      <c r="UO6" s="5"/>
      <c r="UP6" s="5"/>
      <c r="UQ6" s="5"/>
      <c r="UR6" s="5"/>
      <c r="US6" s="5">
        <v>3.838236930968468E-2</v>
      </c>
      <c r="UT6" s="5"/>
      <c r="UU6" s="5"/>
      <c r="UV6" s="5">
        <v>3.5785421310075569</v>
      </c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>
        <v>3.838236930968468E-2</v>
      </c>
      <c r="VI6" s="5"/>
      <c r="VJ6" s="5"/>
      <c r="VK6" s="5"/>
      <c r="VL6" s="5"/>
      <c r="VM6" s="5"/>
      <c r="VN6" s="5"/>
      <c r="VO6" s="5"/>
      <c r="VP6" s="5">
        <v>0.12424266541374659</v>
      </c>
      <c r="VQ6" s="5"/>
      <c r="VR6" s="5"/>
      <c r="VS6" s="5"/>
      <c r="VT6" s="5"/>
      <c r="VU6" s="5">
        <v>6.1442962244226944</v>
      </c>
      <c r="VV6" s="5">
        <v>5.9903785346936932E-2</v>
      </c>
      <c r="VW6" s="5">
        <v>6.1615322071135133E-2</v>
      </c>
      <c r="VX6" s="5"/>
      <c r="VY6" s="5"/>
      <c r="VZ6" s="5">
        <v>6.2756346553933931E-2</v>
      </c>
      <c r="WA6" s="5"/>
      <c r="WB6" s="5">
        <v>8.8608283099769328E-2</v>
      </c>
      <c r="WC6" s="5">
        <v>0.14177325295963089</v>
      </c>
      <c r="WD6" s="5"/>
      <c r="WE6" s="5"/>
      <c r="WF6" s="5"/>
      <c r="WG6" s="5"/>
      <c r="WH6" s="5"/>
      <c r="WI6" s="5"/>
      <c r="WJ6" s="5"/>
      <c r="WK6" s="5">
        <v>0.40803388399054979</v>
      </c>
      <c r="WL6" s="5">
        <v>0.23461948329456611</v>
      </c>
      <c r="WM6" s="5">
        <v>4.5373367899749137</v>
      </c>
      <c r="WN6" s="5">
        <v>2.3013111057067008</v>
      </c>
      <c r="WO6" s="5">
        <v>0.30829226790397102</v>
      </c>
      <c r="WP6" s="5">
        <v>0.45555643985040428</v>
      </c>
      <c r="WQ6" s="5">
        <v>1.9547512691762809</v>
      </c>
      <c r="WR6" s="5">
        <v>0.12424266541374659</v>
      </c>
      <c r="WS6" s="5">
        <v>0.24910094956692411</v>
      </c>
      <c r="WT6" s="5">
        <v>1.494605697401544</v>
      </c>
      <c r="WU6" s="5">
        <v>1.0692179219872591</v>
      </c>
      <c r="WV6" s="5">
        <v>0.52557562985548811</v>
      </c>
      <c r="WW6" s="5">
        <v>1.230175458630502</v>
      </c>
      <c r="WX6" s="5"/>
      <c r="WY6" s="5"/>
      <c r="WZ6" s="5"/>
      <c r="XA6" s="5"/>
      <c r="XB6" s="5"/>
      <c r="XC6" s="5"/>
      <c r="XD6" s="5">
        <v>3.4230734483963958E-2</v>
      </c>
      <c r="XE6" s="5"/>
      <c r="XF6" s="5"/>
      <c r="XG6" s="5"/>
      <c r="XH6" s="5">
        <v>8.6061110632947982E-2</v>
      </c>
      <c r="XI6" s="5"/>
      <c r="XJ6" s="5"/>
      <c r="XK6" s="5">
        <v>6.846146896792793E-2</v>
      </c>
      <c r="XL6" s="5"/>
      <c r="XM6" s="5">
        <v>0.15403830517783779</v>
      </c>
      <c r="XN6" s="5"/>
      <c r="XO6" s="5"/>
      <c r="XP6" s="5"/>
      <c r="XQ6" s="5">
        <v>8.6061110632947982E-2</v>
      </c>
      <c r="XR6" s="5">
        <v>8.6061110632947982E-2</v>
      </c>
      <c r="XS6" s="5"/>
      <c r="XT6" s="5">
        <v>0.1147481475105973</v>
      </c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>
        <v>0.14177325295963089</v>
      </c>
      <c r="YG6" s="5">
        <v>0.1147481475105973</v>
      </c>
      <c r="YH6" s="5"/>
      <c r="YI6" s="5"/>
      <c r="YJ6" s="5"/>
      <c r="YK6" s="5"/>
      <c r="YL6" s="5"/>
      <c r="YM6" s="5"/>
      <c r="YN6" s="5">
        <v>0.2312426356722054</v>
      </c>
      <c r="YO6" s="5">
        <v>0.15274319549168511</v>
      </c>
      <c r="YP6" s="5"/>
      <c r="YQ6" s="5">
        <v>0.25057885444314859</v>
      </c>
      <c r="YR6" s="5">
        <v>8.3526284814382901E-2</v>
      </c>
      <c r="YS6" s="5"/>
      <c r="YT6" s="5"/>
      <c r="YU6" s="5"/>
      <c r="YV6" s="5">
        <v>0.23480121602947371</v>
      </c>
      <c r="YW6" s="5">
        <v>0.27393475203438589</v>
      </c>
      <c r="YX6" s="5"/>
      <c r="YY6" s="5"/>
      <c r="YZ6" s="5"/>
      <c r="ZA6" s="5"/>
      <c r="ZB6" s="5">
        <v>0.35710912178083098</v>
      </c>
      <c r="ZC6" s="5">
        <v>0.23807274785388741</v>
      </c>
      <c r="ZD6" s="5"/>
      <c r="ZE6" s="5"/>
      <c r="ZF6" s="5">
        <v>8.0175883464552233E-2</v>
      </c>
      <c r="ZG6" s="5"/>
      <c r="ZH6" s="5"/>
      <c r="ZI6" s="5">
        <v>0.15932939659142861</v>
      </c>
      <c r="ZJ6" s="5">
        <v>1.1946206636218279</v>
      </c>
      <c r="ZK6" s="5">
        <v>0.16035176692910449</v>
      </c>
      <c r="ZL6" s="5"/>
      <c r="ZM6" s="5">
        <v>0.31865879318285711</v>
      </c>
      <c r="ZN6" s="5">
        <v>0.63731758636571423</v>
      </c>
      <c r="ZO6" s="5">
        <v>0.21243919545523809</v>
      </c>
      <c r="ZP6" s="5"/>
      <c r="ZQ6" s="5"/>
      <c r="ZR6" s="5"/>
      <c r="ZS6" s="5">
        <v>0.23864652804109401</v>
      </c>
      <c r="ZT6" s="5">
        <v>0.18375782659164239</v>
      </c>
      <c r="ZU6" s="5">
        <v>0.25057885444314859</v>
      </c>
      <c r="ZV6" s="5"/>
      <c r="ZW6" s="5">
        <v>0.25057885444314859</v>
      </c>
      <c r="ZX6" s="5"/>
      <c r="ZY6" s="5">
        <v>0.2935015200368421</v>
      </c>
      <c r="ZZ6" s="5">
        <v>0.2935015200368421</v>
      </c>
      <c r="AAA6" s="5">
        <v>0.88050456011052625</v>
      </c>
      <c r="AAB6" s="5"/>
      <c r="AAC6" s="5"/>
      <c r="AAD6" s="5"/>
      <c r="AAE6" s="5"/>
      <c r="AAF6" s="5"/>
      <c r="AAG6" s="5"/>
      <c r="AAH6" s="5">
        <v>0.3341051392575316</v>
      </c>
      <c r="AAI6" s="5"/>
      <c r="AAJ6" s="5">
        <v>0.29397823937002487</v>
      </c>
      <c r="AAK6" s="5">
        <v>0.13362647244092041</v>
      </c>
      <c r="AAL6" s="5"/>
      <c r="AAM6" s="5">
        <v>1.419113137322574</v>
      </c>
      <c r="AAN6" s="5">
        <v>0.52687009133848606</v>
      </c>
      <c r="AAO6" s="5">
        <v>0.29741487363733332</v>
      </c>
      <c r="AAP6" s="5">
        <v>0.42487839091047619</v>
      </c>
      <c r="AAQ6" s="5">
        <v>0.31865879318285711</v>
      </c>
      <c r="AAR6" s="5">
        <v>0.29907761560706397</v>
      </c>
      <c r="AAS6" s="5">
        <v>1.363793927168212</v>
      </c>
      <c r="AAT6" s="5">
        <v>0.31403149638741717</v>
      </c>
      <c r="AAU6" s="5"/>
      <c r="AAV6" s="5">
        <v>0.4187086618498897</v>
      </c>
      <c r="AAW6" s="5">
        <v>0.48706925970293291</v>
      </c>
      <c r="AAX6" s="5">
        <v>5.5684189876255258E-2</v>
      </c>
      <c r="AAY6" s="5"/>
      <c r="AAZ6" s="5">
        <v>0.37586828166472303</v>
      </c>
      <c r="ABA6" s="5"/>
      <c r="ABB6" s="5">
        <v>0.13921047469063819</v>
      </c>
      <c r="ABC6" s="5"/>
      <c r="ABD6" s="5"/>
      <c r="ABE6" s="5">
        <v>0.35220182404421052</v>
      </c>
      <c r="ABF6" s="5">
        <v>0.13921047469063819</v>
      </c>
      <c r="ABG6" s="5">
        <v>5.5952372517740274</v>
      </c>
      <c r="ABH6" s="5">
        <v>1.165674427452922</v>
      </c>
      <c r="ABI6" s="5">
        <v>0.43987714243506498</v>
      </c>
      <c r="ABJ6" s="5">
        <v>5.2203928008989313E-2</v>
      </c>
      <c r="ABK6" s="5"/>
      <c r="ABL6" s="5"/>
      <c r="ABM6" s="5">
        <v>0.1670525696287658</v>
      </c>
      <c r="ABN6" s="5"/>
      <c r="ABO6" s="5"/>
      <c r="ABP6" s="5"/>
      <c r="ABQ6" s="5"/>
      <c r="ABR6" s="5"/>
      <c r="ABS6" s="5"/>
      <c r="ABT6" s="5"/>
      <c r="ABU6" s="5"/>
      <c r="ABV6" s="5"/>
      <c r="ABW6" s="5">
        <v>0.26392628546103902</v>
      </c>
      <c r="ABX6" s="5">
        <v>0.52785257092207793</v>
      </c>
      <c r="ABY6" s="5">
        <v>0.70380342789610384</v>
      </c>
      <c r="ABZ6" s="5">
        <v>0.1670525696287658</v>
      </c>
      <c r="ACA6" s="5">
        <v>0.52830273606631584</v>
      </c>
      <c r="ACB6" s="5"/>
      <c r="ACC6" s="5"/>
      <c r="ACD6" s="5"/>
      <c r="ACE6" s="5"/>
      <c r="ACF6" s="5"/>
      <c r="ACG6" s="5">
        <v>0.34273593369883038</v>
      </c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>
        <v>0.34567102948</v>
      </c>
      <c r="ACU6" s="5"/>
      <c r="ACV6" s="5">
        <v>0.56171542290499998</v>
      </c>
      <c r="ACW6" s="5"/>
      <c r="ACX6" s="5"/>
      <c r="ACY6" s="5"/>
      <c r="ACZ6" s="5"/>
      <c r="ADA6" s="5"/>
      <c r="ADB6" s="5">
        <v>1.6043288634506441</v>
      </c>
      <c r="ADC6" s="5"/>
      <c r="ADD6" s="5">
        <v>0.80216443172532192</v>
      </c>
      <c r="ADE6" s="5"/>
      <c r="ADF6" s="5">
        <v>1.2454323856264711</v>
      </c>
      <c r="ADG6" s="5"/>
      <c r="ADH6" s="5"/>
      <c r="ADI6" s="5">
        <v>0.80216443172532192</v>
      </c>
      <c r="ADJ6" s="5"/>
      <c r="ADK6" s="5"/>
      <c r="ADL6" s="5">
        <v>0.20326733288961391</v>
      </c>
      <c r="ADM6" s="5">
        <v>0.20326733288961391</v>
      </c>
      <c r="ADN6" s="5">
        <v>1.6937880444519999</v>
      </c>
      <c r="ADO6" s="5">
        <v>1.55551963266</v>
      </c>
      <c r="ADP6" s="5">
        <v>0.17283551474</v>
      </c>
      <c r="ADQ6" s="5">
        <v>1.8147729047700001</v>
      </c>
      <c r="ADR6" s="5"/>
      <c r="ADS6" s="5">
        <v>0.90690516760824758</v>
      </c>
      <c r="ADT6" s="5">
        <v>1.3905879236659791</v>
      </c>
      <c r="ADU6" s="5">
        <v>1.088286201129897</v>
      </c>
      <c r="ADV6" s="5">
        <v>0.70537068591752583</v>
      </c>
      <c r="ADW6" s="5">
        <v>0.90690516760824758</v>
      </c>
      <c r="ADX6" s="5">
        <v>1.360357751412371</v>
      </c>
      <c r="ADY6" s="5"/>
      <c r="ADZ6" s="5"/>
      <c r="AEA6" s="5"/>
      <c r="AEB6" s="5">
        <v>1.2454323856264711</v>
      </c>
      <c r="AEC6" s="5">
        <v>1.042813761242918</v>
      </c>
      <c r="AED6" s="5">
        <v>0.60162332379399142</v>
      </c>
      <c r="AEE6" s="5"/>
      <c r="AEF6" s="5">
        <v>1.0675134733941181</v>
      </c>
      <c r="AEG6" s="5"/>
      <c r="AEH6" s="5">
        <v>14.30257312970204</v>
      </c>
      <c r="AEI6" s="5">
        <v>1.4960850554081631</v>
      </c>
      <c r="AEJ6" s="5">
        <v>1.1968680443265309</v>
      </c>
      <c r="AEK6" s="5"/>
      <c r="AEL6" s="5"/>
      <c r="AEM6" s="5"/>
      <c r="AEN6" s="5">
        <v>2.0054110793133049</v>
      </c>
      <c r="AEO6" s="5"/>
      <c r="AEP6" s="5"/>
      <c r="AEQ6" s="5">
        <v>2.2740492842204079</v>
      </c>
      <c r="AER6" s="5"/>
      <c r="AES6" s="5">
        <v>2.992170110816327</v>
      </c>
      <c r="AET6" s="5"/>
      <c r="AEU6" s="5"/>
      <c r="AEV6" s="5"/>
      <c r="AEW6" s="5"/>
      <c r="AEX6" s="5">
        <v>2.393736088653061</v>
      </c>
      <c r="AEY6" s="5"/>
      <c r="AEZ6" s="5"/>
      <c r="AFA6" s="5"/>
      <c r="AFB6" s="5"/>
      <c r="AFC6" s="5">
        <v>2.0945190775714289</v>
      </c>
      <c r="AFD6" s="5">
        <v>1.1968680443265309</v>
      </c>
      <c r="AFE6" s="5">
        <v>1.64569356094898</v>
      </c>
      <c r="AFF6" s="5">
        <v>0.12576633994022879</v>
      </c>
      <c r="AFG6" s="5"/>
      <c r="AFH6" s="5"/>
      <c r="AFI6" s="5">
        <v>9.8465674484311441E-2</v>
      </c>
      <c r="AFJ6" s="5">
        <v>8.4494527338632178E-2</v>
      </c>
      <c r="AFK6" s="5">
        <v>4.5264925359981521E-2</v>
      </c>
      <c r="AFL6" s="5">
        <v>0.1190776379525</v>
      </c>
      <c r="AFM6" s="5">
        <v>0.175159364214</v>
      </c>
      <c r="AFN6" s="5">
        <v>0.10007725387499999</v>
      </c>
      <c r="AFO6" s="5">
        <v>0.14516700562087911</v>
      </c>
      <c r="AFP6" s="5">
        <v>0.14076800545054949</v>
      </c>
      <c r="AFQ6" s="5">
        <v>8.8529878427884609E-2</v>
      </c>
      <c r="AFR6" s="5">
        <v>3.276608207918999E-2</v>
      </c>
      <c r="AFS6" s="5">
        <v>4.5356752507767627E-2</v>
      </c>
      <c r="AFT6" s="5">
        <v>3.0425647644962139E-2</v>
      </c>
      <c r="AFU6" s="5"/>
      <c r="AFV6" s="5">
        <v>3.7584623561423808E-2</v>
      </c>
      <c r="AFW6" s="5"/>
      <c r="AFX6" s="5">
        <v>5.1272850660954723E-2</v>
      </c>
      <c r="AFY6" s="5">
        <v>4.667144098625365E-2</v>
      </c>
      <c r="AFZ6" s="5"/>
      <c r="AGA6" s="5"/>
      <c r="AGB6" s="5">
        <v>3.5496588919122503E-2</v>
      </c>
      <c r="AGC6" s="5"/>
      <c r="AGD6" s="5"/>
      <c r="AGE6" s="5"/>
      <c r="AGF6" s="5"/>
      <c r="AGG6" s="5">
        <v>5.2933509791673897E-2</v>
      </c>
      <c r="AGH6" s="5">
        <v>0.28574754079893611</v>
      </c>
      <c r="AGI6" s="5">
        <v>0.23664392612748331</v>
      </c>
      <c r="AGJ6" s="5"/>
      <c r="AGK6" s="5"/>
      <c r="AGL6" s="5">
        <v>7.5975155230402533E-2</v>
      </c>
      <c r="AGM6" s="5"/>
      <c r="AGN6" s="5">
        <v>3.6236101188270878E-2</v>
      </c>
      <c r="AGO6" s="5">
        <v>4.315271594089401E-2</v>
      </c>
      <c r="AGP6" s="5">
        <v>4.0957602598987487E-2</v>
      </c>
      <c r="AGQ6" s="5"/>
      <c r="AGR6" s="5"/>
      <c r="AGS6" s="5">
        <v>4.5356752507767627E-2</v>
      </c>
      <c r="AGT6" s="5"/>
      <c r="AGU6" s="5"/>
      <c r="AGV6" s="5"/>
      <c r="AGW6" s="5"/>
      <c r="AGX6" s="5"/>
      <c r="AGY6" s="5">
        <v>2.7045020128855232E-2</v>
      </c>
      <c r="AGZ6" s="5">
        <v>4.9300817943225689E-2</v>
      </c>
      <c r="AHA6" s="5"/>
      <c r="AHB6" s="5">
        <v>3.3524556201393461E-2</v>
      </c>
      <c r="AHC6" s="5">
        <v>3.3130149657847663E-2</v>
      </c>
      <c r="AHD6" s="5"/>
      <c r="AHE6" s="5">
        <v>1.416313897872987</v>
      </c>
      <c r="AHF6" s="5">
        <v>2.7770164731060158</v>
      </c>
      <c r="AHG6" s="5">
        <v>6.3105046967328882E-2</v>
      </c>
      <c r="AHH6" s="5"/>
      <c r="AHI6" s="5">
        <v>0.30645388433509091</v>
      </c>
      <c r="AHJ6" s="5">
        <v>5.0484037573863098E-2</v>
      </c>
      <c r="AHK6" s="5">
        <v>0.3969701860788532</v>
      </c>
      <c r="AHL6" s="5">
        <v>0.29757973710531033</v>
      </c>
      <c r="AHM6" s="5">
        <v>2.821523734596916E-2</v>
      </c>
      <c r="AHN6" s="5">
        <v>5.0442521095595133E-2</v>
      </c>
      <c r="AHO6" s="5"/>
      <c r="AHP6" s="5">
        <v>3.6811277397608512E-2</v>
      </c>
      <c r="AHQ6" s="5"/>
      <c r="AHR6" s="5">
        <v>3.3918962744939267E-2</v>
      </c>
      <c r="AHS6" s="5">
        <v>4.5936762130629111E-2</v>
      </c>
      <c r="AHT6" s="5">
        <v>2.5484730506036661E-2</v>
      </c>
      <c r="AHU6" s="5"/>
      <c r="AHV6" s="5"/>
      <c r="AHW6" s="5">
        <v>2.873533388690868E-2</v>
      </c>
      <c r="AHX6" s="5"/>
      <c r="AHY6" s="5"/>
      <c r="AHZ6" s="5"/>
      <c r="AIA6" s="5"/>
      <c r="AIB6" s="5"/>
      <c r="AIC6" s="5"/>
      <c r="AID6" s="5"/>
      <c r="AIE6" s="5"/>
      <c r="AIF6" s="5">
        <v>4.2891711610606349E-2</v>
      </c>
      <c r="AIG6" s="5">
        <v>9.5249180266312017E-2</v>
      </c>
      <c r="AIH6" s="5"/>
      <c r="AII6" s="5"/>
      <c r="AIJ6" s="5"/>
      <c r="AIK6" s="5">
        <v>4.215219934145796E-2</v>
      </c>
      <c r="AIL6" s="5">
        <v>3.465143204009577E-2</v>
      </c>
      <c r="AIM6" s="5"/>
      <c r="AIN6" s="5">
        <v>4.437073614890312E-2</v>
      </c>
      <c r="AIO6" s="5"/>
      <c r="AIP6" s="5"/>
      <c r="AIQ6" s="5"/>
      <c r="AIR6" s="5"/>
      <c r="AIS6" s="5"/>
      <c r="AIT6" s="5">
        <v>0.39105408792566609</v>
      </c>
      <c r="AIU6" s="5">
        <v>17.09929849215662</v>
      </c>
      <c r="AIV6" s="5">
        <v>0.41176043146182101</v>
      </c>
      <c r="AIW6" s="5"/>
      <c r="AIX6" s="5">
        <v>0.35674071863718099</v>
      </c>
      <c r="AIY6" s="5">
        <v>3.276608207918999E-2</v>
      </c>
      <c r="AIZ6" s="5">
        <v>3.5283609385607759</v>
      </c>
      <c r="AJA6" s="5">
        <v>1.585514305054138</v>
      </c>
      <c r="AJB6" s="5">
        <v>6.5668689500376604E-2</v>
      </c>
      <c r="AJC6" s="5">
        <v>0.40643594312395248</v>
      </c>
      <c r="AJD6" s="5"/>
      <c r="AJE6" s="5">
        <v>0.13015415937011579</v>
      </c>
      <c r="AJF6" s="5"/>
      <c r="AJG6" s="5">
        <v>0.35969876771377463</v>
      </c>
      <c r="AJH6" s="5">
        <v>0.2721405150466058</v>
      </c>
      <c r="AJI6" s="5"/>
      <c r="AJJ6" s="5">
        <v>6.4419735445814891E-2</v>
      </c>
      <c r="AJK6" s="5">
        <v>9.8207229342905572E-2</v>
      </c>
      <c r="AJL6" s="5"/>
      <c r="AJM6" s="5">
        <v>0.14136360850247029</v>
      </c>
      <c r="AJN6" s="5"/>
      <c r="AJO6" s="5">
        <v>0.14198635567649001</v>
      </c>
      <c r="AJP6" s="5">
        <v>4.5936762130629111E-2</v>
      </c>
      <c r="AJQ6" s="5"/>
      <c r="AJR6" s="5"/>
      <c r="AJS6" s="5">
        <v>0.2064718255462292</v>
      </c>
      <c r="AJT6" s="5"/>
      <c r="AJU6" s="5">
        <v>7.2176397468882408E-2</v>
      </c>
      <c r="AJV6" s="5"/>
      <c r="AJW6" s="5">
        <v>0.42240940813755767</v>
      </c>
      <c r="AJX6" s="5"/>
      <c r="AJY6" s="5"/>
      <c r="AJZ6" s="5"/>
      <c r="AKA6" s="5"/>
      <c r="AKB6" s="5"/>
      <c r="AKC6" s="5"/>
      <c r="AKD6" s="5"/>
      <c r="AKE6" s="5"/>
      <c r="AKF6" s="5">
        <v>0.11713874343310419</v>
      </c>
      <c r="AKG6" s="5">
        <v>4.8068297494645043E-2</v>
      </c>
      <c r="AKH6" s="5">
        <v>4.0229467441672162E-2</v>
      </c>
      <c r="AKI6" s="5"/>
      <c r="AKJ6" s="5"/>
      <c r="AKK6" s="5">
        <v>0.1638759188432822</v>
      </c>
      <c r="AKL6" s="5"/>
      <c r="AKM6" s="5">
        <v>3.276608207918999E-2</v>
      </c>
      <c r="AKN6" s="5">
        <v>4.6483628346469928E-2</v>
      </c>
      <c r="AKO6" s="5"/>
      <c r="AKP6" s="5"/>
      <c r="AKQ6" s="5">
        <v>4.067317480316119E-2</v>
      </c>
      <c r="AKR6" s="5"/>
      <c r="AKS6" s="5"/>
      <c r="AKT6" s="5"/>
      <c r="AKU6" s="5"/>
      <c r="AKV6" s="5"/>
      <c r="AKW6" s="5">
        <v>2.2819235733721601E-2</v>
      </c>
      <c r="AKX6" s="5"/>
      <c r="AKY6" s="5"/>
      <c r="AKZ6" s="5">
        <v>3.8454637995716037E-2</v>
      </c>
      <c r="ALA6" s="5">
        <v>9.9016800669131155E-2</v>
      </c>
      <c r="ALB6" s="5">
        <v>6.1793645210039072</v>
      </c>
      <c r="ALC6" s="5">
        <v>3.9685186411578952</v>
      </c>
      <c r="ALD6" s="5">
        <v>0.25320900095640708</v>
      </c>
      <c r="ALE6" s="5">
        <v>6.1610246167290272</v>
      </c>
      <c r="ALF6" s="5">
        <v>0.58096083864297154</v>
      </c>
      <c r="ALG6" s="5">
        <v>0.8241124727389606</v>
      </c>
      <c r="ALH6" s="5">
        <v>3.2313728112707838</v>
      </c>
      <c r="ALI6" s="5">
        <v>0.24729290280322011</v>
      </c>
      <c r="ALJ6" s="5">
        <v>0.1100394256492797</v>
      </c>
      <c r="ALK6" s="5"/>
      <c r="ALL6" s="5">
        <v>2.0996232345660961</v>
      </c>
      <c r="ALM6" s="5">
        <v>0.51115088043536383</v>
      </c>
      <c r="ALN6" s="5">
        <v>7.8684105437388199E-2</v>
      </c>
      <c r="ALO6" s="5">
        <v>0.69040865447693245</v>
      </c>
      <c r="ALP6" s="5">
        <v>0.76968436972963938</v>
      </c>
      <c r="ALQ6" s="5">
        <v>6.6011200446087451E-2</v>
      </c>
      <c r="ALR6" s="5">
        <v>9.3474350820355892E-2</v>
      </c>
      <c r="ALS6" s="5"/>
      <c r="ALT6" s="5">
        <v>2.1197379682869322</v>
      </c>
      <c r="ALU6" s="5">
        <v>0.23605231631216461</v>
      </c>
      <c r="ALV6" s="5">
        <v>4.5849760687199891E-2</v>
      </c>
      <c r="ALW6" s="5">
        <v>9.4657570450993322E-2</v>
      </c>
      <c r="ALX6" s="5">
        <v>0.14080313604585259</v>
      </c>
      <c r="ALY6" s="5">
        <v>2.0339545450657188</v>
      </c>
      <c r="ALZ6" s="5">
        <v>7.5865258670281405E-2</v>
      </c>
      <c r="AMA6" s="5">
        <v>6.37623912065719E-2</v>
      </c>
      <c r="AMB6" s="5"/>
      <c r="AMC6" s="5">
        <v>0.8519181340589399</v>
      </c>
      <c r="AMD6" s="5">
        <v>6.9747683490205603E-2</v>
      </c>
      <c r="AME6" s="5"/>
      <c r="AMF6" s="5"/>
      <c r="AMG6" s="5">
        <v>0.12542128084756621</v>
      </c>
      <c r="AMH6" s="5"/>
      <c r="AMI6" s="5">
        <v>4.6706038051476967E-2</v>
      </c>
      <c r="AMJ6" s="5">
        <v>4.4699408268524622E-2</v>
      </c>
      <c r="AMK6" s="5">
        <v>4.9221936634516528</v>
      </c>
      <c r="AML6" s="5">
        <v>4.7986129464739673E-2</v>
      </c>
      <c r="AMM6" s="5"/>
      <c r="AMN6" s="5"/>
      <c r="AMO6" s="5">
        <v>2.5636425330477362E-2</v>
      </c>
      <c r="AMP6" s="5"/>
      <c r="AMQ6" s="5">
        <v>9.8207229342905572E-2</v>
      </c>
      <c r="AMR6" s="5"/>
      <c r="AMS6" s="5">
        <v>1.3186982783454011</v>
      </c>
      <c r="AMT6" s="5">
        <v>3.6406757865766658E-2</v>
      </c>
      <c r="AMU6" s="5">
        <v>3.340855427682117E-2</v>
      </c>
      <c r="AMV6" s="5"/>
      <c r="AMW6" s="5">
        <v>0.1857654820100744</v>
      </c>
      <c r="AMX6" s="5">
        <v>4.437073614890312E-2</v>
      </c>
      <c r="AMY6" s="5">
        <v>6.6391768163543918E-2</v>
      </c>
      <c r="AMZ6" s="5">
        <v>4.454473903576156E-2</v>
      </c>
      <c r="ANA6" s="5"/>
      <c r="ANB6" s="5">
        <v>7.3359617099519811E-2</v>
      </c>
      <c r="ANC6" s="5">
        <v>3.7863028180397322E-2</v>
      </c>
      <c r="AND6" s="5"/>
      <c r="ANE6" s="5">
        <v>4.4837796529417891E-2</v>
      </c>
      <c r="ANF6" s="5"/>
      <c r="ANG6" s="5"/>
      <c r="ANH6" s="5">
        <v>4.0047433652343332E-2</v>
      </c>
      <c r="ANI6" s="5"/>
      <c r="ANJ6" s="5"/>
      <c r="ANK6" s="5"/>
      <c r="ANL6" s="5">
        <v>9.0921087406875156E-2</v>
      </c>
      <c r="ANM6" s="5"/>
      <c r="ANN6" s="5"/>
      <c r="ANO6" s="5"/>
      <c r="ANP6" s="5">
        <v>0.64426308888207318</v>
      </c>
      <c r="ANQ6" s="5"/>
      <c r="ANR6" s="5"/>
      <c r="ANS6" s="5">
        <v>1.5624415222567081</v>
      </c>
      <c r="ANT6" s="5">
        <v>1.174937093222955</v>
      </c>
      <c r="ANU6" s="5">
        <v>0.63183928276038037</v>
      </c>
      <c r="ANV6" s="5">
        <v>3.6673892451606722</v>
      </c>
      <c r="ANW6" s="5">
        <v>0.1195051826943791</v>
      </c>
      <c r="ANX6" s="5">
        <v>1.0199353216094531</v>
      </c>
      <c r="ANY6" s="5">
        <v>1.032950737546465</v>
      </c>
      <c r="ANZ6" s="5">
        <v>0.1396199164152151</v>
      </c>
      <c r="AOA6" s="5">
        <v>1.549426106319697</v>
      </c>
      <c r="AOB6" s="5">
        <v>3.6236101188270878E-2</v>
      </c>
      <c r="AOC6" s="5">
        <v>2.1268372860707561</v>
      </c>
      <c r="AOD6" s="5">
        <v>0.30112939599722249</v>
      </c>
      <c r="AOE6" s="5">
        <v>0.38632120940311648</v>
      </c>
      <c r="AOF6" s="5">
        <v>1.523395274445674</v>
      </c>
      <c r="AOG6" s="5">
        <v>0.2135711433300537</v>
      </c>
      <c r="AOH6" s="5"/>
      <c r="AOI6" s="5">
        <v>0.21061309425346009</v>
      </c>
      <c r="AOJ6" s="5">
        <v>0.52889917489492522</v>
      </c>
      <c r="AOK6" s="5">
        <v>3.3278052111677343E-2</v>
      </c>
      <c r="AOL6" s="5">
        <v>1.7209929527621219</v>
      </c>
      <c r="AOM6" s="5">
        <v>0.27569017393851802</v>
      </c>
      <c r="AON6" s="5">
        <v>0.38927925847971001</v>
      </c>
      <c r="AOO6" s="5">
        <v>0.8087306175406741</v>
      </c>
      <c r="AOP6" s="5">
        <v>0.42359262776819512</v>
      </c>
      <c r="AOQ6" s="5">
        <v>0.53659010249406836</v>
      </c>
      <c r="AOR6" s="5"/>
      <c r="AOS6" s="5"/>
      <c r="AOT6" s="5">
        <v>6.7443518946332728E-2</v>
      </c>
      <c r="AOU6" s="5">
        <v>0.53836493194002444</v>
      </c>
      <c r="AOV6" s="5">
        <v>2.7608458048206389E-2</v>
      </c>
      <c r="AOW6" s="5">
        <v>5.6202932455277278E-2</v>
      </c>
      <c r="AOX6" s="5">
        <v>1.264270175336079</v>
      </c>
      <c r="AOY6" s="5">
        <v>0.15500177161350151</v>
      </c>
      <c r="AOZ6" s="5">
        <v>0.25320900095640708</v>
      </c>
      <c r="APA6" s="5">
        <v>0.29817134692062902</v>
      </c>
      <c r="APB6" s="5">
        <v>0.2064718255462292</v>
      </c>
      <c r="APC6" s="5">
        <v>0.28042305246106769</v>
      </c>
      <c r="APD6" s="5"/>
      <c r="APE6" s="5"/>
      <c r="APF6" s="5">
        <v>5.7977761901233403E-2</v>
      </c>
      <c r="APG6" s="5">
        <v>0.8371278886759721</v>
      </c>
      <c r="APH6" s="5"/>
      <c r="API6" s="5">
        <v>4.919702674755573E-2</v>
      </c>
      <c r="APJ6" s="5">
        <v>9.2882741005037184E-2</v>
      </c>
      <c r="APK6" s="5">
        <v>1.6831299245817251</v>
      </c>
      <c r="APL6" s="5">
        <v>9.4065960635674614E-2</v>
      </c>
      <c r="APM6" s="5">
        <v>0.1124058649105546</v>
      </c>
      <c r="APN6" s="5">
        <v>8.7558252667168809E-2</v>
      </c>
      <c r="APO6" s="5">
        <v>0.10589815694204879</v>
      </c>
      <c r="APP6" s="5"/>
      <c r="APQ6" s="5">
        <v>8.2233764329300449E-2</v>
      </c>
      <c r="APR6" s="5">
        <v>2.1564177768366921</v>
      </c>
      <c r="APS6" s="5">
        <v>8.874147229780624E-2</v>
      </c>
      <c r="APT6" s="5">
        <v>9.7615619527586864E-2</v>
      </c>
      <c r="APU6" s="5">
        <v>12.24454834765131</v>
      </c>
      <c r="APV6" s="5">
        <v>7.2861419360304061E-2</v>
      </c>
      <c r="APW6" s="5">
        <v>5.455957185716976E-2</v>
      </c>
      <c r="APX6" s="5">
        <v>3.3278052111677343E-2</v>
      </c>
      <c r="APY6" s="5">
        <v>0.15086050290627059</v>
      </c>
      <c r="APZ6" s="5"/>
      <c r="AQA6" s="5">
        <v>0.23782714575812069</v>
      </c>
      <c r="AQB6" s="5">
        <v>0.68804221521565767</v>
      </c>
      <c r="AQC6" s="5">
        <v>0.9075294566988984</v>
      </c>
      <c r="AQD6" s="5"/>
      <c r="AQE6" s="5">
        <v>3.1855913132545828E-2</v>
      </c>
      <c r="AQF6" s="5">
        <v>4.3384719790038613E-2</v>
      </c>
      <c r="AQG6" s="5">
        <v>4.986425586257684E-2</v>
      </c>
      <c r="AQH6" s="5"/>
      <c r="AQI6" s="5">
        <v>0.25912509910959419</v>
      </c>
      <c r="AQJ6" s="5">
        <v>0.15500177161350151</v>
      </c>
      <c r="AQK6" s="5"/>
      <c r="AQL6" s="5">
        <v>4.5936762130629111E-2</v>
      </c>
      <c r="AQM6" s="5">
        <v>0.92054487263591001</v>
      </c>
      <c r="AQN6" s="5">
        <v>0.13429542807734679</v>
      </c>
      <c r="AQO6" s="5">
        <v>4.3384719790038613E-2</v>
      </c>
      <c r="AQP6" s="5">
        <v>3.3806275161069037E-2</v>
      </c>
      <c r="AQQ6" s="5">
        <v>9.4065960635674614E-2</v>
      </c>
      <c r="AQR6" s="5"/>
      <c r="AQS6" s="5">
        <v>4.8906411399679883E-2</v>
      </c>
      <c r="AQT6" s="5"/>
      <c r="AQU6" s="5"/>
      <c r="AQV6" s="5">
        <v>6.0475670010356843E-2</v>
      </c>
      <c r="AQW6" s="5"/>
      <c r="AQX6" s="5">
        <v>0.14967728327563321</v>
      </c>
      <c r="AQY6" s="5">
        <v>5.3902227617926748E-2</v>
      </c>
      <c r="AQZ6" s="5">
        <v>0.10175688823481779</v>
      </c>
      <c r="ARA6" s="5">
        <v>2.958049076593541E-2</v>
      </c>
      <c r="ARB6" s="5"/>
      <c r="ARC6" s="5"/>
      <c r="ARD6" s="5">
        <v>0.62059869626932496</v>
      </c>
      <c r="ARE6" s="5">
        <v>3.9933662534012808E-2</v>
      </c>
      <c r="ARF6" s="5"/>
      <c r="ARG6" s="5"/>
      <c r="ARH6" s="5">
        <v>0.19168158016326151</v>
      </c>
      <c r="ARI6" s="5">
        <v>9.2882741005037184E-2</v>
      </c>
      <c r="ARJ6" s="5"/>
      <c r="ARK6" s="5"/>
      <c r="ARL6" s="5">
        <v>3.88772164352294E-2</v>
      </c>
      <c r="ARM6" s="5"/>
      <c r="ARN6" s="5">
        <v>0.33485115547038891</v>
      </c>
      <c r="ARO6" s="5">
        <v>0.45021506945753698</v>
      </c>
      <c r="ARP6" s="5">
        <v>0.81878798440109213</v>
      </c>
      <c r="ARQ6" s="5">
        <v>0.75844378323858397</v>
      </c>
      <c r="ARR6" s="5">
        <v>0.31651125119550888</v>
      </c>
      <c r="ARS6" s="5">
        <v>0.15381855198286409</v>
      </c>
      <c r="ART6" s="5">
        <v>0.49991029394430841</v>
      </c>
      <c r="ARU6" s="5">
        <v>0.59634269384125793</v>
      </c>
      <c r="ARV6" s="5">
        <v>0.47920395040815372</v>
      </c>
      <c r="ARW6" s="5">
        <v>0.66201138334163445</v>
      </c>
      <c r="ARX6" s="5">
        <v>7.3951226914838533E-2</v>
      </c>
      <c r="ARY6" s="5">
        <v>4.8643473703982677E-2</v>
      </c>
      <c r="ARZ6" s="5">
        <v>0.35378266956058751</v>
      </c>
      <c r="ASA6" s="5">
        <v>0.1857654820100744</v>
      </c>
      <c r="ASB6" s="5">
        <v>0.58510210735020252</v>
      </c>
      <c r="ASC6" s="5">
        <v>3.9933662534012808E-2</v>
      </c>
      <c r="ASD6" s="5">
        <v>0.41885974924564551</v>
      </c>
      <c r="ASE6" s="5">
        <v>1.095661377970248</v>
      </c>
      <c r="ASF6" s="5">
        <v>0.1053065471267301</v>
      </c>
      <c r="ASG6" s="5">
        <v>0.1248296710322474</v>
      </c>
      <c r="ASH6" s="5">
        <v>7.2768007284201117E-2</v>
      </c>
      <c r="ASI6" s="5">
        <v>0.1047149373114114</v>
      </c>
      <c r="ASJ6" s="5">
        <v>0.20351377646963559</v>
      </c>
      <c r="ASK6" s="5">
        <v>1.0992110368621599</v>
      </c>
      <c r="ASL6" s="5">
        <v>3.6406757865766658E-2</v>
      </c>
      <c r="ASM6" s="5">
        <v>0.3212441297180586</v>
      </c>
      <c r="ASN6" s="5">
        <v>0.67502679927864606</v>
      </c>
      <c r="ASO6" s="5">
        <v>0.24374324391130781</v>
      </c>
      <c r="ASP6" s="5">
        <v>0.1597346501360512</v>
      </c>
      <c r="ASQ6" s="5">
        <v>7.9711638274520685E-2</v>
      </c>
      <c r="ASR6" s="5">
        <v>4.0957602598987487E-2</v>
      </c>
      <c r="ASS6" s="5">
        <v>0.1029401078654552</v>
      </c>
      <c r="AST6" s="5">
        <v>0.35910715789845588</v>
      </c>
      <c r="ASU6" s="5"/>
      <c r="ASV6" s="5">
        <v>0.50819283135877036</v>
      </c>
      <c r="ASW6" s="5">
        <v>1.286159738502872</v>
      </c>
      <c r="ASX6" s="5">
        <v>5.6794542270595987E-2</v>
      </c>
      <c r="ASY6" s="5">
        <v>0.3342595456550701</v>
      </c>
      <c r="ASZ6" s="5">
        <v>0.2301362181589775</v>
      </c>
      <c r="ATA6" s="5">
        <v>0.17689133478029381</v>
      </c>
      <c r="ATB6" s="5">
        <v>9.1699521374399781E-2</v>
      </c>
      <c r="ATC6" s="5">
        <v>4.6483628346469928E-2</v>
      </c>
      <c r="ATD6" s="5">
        <v>3.3918962744939267E-2</v>
      </c>
      <c r="ATE6" s="5">
        <v>0.14435279493776479</v>
      </c>
      <c r="ATF6" s="5">
        <v>0.84600203590575285</v>
      </c>
      <c r="ATG6" s="5"/>
      <c r="ATH6" s="5">
        <v>6.6260299315695326E-2</v>
      </c>
      <c r="ATI6" s="5">
        <v>0.85310135368957718</v>
      </c>
      <c r="ATJ6" s="5">
        <v>2.329167842909754</v>
      </c>
      <c r="ATK6" s="5">
        <v>8.2825374144619157E-2</v>
      </c>
      <c r="ATL6" s="5">
        <v>0.49281097616048403</v>
      </c>
      <c r="ATM6" s="5">
        <v>6.5388453272067756E-2</v>
      </c>
      <c r="ATN6" s="5">
        <v>8.9924691928443656E-2</v>
      </c>
      <c r="ATO6" s="5">
        <v>3.8227095759055002E-2</v>
      </c>
      <c r="ATP6" s="5">
        <v>3.3130149657847663E-2</v>
      </c>
      <c r="ATQ6" s="5">
        <v>0.37626384254269851</v>
      </c>
      <c r="ATR6" s="5">
        <v>0.12601289066288479</v>
      </c>
      <c r="ATS6" s="5">
        <v>5.9947822586244701</v>
      </c>
      <c r="ATT6" s="5">
        <v>0.12542128084756621</v>
      </c>
      <c r="ATU6" s="5">
        <v>9.1593031607642406</v>
      </c>
      <c r="ATV6" s="5">
        <v>3.2712542729387388E-2</v>
      </c>
      <c r="ATW6" s="5">
        <v>6.8502189142166214E-2</v>
      </c>
      <c r="ATX6" s="5">
        <v>4.1018280528763773E-2</v>
      </c>
      <c r="ATY6" s="5">
        <v>9.2882741005037184E-2</v>
      </c>
      <c r="ATZ6" s="5">
        <v>3.8454637995716037E-2</v>
      </c>
      <c r="AUA6" s="5">
        <v>0.65491206555781001</v>
      </c>
      <c r="AUB6" s="5">
        <v>6.3520211750008673E-2</v>
      </c>
      <c r="AUC6" s="5">
        <v>8.2202626970599463E-2</v>
      </c>
      <c r="AUD6" s="5">
        <v>4.3103000830363031E-2</v>
      </c>
      <c r="AUE6" s="5">
        <v>0.1076729863880049</v>
      </c>
      <c r="AUF6" s="5">
        <v>7.2307866316731001E-2</v>
      </c>
      <c r="AUG6" s="5">
        <v>0.1112226452799172</v>
      </c>
      <c r="AUH6" s="5">
        <v>6.2539073577340636</v>
      </c>
      <c r="AUI6" s="5">
        <v>0.51233410006600133</v>
      </c>
      <c r="AUJ6" s="5">
        <v>3.1855913132545828E-2</v>
      </c>
      <c r="AUK6" s="5">
        <v>0.1041233274960926</v>
      </c>
      <c r="AUL6" s="5"/>
      <c r="AUM6" s="5"/>
      <c r="AUN6" s="5"/>
      <c r="AUO6" s="5">
        <v>3.3278052111677343E-2</v>
      </c>
      <c r="AUP6" s="5"/>
      <c r="AUQ6" s="5">
        <v>0.17925777404156859</v>
      </c>
      <c r="AUR6" s="5">
        <v>0.1064897667573675</v>
      </c>
      <c r="AUS6" s="5"/>
      <c r="AUT6" s="5">
        <v>4.7328785225496661E-2</v>
      </c>
      <c r="AUU6" s="5"/>
      <c r="AUV6" s="5">
        <v>0.1573682108747764</v>
      </c>
      <c r="AUW6" s="5"/>
      <c r="AUX6" s="5"/>
      <c r="AUY6" s="5">
        <v>6.1029223053929903E-2</v>
      </c>
      <c r="AUZ6" s="5">
        <v>3.9440654354580537E-2</v>
      </c>
      <c r="AVA6" s="5">
        <v>0.1715668464424254</v>
      </c>
      <c r="AVB6" s="5">
        <v>7.6909275991432074E-2</v>
      </c>
      <c r="AVC6" s="5"/>
      <c r="AVD6" s="5">
        <v>0.1981892881317672</v>
      </c>
      <c r="AVE6" s="5">
        <v>0.14494440475308351</v>
      </c>
      <c r="AVF6" s="5">
        <v>0.1851738721947557</v>
      </c>
      <c r="AVG6" s="5">
        <v>9.3474350820355892E-2</v>
      </c>
      <c r="AVH6" s="5">
        <v>0.26681602670873739</v>
      </c>
      <c r="AVI6" s="5">
        <v>0.1526353323522267</v>
      </c>
      <c r="AVJ6" s="5">
        <v>0.1786661642262499</v>
      </c>
      <c r="AVK6" s="5">
        <v>0.12601289066288479</v>
      </c>
      <c r="AVL6" s="5">
        <v>2.3664392612748331E-2</v>
      </c>
      <c r="AVM6" s="5">
        <v>5.2653273563365029E-2</v>
      </c>
      <c r="AVN6" s="5">
        <v>0.11299747472587331</v>
      </c>
      <c r="AVO6" s="5">
        <v>7.912781279887722E-2</v>
      </c>
      <c r="AVP6" s="5">
        <v>0.52061663748046327</v>
      </c>
      <c r="AVQ6" s="5">
        <v>0.57681956993574046</v>
      </c>
      <c r="AVR6" s="5">
        <v>7.2238672186284367E-2</v>
      </c>
      <c r="AVS6" s="5"/>
      <c r="AVT6" s="5">
        <v>6.2274717401969278E-2</v>
      </c>
      <c r="AVU6" s="5">
        <v>3.3918962744939267E-2</v>
      </c>
      <c r="AVV6" s="5">
        <v>6.4729073911341015E-2</v>
      </c>
      <c r="AVW6" s="5">
        <v>0.1152082271936432</v>
      </c>
      <c r="AVX6" s="5">
        <v>0.47802073077751622</v>
      </c>
      <c r="AVY6" s="5">
        <v>0.38868764866439132</v>
      </c>
      <c r="AVZ6" s="5">
        <v>0.38099672106524812</v>
      </c>
      <c r="AWA6" s="5">
        <v>0.1376271254583521</v>
      </c>
      <c r="AWB6" s="5"/>
      <c r="AWC6" s="5">
        <v>4.9300817943225689E-2</v>
      </c>
      <c r="AWD6" s="5">
        <v>2.3664392612748331E-2</v>
      </c>
      <c r="AWE6" s="5">
        <v>3.3130149657847663E-2</v>
      </c>
      <c r="AWF6" s="5">
        <v>0.1064897667573675</v>
      </c>
      <c r="AWG6" s="5">
        <v>0.12517218197795829</v>
      </c>
      <c r="AWH6" s="5">
        <v>0.33485115547038891</v>
      </c>
      <c r="AWI6" s="5">
        <v>0.55078873806171735</v>
      </c>
      <c r="AWJ6" s="5">
        <v>0.50878444117408905</v>
      </c>
      <c r="AWK6" s="5">
        <v>0.14080313604585259</v>
      </c>
      <c r="AWL6" s="5"/>
      <c r="AWM6" s="5">
        <v>4.3848727488327778E-2</v>
      </c>
      <c r="AWN6" s="5"/>
      <c r="AWO6" s="5">
        <v>2.6199863249828509E-2</v>
      </c>
      <c r="AWP6" s="5">
        <v>4.4699408268524622E-2</v>
      </c>
      <c r="AWQ6" s="5">
        <v>0.26918246597001222</v>
      </c>
      <c r="AWR6" s="5"/>
      <c r="AWS6" s="5">
        <v>0.18221582311816209</v>
      </c>
      <c r="AWT6" s="5">
        <v>2.0256720076512571</v>
      </c>
      <c r="AWU6" s="5">
        <v>0.32006091008742121</v>
      </c>
      <c r="AWV6" s="5">
        <v>3.8125965876094528E-2</v>
      </c>
      <c r="AWW6" s="5">
        <v>0.17748294459561251</v>
      </c>
      <c r="AWX6" s="5">
        <v>0.41412687072309579</v>
      </c>
      <c r="AWY6" s="5"/>
      <c r="AWZ6" s="5">
        <v>5.4090040257710463E-2</v>
      </c>
      <c r="AXA6" s="5"/>
      <c r="AXB6" s="5">
        <v>4.2777940492275818E-2</v>
      </c>
      <c r="AXC6" s="5">
        <v>0.1124058649105546</v>
      </c>
      <c r="AXD6" s="5"/>
      <c r="AXE6" s="5">
        <v>4.4215049355398203E-2</v>
      </c>
      <c r="AXF6" s="5">
        <v>0.99863736825797955</v>
      </c>
      <c r="AXG6" s="5">
        <v>0.14198635567649001</v>
      </c>
      <c r="AXH6" s="5">
        <v>2.0706343536154789E-2</v>
      </c>
      <c r="AXI6" s="5">
        <v>4.9819462547988422</v>
      </c>
      <c r="AXJ6" s="5">
        <v>9.2291131189718489E-2</v>
      </c>
      <c r="AXK6" s="5">
        <v>5.9160981531870827E-2</v>
      </c>
      <c r="AXL6" s="5">
        <v>2.5636425330477362E-2</v>
      </c>
      <c r="AXM6" s="5">
        <v>8.4600203590575282E-2</v>
      </c>
      <c r="AXN6" s="5">
        <v>3.8610324789220961E-2</v>
      </c>
      <c r="AXO6" s="5">
        <v>0.24906773224917611</v>
      </c>
      <c r="AXP6" s="5">
        <v>0.1224632317709726</v>
      </c>
      <c r="AXQ6" s="5">
        <v>5.3592889152400632E-2</v>
      </c>
      <c r="AXR6" s="5">
        <v>5.6794542270595987E-2</v>
      </c>
      <c r="AXS6" s="5">
        <v>0.29994617636658499</v>
      </c>
      <c r="AXT6" s="5">
        <v>5.6531604574898787E-2</v>
      </c>
      <c r="AXU6" s="5">
        <v>0.25261739114108839</v>
      </c>
      <c r="AXV6" s="5"/>
      <c r="AXW6" s="5">
        <v>2.4650408971612841E-2</v>
      </c>
      <c r="AXX6" s="5"/>
      <c r="AXY6" s="5"/>
      <c r="AXZ6" s="5">
        <v>5.1688015443634508E-2</v>
      </c>
      <c r="AYA6" s="5">
        <v>0.11299747472587331</v>
      </c>
      <c r="AYB6" s="5">
        <v>3.9194150264864419E-2</v>
      </c>
      <c r="AYC6" s="5">
        <v>0.227178169082384</v>
      </c>
      <c r="AYD6" s="5">
        <v>4.5508447332208331E-2</v>
      </c>
      <c r="AYE6" s="5">
        <v>3.201653118195362E-2</v>
      </c>
      <c r="AYF6" s="5">
        <v>6.5388453272067756E-2</v>
      </c>
      <c r="AYG6" s="5">
        <v>0.1319289888160719</v>
      </c>
      <c r="AYH6" s="5">
        <v>0.15559338142882029</v>
      </c>
      <c r="AYI6" s="5">
        <v>6.9678489359758983E-2</v>
      </c>
      <c r="AYJ6" s="5"/>
      <c r="AYK6" s="5">
        <v>3.8454637995716037E-2</v>
      </c>
      <c r="AYL6" s="5">
        <v>0.1082645962033236</v>
      </c>
      <c r="AYM6" s="5">
        <v>0.1165471336177855</v>
      </c>
      <c r="AYN6" s="5">
        <v>0.14139474586117129</v>
      </c>
      <c r="AYO6" s="5">
        <v>0.15914304032073251</v>
      </c>
      <c r="AYP6" s="5"/>
      <c r="AYQ6" s="5"/>
      <c r="AYR6" s="5"/>
      <c r="AYS6" s="5">
        <v>6.7049112402786923E-2</v>
      </c>
      <c r="AYT6" s="5">
        <v>0.57918600919701535</v>
      </c>
      <c r="AYU6" s="5">
        <v>1.7452489551901891</v>
      </c>
      <c r="AYV6" s="5">
        <v>3.076371039657283E-2</v>
      </c>
      <c r="AYW6" s="5">
        <v>2.5636425330477362E-2</v>
      </c>
      <c r="AYX6" s="5">
        <v>3.0425647644962139E-2</v>
      </c>
      <c r="AYY6" s="5">
        <v>5.4984912247268182E-2</v>
      </c>
      <c r="AYZ6" s="5">
        <v>0.28160627209170508</v>
      </c>
      <c r="AZA6" s="5">
        <v>0.22540333963642781</v>
      </c>
      <c r="AZB6" s="5"/>
      <c r="AZC6" s="5">
        <v>4.6589272956348272E-2</v>
      </c>
      <c r="AZD6" s="5">
        <v>4.1101313485299731E-2</v>
      </c>
      <c r="AZE6" s="5">
        <v>0.2117963138840975</v>
      </c>
      <c r="AZF6" s="5">
        <v>5.0286834302090203E-2</v>
      </c>
      <c r="AZG6" s="5">
        <v>0.14139474586117129</v>
      </c>
      <c r="AZH6" s="5">
        <v>7.0297166290811217E-2</v>
      </c>
      <c r="AZI6" s="5">
        <v>0.24256002428067039</v>
      </c>
      <c r="AZJ6" s="5">
        <v>0.48985292708389039</v>
      </c>
    </row>
    <row r="7" spans="1:1362">
      <c r="A7" s="6" t="s">
        <v>1715</v>
      </c>
      <c r="B7" s="6">
        <f t="shared" si="0"/>
        <v>855</v>
      </c>
      <c r="C7" s="5"/>
      <c r="D7" s="5">
        <v>0.14383457854446219</v>
      </c>
      <c r="E7" s="5"/>
      <c r="F7" s="5"/>
      <c r="G7" s="5">
        <v>3.3279412600871119</v>
      </c>
      <c r="H7" s="5">
        <v>0.22835142504534739</v>
      </c>
      <c r="I7" s="5">
        <v>1.5789939521988119</v>
      </c>
      <c r="J7" s="5">
        <v>0.70518623007342285</v>
      </c>
      <c r="K7" s="5">
        <v>2.16870545896596</v>
      </c>
      <c r="L7" s="5">
        <v>0.46245621162295331</v>
      </c>
      <c r="M7" s="5">
        <v>0.1601347823269014</v>
      </c>
      <c r="N7" s="5">
        <v>7.7484572093661969E-2</v>
      </c>
      <c r="O7" s="5">
        <v>0.10186811919833939</v>
      </c>
      <c r="P7" s="5">
        <v>0.18244413151505881</v>
      </c>
      <c r="Q7" s="5">
        <v>0.2081752170249718</v>
      </c>
      <c r="R7" s="5">
        <v>0.33370022381670422</v>
      </c>
      <c r="S7" s="5">
        <v>1.2686807270802249</v>
      </c>
      <c r="T7" s="5">
        <v>0.2019764512574789</v>
      </c>
      <c r="U7" s="5">
        <v>0.1055003021369688</v>
      </c>
      <c r="V7" s="5">
        <v>0.1084088317698175</v>
      </c>
      <c r="W7" s="5">
        <v>3.8146754915235927E-2</v>
      </c>
      <c r="X7" s="5">
        <v>2.0093803151600529</v>
      </c>
      <c r="Y7" s="5">
        <v>1.1041578210215039</v>
      </c>
      <c r="Z7" s="5">
        <v>2.36497164889491</v>
      </c>
      <c r="AA7" s="5">
        <v>7.5590663185267332E-2</v>
      </c>
      <c r="AB7" s="5">
        <v>7.8488550857736969E-2</v>
      </c>
      <c r="AC7" s="5">
        <v>0.1114050761030445</v>
      </c>
      <c r="AD7" s="5">
        <v>0.1114050761030445</v>
      </c>
      <c r="AE7" s="5"/>
      <c r="AF7" s="5"/>
      <c r="AG7" s="5">
        <v>0.33847068461404639</v>
      </c>
      <c r="AH7" s="5"/>
      <c r="AI7" s="5"/>
      <c r="AJ7" s="5"/>
      <c r="AK7" s="5"/>
      <c r="AL7" s="5">
        <v>2.4315618633850521E-2</v>
      </c>
      <c r="AM7" s="5"/>
      <c r="AN7" s="5"/>
      <c r="AO7" s="5"/>
      <c r="AP7" s="5"/>
      <c r="AQ7" s="5">
        <v>5.7597048854145849E-2</v>
      </c>
      <c r="AR7" s="5"/>
      <c r="AS7" s="5">
        <v>6.3696736319602279E-2</v>
      </c>
      <c r="AT7" s="5">
        <v>0.32862316207337672</v>
      </c>
      <c r="AU7" s="5"/>
      <c r="AV7" s="5">
        <v>2.639864739148352E-2</v>
      </c>
      <c r="AW7" s="5">
        <v>0.13355105187525629</v>
      </c>
      <c r="AX7" s="5">
        <v>9.0995337599431819E-2</v>
      </c>
      <c r="AY7" s="5">
        <v>9.8490818742791239E-2</v>
      </c>
      <c r="AZ7" s="5">
        <v>7.5812011795438006E-2</v>
      </c>
      <c r="BA7" s="5">
        <v>6.7272746730567226E-2</v>
      </c>
      <c r="BB7" s="5"/>
      <c r="BC7" s="5"/>
      <c r="BD7" s="5">
        <v>0.16267566539270981</v>
      </c>
      <c r="BE7" s="5"/>
      <c r="BF7" s="5">
        <v>6.3924329472484692E-2</v>
      </c>
      <c r="BG7" s="5"/>
      <c r="BH7" s="5"/>
      <c r="BI7" s="5">
        <v>1.493363483346104</v>
      </c>
      <c r="BJ7" s="5">
        <v>0.13935285986655849</v>
      </c>
      <c r="BK7" s="5">
        <v>0.90349347686230375</v>
      </c>
      <c r="BL7" s="5">
        <v>1.705470832728843</v>
      </c>
      <c r="BM7" s="5">
        <v>0.20912320925127481</v>
      </c>
      <c r="BN7" s="5">
        <v>0.19202360259315909</v>
      </c>
      <c r="BO7" s="5">
        <v>6.1556761714244533E-2</v>
      </c>
      <c r="BP7" s="5">
        <v>0.113883413794511</v>
      </c>
      <c r="BQ7" s="5">
        <v>0.33945615726455641</v>
      </c>
      <c r="BR7" s="5">
        <v>0.2999626431229736</v>
      </c>
      <c r="BS7" s="5">
        <v>0.51081319127733094</v>
      </c>
      <c r="BT7" s="5">
        <v>4.3050424073267974</v>
      </c>
      <c r="BU7" s="5">
        <v>2.0929298982843139E-2</v>
      </c>
      <c r="BV7" s="5"/>
      <c r="BW7" s="5">
        <v>5.0081286357910468E-2</v>
      </c>
      <c r="BX7" s="5">
        <v>5.6558981697640197E-2</v>
      </c>
      <c r="BY7" s="5"/>
      <c r="BZ7" s="5"/>
      <c r="CA7" s="5"/>
      <c r="CB7" s="5"/>
      <c r="CC7" s="5">
        <v>0.16684478688556739</v>
      </c>
      <c r="CD7" s="5">
        <v>0.31774545871674281</v>
      </c>
      <c r="CE7" s="5">
        <v>7.9762666496672088E-2</v>
      </c>
      <c r="CF7" s="5"/>
      <c r="CG7" s="5">
        <v>8.2904832146540985E-2</v>
      </c>
      <c r="CH7" s="5">
        <v>1.2026231826135589</v>
      </c>
      <c r="CI7" s="5">
        <v>0.27155562366366998</v>
      </c>
      <c r="CJ7" s="5">
        <v>8.358415691340261E-2</v>
      </c>
      <c r="CK7" s="5"/>
      <c r="CL7" s="5">
        <v>8.697976328800959E-2</v>
      </c>
      <c r="CM7" s="5">
        <v>0.1034353941803357</v>
      </c>
      <c r="CN7" s="5">
        <v>0.12692121288080671</v>
      </c>
      <c r="CO7" s="5">
        <v>0.193345509614572</v>
      </c>
      <c r="CP7" s="5">
        <v>0.20378898969594311</v>
      </c>
      <c r="CQ7" s="5">
        <v>0.1622973255888743</v>
      </c>
      <c r="CR7" s="5">
        <v>0.16222676153427051</v>
      </c>
      <c r="CS7" s="5">
        <v>1.9440397043362989</v>
      </c>
      <c r="CT7" s="5"/>
      <c r="CU7" s="5"/>
      <c r="CV7" s="5"/>
      <c r="CW7" s="5"/>
      <c r="CX7" s="5"/>
      <c r="CY7" s="5"/>
      <c r="CZ7" s="5"/>
      <c r="DA7" s="5">
        <v>0.17499885541756879</v>
      </c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>
        <v>2.0220748428696238</v>
      </c>
      <c r="DO7" s="5">
        <v>6.3209676236844867</v>
      </c>
      <c r="DP7" s="5">
        <v>1.299478328844458</v>
      </c>
      <c r="DQ7" s="5">
        <v>2.8196927861889032</v>
      </c>
      <c r="DR7" s="5">
        <v>51.377795177420467</v>
      </c>
      <c r="DS7" s="5">
        <v>2.830822338886382</v>
      </c>
      <c r="DT7" s="5">
        <v>11.450454800255599</v>
      </c>
      <c r="DU7" s="5">
        <v>36.977345261227818</v>
      </c>
      <c r="DV7" s="5">
        <v>21.10554786814577</v>
      </c>
      <c r="DW7" s="5">
        <v>3.559395834915748</v>
      </c>
      <c r="DX7" s="5">
        <v>3.9996314749493349</v>
      </c>
      <c r="DY7" s="5">
        <v>1.1648931823360631</v>
      </c>
      <c r="DZ7" s="5">
        <v>1.8361700922561901</v>
      </c>
      <c r="EA7" s="5">
        <v>2.1321337528780209</v>
      </c>
      <c r="EB7" s="5">
        <v>2.4064566165880881</v>
      </c>
      <c r="EC7" s="5">
        <v>3.0416655316552759</v>
      </c>
      <c r="ED7" s="5">
        <v>5.4998539580038646</v>
      </c>
      <c r="EE7" s="5">
        <v>2.7248854854326061</v>
      </c>
      <c r="EF7" s="5">
        <v>1.0173235576806099</v>
      </c>
      <c r="EG7" s="5">
        <v>1.8846042567729939</v>
      </c>
      <c r="EH7" s="5">
        <v>1.539175917495704</v>
      </c>
      <c r="EI7" s="5">
        <v>13.661319833326891</v>
      </c>
      <c r="EJ7" s="5">
        <v>2.6543983183485769</v>
      </c>
      <c r="EK7" s="5">
        <v>4.4209056548316621</v>
      </c>
      <c r="EL7" s="5">
        <v>0.98063725434447768</v>
      </c>
      <c r="EM7" s="5">
        <v>2.306908950793976</v>
      </c>
      <c r="EN7" s="5"/>
      <c r="EO7" s="5"/>
      <c r="EP7" s="5"/>
      <c r="EQ7" s="5"/>
      <c r="ER7" s="5">
        <v>4.0847234181579622E-2</v>
      </c>
      <c r="ES7" s="5"/>
      <c r="ET7" s="5"/>
      <c r="EU7" s="5"/>
      <c r="EV7" s="5"/>
      <c r="EW7" s="5"/>
      <c r="EX7" s="5"/>
      <c r="EY7" s="5"/>
      <c r="EZ7" s="5">
        <v>2.6455025524243849</v>
      </c>
      <c r="FA7" s="5">
        <v>0.83563330433450578</v>
      </c>
      <c r="FB7" s="5"/>
      <c r="FC7" s="5">
        <v>1.248553988716165</v>
      </c>
      <c r="FD7" s="5">
        <v>0.5067302042009022</v>
      </c>
      <c r="FE7" s="5">
        <v>0.68579111770458634</v>
      </c>
      <c r="FF7" s="5">
        <v>0.1936781309325564</v>
      </c>
      <c r="FG7" s="5">
        <v>0.1146448425793896</v>
      </c>
      <c r="FH7" s="5">
        <v>2.123150831543684</v>
      </c>
      <c r="FI7" s="5">
        <v>9.2088966425574417E-2</v>
      </c>
      <c r="FJ7" s="5">
        <v>0.51247509815832171</v>
      </c>
      <c r="FK7" s="5">
        <v>0.88528193057118876</v>
      </c>
      <c r="FL7" s="5">
        <v>0.28578275914069928</v>
      </c>
      <c r="FM7" s="5">
        <v>0.13005547012734631</v>
      </c>
      <c r="FN7" s="5">
        <v>1.458996191402518</v>
      </c>
      <c r="FO7" s="5">
        <v>0.29330335806545449</v>
      </c>
      <c r="FP7" s="5">
        <v>1.130238581263217</v>
      </c>
      <c r="FQ7" s="5">
        <v>0.32231138248951052</v>
      </c>
      <c r="FR7" s="5">
        <v>0.1804943741941259</v>
      </c>
      <c r="FS7" s="5">
        <v>2.3851042304223782</v>
      </c>
      <c r="FT7" s="5">
        <v>0.65106899262881124</v>
      </c>
      <c r="FU7" s="5">
        <v>0.34809629308867129</v>
      </c>
      <c r="FV7" s="5">
        <v>1.705027213369511</v>
      </c>
      <c r="FW7" s="5">
        <v>0.15380472988973129</v>
      </c>
      <c r="FX7" s="5"/>
      <c r="FY7" s="5">
        <v>0.21649299577651621</v>
      </c>
      <c r="FZ7" s="5">
        <v>0.25979159493181953</v>
      </c>
      <c r="GA7" s="5"/>
      <c r="GB7" s="5"/>
      <c r="GC7" s="5"/>
      <c r="GD7" s="5">
        <v>2.111179972606855</v>
      </c>
      <c r="GE7" s="5"/>
      <c r="GF7" s="5">
        <v>0.40084422581079171</v>
      </c>
      <c r="GG7" s="5">
        <v>0.24789325365081749</v>
      </c>
      <c r="GH7" s="5"/>
      <c r="GI7" s="5">
        <v>0.50744974650849162</v>
      </c>
      <c r="GJ7" s="5">
        <v>3.585250079884664</v>
      </c>
      <c r="GK7" s="5">
        <v>0.28023622866418169</v>
      </c>
      <c r="GL7" s="5">
        <v>0.18699307120629849</v>
      </c>
      <c r="GM7" s="5">
        <v>0.1768189641425412</v>
      </c>
      <c r="GN7" s="5">
        <v>7.1609224658782749</v>
      </c>
      <c r="GO7" s="5"/>
      <c r="GP7" s="5"/>
      <c r="GQ7" s="5">
        <v>2.1143760925421868</v>
      </c>
      <c r="GR7" s="5"/>
      <c r="GS7" s="5">
        <v>2.043786471441718</v>
      </c>
      <c r="GT7" s="5">
        <v>1.01089228576969</v>
      </c>
      <c r="GU7" s="5">
        <v>1.199592179113365</v>
      </c>
      <c r="GV7" s="5">
        <v>0.39813603870313929</v>
      </c>
      <c r="GW7" s="5">
        <v>1.5467384975301439</v>
      </c>
      <c r="GX7" s="5"/>
      <c r="GY7" s="5">
        <v>1.944346416386763</v>
      </c>
      <c r="GZ7" s="5"/>
      <c r="HA7" s="5">
        <v>1.5447853139367129</v>
      </c>
      <c r="HB7" s="5">
        <v>1.4482362318156681</v>
      </c>
      <c r="HC7" s="5">
        <v>3.4576640034599082</v>
      </c>
      <c r="HD7" s="5">
        <v>2.6307315972995649</v>
      </c>
      <c r="HE7" s="5">
        <v>3.7100060987557959</v>
      </c>
      <c r="HF7" s="5"/>
      <c r="HG7" s="5">
        <v>2.7526492319224931</v>
      </c>
      <c r="HH7" s="5">
        <v>3.2890629283996962</v>
      </c>
      <c r="HI7" s="5">
        <v>1.849215637855623</v>
      </c>
      <c r="HJ7" s="5"/>
      <c r="HK7" s="5">
        <v>1.0236159353739129</v>
      </c>
      <c r="HL7" s="5">
        <v>0.87239994492094852</v>
      </c>
      <c r="HM7" s="5">
        <v>1.652968316692323</v>
      </c>
      <c r="HN7" s="5"/>
      <c r="HO7" s="5">
        <v>3.8734557554490121</v>
      </c>
      <c r="HP7" s="5"/>
      <c r="HQ7" s="5"/>
      <c r="HR7" s="5"/>
      <c r="HS7" s="5"/>
      <c r="HT7" s="5"/>
      <c r="HU7" s="5"/>
      <c r="HV7" s="5"/>
      <c r="HW7" s="5"/>
      <c r="HX7" s="5"/>
      <c r="HY7" s="5">
        <v>1.848179714329645</v>
      </c>
      <c r="HZ7" s="5">
        <v>0.49264887377123012</v>
      </c>
      <c r="IA7" s="5">
        <v>0.90201101609150269</v>
      </c>
      <c r="IB7" s="5"/>
      <c r="IC7" s="5">
        <v>0.1244062812553611</v>
      </c>
      <c r="ID7" s="5"/>
      <c r="IE7" s="5">
        <v>0.2403907517880893</v>
      </c>
      <c r="IF7" s="5">
        <v>0.29216645976096489</v>
      </c>
      <c r="IG7" s="5">
        <v>0.87649937928289468</v>
      </c>
      <c r="IH7" s="5"/>
      <c r="II7" s="5">
        <v>0.3909239943080357</v>
      </c>
      <c r="IJ7" s="5"/>
      <c r="IK7" s="5">
        <v>0.15751101924146649</v>
      </c>
      <c r="IL7" s="5"/>
      <c r="IM7" s="5"/>
      <c r="IN7" s="5"/>
      <c r="IO7" s="5">
        <v>0.2100146923219553</v>
      </c>
      <c r="IP7" s="5">
        <v>0.2100146923219553</v>
      </c>
      <c r="IQ7" s="5"/>
      <c r="IR7" s="5"/>
      <c r="IS7" s="5"/>
      <c r="IT7" s="5"/>
      <c r="IU7" s="5"/>
      <c r="IV7" s="5"/>
      <c r="IW7" s="5"/>
      <c r="IX7" s="5">
        <v>0.29216645976096489</v>
      </c>
      <c r="IY7" s="5"/>
      <c r="IZ7" s="5">
        <v>0.46910879316964288</v>
      </c>
      <c r="JA7" s="5"/>
      <c r="JB7" s="5"/>
      <c r="JC7" s="5"/>
      <c r="JD7" s="5"/>
      <c r="JE7" s="5">
        <v>0.42002938464391071</v>
      </c>
      <c r="JF7" s="5">
        <v>0.43315530291403292</v>
      </c>
      <c r="JG7" s="5">
        <v>1.102577134690266</v>
      </c>
      <c r="JH7" s="5">
        <v>0.23626652886219979</v>
      </c>
      <c r="JI7" s="5"/>
      <c r="JJ7" s="5"/>
      <c r="JK7" s="5">
        <v>0.80254903126699506</v>
      </c>
      <c r="JL7" s="5">
        <v>0.71337691668177328</v>
      </c>
      <c r="JM7" s="5"/>
      <c r="JN7" s="5"/>
      <c r="JO7" s="5">
        <v>0.38634227965942919</v>
      </c>
      <c r="JP7" s="5">
        <v>0.75215429324999994</v>
      </c>
      <c r="JQ7" s="5"/>
      <c r="JR7" s="5"/>
      <c r="JS7" s="5"/>
      <c r="JT7" s="5"/>
      <c r="JU7" s="5"/>
      <c r="JV7" s="5"/>
      <c r="JW7" s="5">
        <v>0.56135353504634833</v>
      </c>
      <c r="JX7" s="5"/>
      <c r="JY7" s="5">
        <v>0.33135961760638299</v>
      </c>
      <c r="JZ7" s="5"/>
      <c r="KA7" s="5">
        <v>0.33135961760638299</v>
      </c>
      <c r="KB7" s="5"/>
      <c r="KC7" s="5">
        <v>0.33135961760638299</v>
      </c>
      <c r="KD7" s="5"/>
      <c r="KE7" s="5">
        <v>0.43824968964144728</v>
      </c>
      <c r="KF7" s="5">
        <v>0.3909239943080357</v>
      </c>
      <c r="KG7" s="5">
        <v>1.0945871840625001</v>
      </c>
      <c r="KH7" s="5">
        <v>0.46910879316964288</v>
      </c>
      <c r="KI7" s="5"/>
      <c r="KJ7" s="5"/>
      <c r="KK7" s="5">
        <v>0.62547839089285706</v>
      </c>
      <c r="KL7" s="5">
        <v>0.34652424233122631</v>
      </c>
      <c r="KM7" s="5">
        <v>0.68911070918141593</v>
      </c>
      <c r="KN7" s="5">
        <v>1.338843663552465</v>
      </c>
      <c r="KO7" s="5">
        <v>0.49878489426464401</v>
      </c>
      <c r="KP7" s="5"/>
      <c r="KQ7" s="5"/>
      <c r="KR7" s="5">
        <v>0.98832426998620682</v>
      </c>
      <c r="KS7" s="5">
        <v>0.97098524770574701</v>
      </c>
      <c r="KT7" s="5">
        <v>0.66581845556965513</v>
      </c>
      <c r="KU7" s="5">
        <v>0.56135353504634833</v>
      </c>
      <c r="KV7" s="5"/>
      <c r="KW7" s="5">
        <v>2.392454845165179</v>
      </c>
      <c r="KX7" s="5">
        <v>0.46910879316964288</v>
      </c>
      <c r="KY7" s="5"/>
      <c r="KZ7" s="5">
        <v>0.3909239943080357</v>
      </c>
      <c r="LA7" s="5"/>
      <c r="LB7" s="5"/>
      <c r="LC7" s="5">
        <v>1.54634488216312</v>
      </c>
      <c r="LD7" s="5">
        <v>2.533187483116071</v>
      </c>
      <c r="LE7" s="5">
        <v>0.46910879316964288</v>
      </c>
      <c r="LF7" s="5">
        <v>0.91123894841755315</v>
      </c>
      <c r="LG7" s="5">
        <v>0.74555913961436171</v>
      </c>
      <c r="LH7" s="5"/>
      <c r="LI7" s="5">
        <v>0.56293055180357143</v>
      </c>
      <c r="LJ7" s="5">
        <v>0.46910879316964288</v>
      </c>
      <c r="LK7" s="5">
        <v>0.51135421640677958</v>
      </c>
      <c r="LL7" s="5"/>
      <c r="LM7" s="5"/>
      <c r="LN7" s="5"/>
      <c r="LO7" s="5">
        <v>0.50038271271428569</v>
      </c>
      <c r="LP7" s="5">
        <v>0.19546199715401791</v>
      </c>
      <c r="LQ7" s="5"/>
      <c r="LR7" s="5"/>
      <c r="LS7" s="5">
        <v>0.20849279696428569</v>
      </c>
      <c r="LT7" s="5"/>
      <c r="LU7" s="5"/>
      <c r="LV7" s="5">
        <v>0.52503673080488822</v>
      </c>
      <c r="LW7" s="5">
        <v>1.352443737875862</v>
      </c>
      <c r="LX7" s="5">
        <v>0.52017066841379311</v>
      </c>
      <c r="LY7" s="5"/>
      <c r="LZ7" s="5"/>
      <c r="MA7" s="5">
        <v>0.70743210904275855</v>
      </c>
      <c r="MB7" s="5">
        <v>0.36411946788965521</v>
      </c>
      <c r="MC7" s="5"/>
      <c r="MD7" s="5">
        <v>0.44956259345424099</v>
      </c>
      <c r="ME7" s="5"/>
      <c r="MF7" s="5"/>
      <c r="MG7" s="5"/>
      <c r="MH7" s="5"/>
      <c r="MI7" s="5">
        <v>0.46910879316964288</v>
      </c>
      <c r="MJ7" s="5"/>
      <c r="MK7" s="5">
        <v>0.47253305772439952</v>
      </c>
      <c r="ML7" s="5">
        <v>1.7061597923972409</v>
      </c>
      <c r="MM7" s="5">
        <v>0.48549262385287351</v>
      </c>
      <c r="MN7" s="5"/>
      <c r="MO7" s="5"/>
      <c r="MP7" s="5">
        <v>0.45775018820413788</v>
      </c>
      <c r="MQ7" s="5"/>
      <c r="MR7" s="5"/>
      <c r="MS7" s="5"/>
      <c r="MT7" s="5"/>
      <c r="MU7" s="5"/>
      <c r="MV7" s="5"/>
      <c r="MW7" s="5"/>
      <c r="MX7" s="5"/>
      <c r="MY7" s="5">
        <v>0.52017066841379311</v>
      </c>
      <c r="MZ7" s="5"/>
      <c r="NA7" s="5"/>
      <c r="NB7" s="5"/>
      <c r="NC7" s="5">
        <v>0.83227306946206892</v>
      </c>
      <c r="ND7" s="5"/>
      <c r="NE7" s="5"/>
      <c r="NF7" s="5">
        <v>0.31502203848293298</v>
      </c>
      <c r="NG7" s="5"/>
      <c r="NH7" s="5"/>
      <c r="NI7" s="5">
        <v>0.23626652886219979</v>
      </c>
      <c r="NJ7" s="5">
        <v>0.47253305772439952</v>
      </c>
      <c r="NK7" s="5"/>
      <c r="NL7" s="5"/>
      <c r="NM7" s="5"/>
      <c r="NN7" s="5">
        <v>0.31210240104827591</v>
      </c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>
        <v>0.19020751703234501</v>
      </c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>
        <v>0.1218902701946848</v>
      </c>
      <c r="OY7" s="5"/>
      <c r="OZ7" s="5"/>
      <c r="PA7" s="5"/>
      <c r="PB7" s="5">
        <v>0.1015752251622373</v>
      </c>
      <c r="PC7" s="5"/>
      <c r="PD7" s="5"/>
      <c r="PE7" s="5">
        <v>0.1377063131282496</v>
      </c>
      <c r="PF7" s="5"/>
      <c r="PG7" s="5"/>
      <c r="PH7" s="5">
        <v>4.3402482565643649E-2</v>
      </c>
      <c r="PI7" s="5"/>
      <c r="PJ7" s="5"/>
      <c r="PK7" s="5"/>
      <c r="PL7" s="5"/>
      <c r="PM7" s="5"/>
      <c r="PN7" s="5">
        <v>0.15553506086356469</v>
      </c>
      <c r="PO7" s="5">
        <v>0.1036900405757098</v>
      </c>
      <c r="PP7" s="5">
        <v>0.72048121058968462</v>
      </c>
      <c r="PQ7" s="5">
        <v>0.16740957561033981</v>
      </c>
      <c r="PR7" s="5">
        <v>0.15553506086356469</v>
      </c>
      <c r="PS7" s="5">
        <v>0.41476016230283907</v>
      </c>
      <c r="PT7" s="5">
        <v>0.2419434280099895</v>
      </c>
      <c r="PU7" s="5">
        <v>0.2765067748685594</v>
      </c>
      <c r="PV7" s="5">
        <v>0.59096929699319722</v>
      </c>
      <c r="PW7" s="5">
        <v>0.28827770585034013</v>
      </c>
      <c r="PX7" s="5">
        <v>0.1261214963095238</v>
      </c>
      <c r="PY7" s="5"/>
      <c r="PZ7" s="5"/>
      <c r="QA7" s="5"/>
      <c r="QB7" s="5">
        <v>0.13020744769693091</v>
      </c>
      <c r="QC7" s="5">
        <v>0.1446749418854788</v>
      </c>
      <c r="QD7" s="5"/>
      <c r="QE7" s="5"/>
      <c r="QF7" s="5"/>
      <c r="QG7" s="5">
        <v>8.1260180129789861E-2</v>
      </c>
      <c r="QH7" s="5">
        <v>6.0945135097342402E-2</v>
      </c>
      <c r="QI7" s="5">
        <v>0.2065594696923744</v>
      </c>
      <c r="QJ7" s="5"/>
      <c r="QK7" s="5"/>
      <c r="QL7" s="5">
        <v>0.39246299241551119</v>
      </c>
      <c r="QM7" s="5"/>
      <c r="QN7" s="5"/>
      <c r="QO7" s="5">
        <v>9.7655585772698214E-2</v>
      </c>
      <c r="QP7" s="5"/>
      <c r="QQ7" s="5"/>
      <c r="QR7" s="5">
        <v>4.3402482565643649E-2</v>
      </c>
      <c r="QS7" s="5">
        <v>0.18283540529202719</v>
      </c>
      <c r="QT7" s="5">
        <v>0.2099221320019572</v>
      </c>
      <c r="QU7" s="5">
        <v>1.5918849797625649</v>
      </c>
      <c r="QV7" s="5">
        <v>0.12393568181542459</v>
      </c>
      <c r="QW7" s="5">
        <v>0.1953111715453964</v>
      </c>
      <c r="QX7" s="5">
        <v>0.12393568181542459</v>
      </c>
      <c r="QY7" s="5"/>
      <c r="QZ7" s="5"/>
      <c r="RA7" s="5"/>
      <c r="RB7" s="5">
        <v>0.16252036025957969</v>
      </c>
      <c r="RC7" s="5"/>
      <c r="RD7" s="5"/>
      <c r="RE7" s="5">
        <v>0.20459223664768511</v>
      </c>
      <c r="RF7" s="5"/>
      <c r="RG7" s="5"/>
      <c r="RH7" s="5">
        <v>7.3443367001733095E-2</v>
      </c>
      <c r="RI7" s="5"/>
      <c r="RJ7" s="5"/>
      <c r="RK7" s="5"/>
      <c r="RL7" s="5"/>
      <c r="RM7" s="5"/>
      <c r="RN7" s="5"/>
      <c r="RO7" s="5"/>
      <c r="RP7" s="5"/>
      <c r="RQ7" s="5"/>
      <c r="RR7" s="5"/>
      <c r="RS7" s="5">
        <v>0.1980716890663628</v>
      </c>
      <c r="RT7" s="5">
        <v>0.6947745401097033</v>
      </c>
      <c r="RU7" s="5">
        <v>5.4173453419859907E-2</v>
      </c>
      <c r="RV7" s="5">
        <v>0.33049515150779901</v>
      </c>
      <c r="RW7" s="5">
        <v>8.2623787876949739E-2</v>
      </c>
      <c r="RX7" s="5"/>
      <c r="RY7" s="5">
        <v>6.5552242284254533E-2</v>
      </c>
      <c r="RZ7" s="5"/>
      <c r="SA7" s="5"/>
      <c r="SB7" s="5">
        <v>0.32792986827375198</v>
      </c>
      <c r="SC7" s="5">
        <v>0.2170124128282182</v>
      </c>
      <c r="SD7" s="5">
        <v>6.0945135097342402E-2</v>
      </c>
      <c r="SE7" s="5"/>
      <c r="SF7" s="5">
        <v>8.6804965131287298E-2</v>
      </c>
      <c r="SG7" s="5">
        <v>0.17154926916288971</v>
      </c>
      <c r="SH7" s="5">
        <v>0.56882126090852903</v>
      </c>
      <c r="SI7" s="5">
        <v>6.3620316665251293</v>
      </c>
      <c r="SJ7" s="5">
        <v>0.27541262625649909</v>
      </c>
      <c r="SK7" s="5"/>
      <c r="SL7" s="5"/>
      <c r="SM7" s="5">
        <v>1.5092611918856149</v>
      </c>
      <c r="SN7" s="5">
        <v>0.40210243433448872</v>
      </c>
      <c r="SO7" s="5">
        <v>0.27541262625649909</v>
      </c>
      <c r="SP7" s="5"/>
      <c r="SQ7" s="5"/>
      <c r="SR7" s="5">
        <v>0.1085062064141091</v>
      </c>
      <c r="SS7" s="5"/>
      <c r="ST7" s="5"/>
      <c r="SU7" s="5"/>
      <c r="SV7" s="5"/>
      <c r="SW7" s="5">
        <v>0.16492943374944591</v>
      </c>
      <c r="SX7" s="5">
        <v>8.6804965131287298E-2</v>
      </c>
      <c r="SY7" s="5"/>
      <c r="SZ7" s="5"/>
      <c r="TA7" s="5"/>
      <c r="TB7" s="5">
        <v>0.1980716890663628</v>
      </c>
      <c r="TC7" s="5">
        <v>0.92230304447311506</v>
      </c>
      <c r="TD7" s="5"/>
      <c r="TE7" s="5"/>
      <c r="TF7" s="5">
        <v>0.25180582972022769</v>
      </c>
      <c r="TG7" s="5"/>
      <c r="TH7" s="5"/>
      <c r="TI7" s="5"/>
      <c r="TJ7" s="5">
        <v>0.13578678758881291</v>
      </c>
      <c r="TK7" s="5"/>
      <c r="TL7" s="5">
        <v>6.5103723848465467E-2</v>
      </c>
      <c r="TM7" s="5">
        <v>0.24181383143715751</v>
      </c>
      <c r="TN7" s="5">
        <v>0.16396493413687599</v>
      </c>
      <c r="TO7" s="5"/>
      <c r="TP7" s="5"/>
      <c r="TQ7" s="5"/>
      <c r="TR7" s="5">
        <v>0.17154926916288971</v>
      </c>
      <c r="TS7" s="5">
        <v>3.8842366102039549</v>
      </c>
      <c r="TT7" s="5">
        <v>46.594308110074522</v>
      </c>
      <c r="TU7" s="5">
        <v>0.77666360604332751</v>
      </c>
      <c r="TV7" s="5"/>
      <c r="TW7" s="5">
        <v>0.33049515150779901</v>
      </c>
      <c r="TX7" s="5">
        <v>2.7596345150901209</v>
      </c>
      <c r="TY7" s="5">
        <v>0.16524757575389951</v>
      </c>
      <c r="TZ7" s="5">
        <v>0.1101650505025996</v>
      </c>
      <c r="UA7" s="5"/>
      <c r="UB7" s="5"/>
      <c r="UC7" s="5"/>
      <c r="UD7" s="5">
        <v>0.1085062064141091</v>
      </c>
      <c r="UE7" s="5"/>
      <c r="UF7" s="5"/>
      <c r="UG7" s="5"/>
      <c r="UH7" s="5">
        <v>0.1218902701946848</v>
      </c>
      <c r="UI7" s="5">
        <v>0.1859035227231369</v>
      </c>
      <c r="UJ7" s="5"/>
      <c r="UK7" s="5"/>
      <c r="UL7" s="5"/>
      <c r="UM7" s="5">
        <v>5.5082525251299821E-2</v>
      </c>
      <c r="UN7" s="5"/>
      <c r="UO7" s="5"/>
      <c r="UP7" s="5"/>
      <c r="UQ7" s="5"/>
      <c r="UR7" s="5"/>
      <c r="US7" s="5"/>
      <c r="UT7" s="5">
        <v>0.17901020980567231</v>
      </c>
      <c r="UU7" s="5"/>
      <c r="UV7" s="5">
        <v>5.1554940424033608</v>
      </c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>
        <v>3.4647963107651718E-2</v>
      </c>
      <c r="VT7" s="5">
        <v>5.197194466147758E-2</v>
      </c>
      <c r="VU7" s="5">
        <v>8.5652856617519841</v>
      </c>
      <c r="VV7" s="5">
        <v>0.20082513360042281</v>
      </c>
      <c r="VW7" s="5">
        <v>0.1380672793502907</v>
      </c>
      <c r="VX7" s="5"/>
      <c r="VY7" s="5"/>
      <c r="VZ7" s="5">
        <v>0.10041256680021141</v>
      </c>
      <c r="WA7" s="5">
        <v>0.1346671162048754</v>
      </c>
      <c r="WB7" s="5">
        <v>0.12625042144207069</v>
      </c>
      <c r="WC7" s="5"/>
      <c r="WD7" s="5"/>
      <c r="WE7" s="5">
        <v>0.25523266524857141</v>
      </c>
      <c r="WF7" s="5"/>
      <c r="WG7" s="5">
        <v>0.1859996886373938</v>
      </c>
      <c r="WH7" s="5"/>
      <c r="WI7" s="5"/>
      <c r="WJ7" s="5"/>
      <c r="WK7" s="5">
        <v>0.60402124352978581</v>
      </c>
      <c r="WL7" s="5">
        <v>0.44506828470615789</v>
      </c>
      <c r="WM7" s="5">
        <v>7.3499848160045511</v>
      </c>
      <c r="WN7" s="5">
        <v>1.5132321680009371</v>
      </c>
      <c r="WO7" s="5">
        <v>0.36559180529434399</v>
      </c>
      <c r="WP7" s="5">
        <v>0.81944940210666672</v>
      </c>
      <c r="WQ7" s="5">
        <v>3.608220754437419</v>
      </c>
      <c r="WR7" s="5">
        <v>0.31720622017032257</v>
      </c>
      <c r="WS7" s="5">
        <v>0.49628573798333342</v>
      </c>
      <c r="WT7" s="5">
        <v>2.403440931090715</v>
      </c>
      <c r="WU7" s="5">
        <v>1.8078980455107141</v>
      </c>
      <c r="WV7" s="5">
        <v>0.46792655295571428</v>
      </c>
      <c r="WW7" s="5">
        <v>2.1978368396404759</v>
      </c>
      <c r="WX7" s="5"/>
      <c r="WY7" s="5"/>
      <c r="WZ7" s="5"/>
      <c r="XA7" s="5"/>
      <c r="XB7" s="5">
        <v>0.1010003371536565</v>
      </c>
      <c r="XC7" s="5"/>
      <c r="XD7" s="5"/>
      <c r="XE7" s="5"/>
      <c r="XF7" s="5"/>
      <c r="XG7" s="5"/>
      <c r="XH7" s="5"/>
      <c r="XI7" s="5">
        <v>0.21269388770714279</v>
      </c>
      <c r="XJ7" s="5">
        <v>9.2044852900193791E-2</v>
      </c>
      <c r="XK7" s="5"/>
      <c r="XL7" s="5">
        <v>0.1010003371536565</v>
      </c>
      <c r="XM7" s="5"/>
      <c r="XN7" s="5"/>
      <c r="XO7" s="5"/>
      <c r="XP7" s="5"/>
      <c r="XQ7" s="5">
        <v>0.42538777541428568</v>
      </c>
      <c r="XR7" s="5"/>
      <c r="XS7" s="5">
        <v>0.25523266524857141</v>
      </c>
      <c r="XT7" s="5"/>
      <c r="XU7" s="5"/>
      <c r="XV7" s="5"/>
      <c r="XW7" s="5"/>
      <c r="XX7" s="5"/>
      <c r="XY7" s="5">
        <v>7.575025286524241E-2</v>
      </c>
      <c r="XZ7" s="5">
        <v>0.34031022033142849</v>
      </c>
      <c r="YA7" s="5"/>
      <c r="YB7" s="5"/>
      <c r="YC7" s="5">
        <v>0.11343674011047621</v>
      </c>
      <c r="YD7" s="5">
        <v>7.575025286524241E-2</v>
      </c>
      <c r="YE7" s="5"/>
      <c r="YF7" s="5">
        <v>8.4166947628047106E-2</v>
      </c>
      <c r="YG7" s="5">
        <v>0.12761633262428571</v>
      </c>
      <c r="YH7" s="5"/>
      <c r="YI7" s="5">
        <v>0.1701551101657143</v>
      </c>
      <c r="YJ7" s="5"/>
      <c r="YK7" s="5"/>
      <c r="YL7" s="5"/>
      <c r="YM7" s="5">
        <v>0.2308938534162896</v>
      </c>
      <c r="YN7" s="5"/>
      <c r="YO7" s="5">
        <v>0.2078044680746606</v>
      </c>
      <c r="YP7" s="5"/>
      <c r="YQ7" s="5">
        <v>0.47660931834011089</v>
      </c>
      <c r="YR7" s="5"/>
      <c r="YS7" s="5">
        <v>0.41307621338518508</v>
      </c>
      <c r="YT7" s="5"/>
      <c r="YU7" s="5"/>
      <c r="YV7" s="5">
        <v>0.30980716003888892</v>
      </c>
      <c r="YW7" s="5"/>
      <c r="YX7" s="5"/>
      <c r="YY7" s="5"/>
      <c r="YZ7" s="5">
        <v>0.2078044680746606</v>
      </c>
      <c r="ZA7" s="5"/>
      <c r="ZB7" s="5"/>
      <c r="ZC7" s="5">
        <v>0.50340779449829931</v>
      </c>
      <c r="ZD7" s="5"/>
      <c r="ZE7" s="5">
        <v>0.37696731172807008</v>
      </c>
      <c r="ZF7" s="5"/>
      <c r="ZG7" s="5"/>
      <c r="ZH7" s="5">
        <v>0.19845298507829179</v>
      </c>
      <c r="ZI7" s="5">
        <v>0.46305696518268091</v>
      </c>
      <c r="ZJ7" s="5">
        <v>1.281688859875439</v>
      </c>
      <c r="ZK7" s="5"/>
      <c r="ZL7" s="5"/>
      <c r="ZM7" s="5">
        <v>0.84342518658274024</v>
      </c>
      <c r="ZN7" s="5">
        <v>0.69458544777402131</v>
      </c>
      <c r="ZO7" s="5">
        <v>0.72766094528706993</v>
      </c>
      <c r="ZP7" s="5">
        <v>0.25665067904479771</v>
      </c>
      <c r="ZQ7" s="5">
        <v>0.17110045269653179</v>
      </c>
      <c r="ZR7" s="5"/>
      <c r="ZS7" s="5">
        <v>0.23830465917005539</v>
      </c>
      <c r="ZT7" s="5">
        <v>0.23830465917005539</v>
      </c>
      <c r="ZU7" s="5"/>
      <c r="ZV7" s="5"/>
      <c r="ZW7" s="5"/>
      <c r="ZX7" s="5"/>
      <c r="ZY7" s="5">
        <v>0.82615242677037026</v>
      </c>
      <c r="ZZ7" s="5"/>
      <c r="AAA7" s="5">
        <v>0.41307621338518508</v>
      </c>
      <c r="AAB7" s="5">
        <v>0.97405474416339877</v>
      </c>
      <c r="AAC7" s="5"/>
      <c r="AAD7" s="5">
        <v>1.06260517545098</v>
      </c>
      <c r="AAE7" s="5"/>
      <c r="AAF7" s="5">
        <v>0.25665067904479771</v>
      </c>
      <c r="AAG7" s="5">
        <v>0.79434886390018489</v>
      </c>
      <c r="AAH7" s="5"/>
      <c r="AAI7" s="5"/>
      <c r="AAJ7" s="5">
        <v>0.55288539053450292</v>
      </c>
      <c r="AAK7" s="5"/>
      <c r="AAL7" s="5">
        <v>0.40209846584327491</v>
      </c>
      <c r="AAM7" s="5">
        <v>1.23645278246807</v>
      </c>
      <c r="AAN7" s="5">
        <v>0.35183615761286552</v>
      </c>
      <c r="AAO7" s="5">
        <v>0.29767947761743768</v>
      </c>
      <c r="AAP7" s="5"/>
      <c r="AAQ7" s="5">
        <v>0.59535895523487548</v>
      </c>
      <c r="AAR7" s="5">
        <v>0.54192863948000003</v>
      </c>
      <c r="AAS7" s="5">
        <v>1.1999848445628569</v>
      </c>
      <c r="AAT7" s="5">
        <v>0.60966971941500003</v>
      </c>
      <c r="AAU7" s="5">
        <v>0.63225007939333333</v>
      </c>
      <c r="AAV7" s="5">
        <v>0.65031436737600001</v>
      </c>
      <c r="AAW7" s="5">
        <v>1.381918030674</v>
      </c>
      <c r="AAX7" s="5">
        <v>0.11915232958502769</v>
      </c>
      <c r="AAY7" s="5">
        <v>0.158869772780037</v>
      </c>
      <c r="AAZ7" s="5"/>
      <c r="ABA7" s="5">
        <v>0.37176859204666662</v>
      </c>
      <c r="ABB7" s="5"/>
      <c r="ABC7" s="5"/>
      <c r="ABD7" s="5"/>
      <c r="ABE7" s="5"/>
      <c r="ABF7" s="5">
        <v>0.52956590926678981</v>
      </c>
      <c r="ABG7" s="5">
        <v>2.3111662566058819</v>
      </c>
      <c r="ABH7" s="5"/>
      <c r="ABI7" s="5"/>
      <c r="ABJ7" s="5">
        <v>0.1112088409460259</v>
      </c>
      <c r="ABK7" s="5"/>
      <c r="ABL7" s="5"/>
      <c r="ABM7" s="5"/>
      <c r="ABN7" s="5">
        <v>0.39717443195009239</v>
      </c>
      <c r="ABO7" s="5"/>
      <c r="ABP7" s="5">
        <v>0.68846035564197527</v>
      </c>
      <c r="ABQ7" s="5"/>
      <c r="ABR7" s="5">
        <v>0.39847694079411772</v>
      </c>
      <c r="ABS7" s="5"/>
      <c r="ABT7" s="5"/>
      <c r="ABU7" s="5"/>
      <c r="ABV7" s="5"/>
      <c r="ABW7" s="5">
        <v>0.66412823465686277</v>
      </c>
      <c r="ABX7" s="5"/>
      <c r="ABY7" s="5"/>
      <c r="ABZ7" s="5"/>
      <c r="ACA7" s="5"/>
      <c r="ACB7" s="5">
        <v>0.39847694079411772</v>
      </c>
      <c r="ACC7" s="5"/>
      <c r="ACD7" s="5">
        <v>0.39847694079411772</v>
      </c>
      <c r="ACE7" s="5"/>
      <c r="ACF7" s="5"/>
      <c r="ACG7" s="5">
        <v>0.60733517784974089</v>
      </c>
      <c r="ACH7" s="5">
        <v>1.302396548055555</v>
      </c>
      <c r="ACI7" s="5">
        <v>1.6337789562237759</v>
      </c>
      <c r="ACJ7" s="5"/>
      <c r="ACK7" s="5"/>
      <c r="ACL7" s="5"/>
      <c r="ACM7" s="5">
        <v>1.1978699041386141</v>
      </c>
      <c r="ACN7" s="5">
        <v>1.497337380173267</v>
      </c>
      <c r="ACO7" s="5"/>
      <c r="ACP7" s="5"/>
      <c r="ACQ7" s="5"/>
      <c r="ACR7" s="5">
        <v>0.44501026807619048</v>
      </c>
      <c r="ACS7" s="5"/>
      <c r="ACT7" s="5"/>
      <c r="ACU7" s="5"/>
      <c r="ACV7" s="5">
        <v>0.88959456116176472</v>
      </c>
      <c r="ACW7" s="5"/>
      <c r="ACX7" s="5">
        <v>0.74132880096813725</v>
      </c>
      <c r="ACY7" s="5">
        <v>0.74487975615000002</v>
      </c>
      <c r="ACZ7" s="5"/>
      <c r="ADA7" s="5"/>
      <c r="ADB7" s="5">
        <v>1.960534747468532</v>
      </c>
      <c r="ADC7" s="5"/>
      <c r="ADD7" s="5"/>
      <c r="ADE7" s="5"/>
      <c r="ADF7" s="5">
        <v>1.7968048562079211</v>
      </c>
      <c r="ADG7" s="5"/>
      <c r="ADH7" s="5"/>
      <c r="ADI7" s="5">
        <v>1.6337789562237759</v>
      </c>
      <c r="ADJ7" s="5"/>
      <c r="ADK7" s="5"/>
      <c r="ADL7" s="5"/>
      <c r="ADM7" s="5">
        <v>0.55626283509523811</v>
      </c>
      <c r="ADN7" s="5">
        <v>2.876355747756373</v>
      </c>
      <c r="ADO7" s="5">
        <v>0.9884384012908497</v>
      </c>
      <c r="ADP7" s="5">
        <v>1.0378603213553921</v>
      </c>
      <c r="ADQ7" s="5">
        <v>1.156472929510294</v>
      </c>
      <c r="ADR7" s="5">
        <v>1.087282241419935</v>
      </c>
      <c r="ADS7" s="5">
        <v>0.97744223620000004</v>
      </c>
      <c r="ADT7" s="5">
        <v>1.086046929111111</v>
      </c>
      <c r="ADU7" s="5">
        <v>1.3032563149333329</v>
      </c>
      <c r="ADV7" s="5">
        <v>1.4661633543000001</v>
      </c>
      <c r="ADW7" s="5">
        <v>0.65162815746666669</v>
      </c>
      <c r="ADX7" s="5">
        <v>0.97744223620000004</v>
      </c>
      <c r="ADY7" s="5"/>
      <c r="ADZ7" s="5">
        <v>1.524860359142191</v>
      </c>
      <c r="AEA7" s="5"/>
      <c r="AEB7" s="5"/>
      <c r="AEC7" s="5">
        <v>2.6140463299580419</v>
      </c>
      <c r="AED7" s="5"/>
      <c r="AEE7" s="5"/>
      <c r="AEF7" s="5"/>
      <c r="AEG7" s="5"/>
      <c r="AEH7" s="5"/>
      <c r="AEI7" s="5"/>
      <c r="AEJ7" s="5"/>
      <c r="AEK7" s="5">
        <v>0.81688947811188806</v>
      </c>
      <c r="AEL7" s="5"/>
      <c r="AEM7" s="5"/>
      <c r="AEN7" s="5">
        <v>2.2406111399640358</v>
      </c>
      <c r="AEO7" s="5"/>
      <c r="AEP7" s="5">
        <v>2.9946747603465349</v>
      </c>
      <c r="AEQ7" s="5"/>
      <c r="AER7" s="5"/>
      <c r="AES7" s="5"/>
      <c r="AET7" s="5"/>
      <c r="AEU7" s="5"/>
      <c r="AEV7" s="5">
        <v>0.98026737373426576</v>
      </c>
      <c r="AEW7" s="5"/>
      <c r="AEX7" s="5"/>
      <c r="AEY7" s="5">
        <v>1.3975148881617161</v>
      </c>
      <c r="AEZ7" s="5">
        <v>1.3070231649790209</v>
      </c>
      <c r="AFA7" s="5"/>
      <c r="AFB7" s="5">
        <v>0.59893495206930703</v>
      </c>
      <c r="AFC7" s="5"/>
      <c r="AFD7" s="5"/>
      <c r="AFE7" s="5"/>
      <c r="AFF7" s="5">
        <v>0.29499389175956942</v>
      </c>
      <c r="AFG7" s="5">
        <v>0.3371358762966507</v>
      </c>
      <c r="AFH7" s="5">
        <v>0.14650670817363109</v>
      </c>
      <c r="AFI7" s="5">
        <v>0.1302281850432277</v>
      </c>
      <c r="AFJ7" s="5">
        <v>0.18826828373228999</v>
      </c>
      <c r="AFK7" s="5">
        <v>0.1434425018912685</v>
      </c>
      <c r="AFL7" s="5">
        <v>0.1585800168432977</v>
      </c>
      <c r="AFM7" s="5">
        <v>0.17344689342235681</v>
      </c>
      <c r="AFN7" s="5">
        <v>9.7906328939928497E-2</v>
      </c>
      <c r="AFO7" s="5">
        <v>0.19717246800402269</v>
      </c>
      <c r="AFP7" s="5">
        <v>0.15411181407210961</v>
      </c>
      <c r="AFQ7" s="5">
        <v>0.24476582234982119</v>
      </c>
      <c r="AFR7" s="5">
        <v>5.4851569370941558E-2</v>
      </c>
      <c r="AFS7" s="5"/>
      <c r="AFT7" s="5">
        <v>3.9005560441558437E-2</v>
      </c>
      <c r="AFU7" s="5">
        <v>3.671576033466533E-2</v>
      </c>
      <c r="AFV7" s="5">
        <v>5.5665830184815183E-2</v>
      </c>
      <c r="AFW7" s="5"/>
      <c r="AFX7" s="5">
        <v>6.9286192889610382E-2</v>
      </c>
      <c r="AFY7" s="5">
        <v>0.1593582436461039</v>
      </c>
      <c r="AFZ7" s="5"/>
      <c r="AGA7" s="5"/>
      <c r="AGB7" s="5">
        <v>5.4481450819180828E-2</v>
      </c>
      <c r="AGC7" s="5"/>
      <c r="AGD7" s="5">
        <v>3.3360018798701298E-2</v>
      </c>
      <c r="AGE7" s="5"/>
      <c r="AGF7" s="5"/>
      <c r="AGG7" s="5">
        <v>7.374319944976078E-2</v>
      </c>
      <c r="AGH7" s="5">
        <v>0.4357331686168831</v>
      </c>
      <c r="AGI7" s="5">
        <v>0.39570114605844159</v>
      </c>
      <c r="AGJ7" s="5">
        <v>5.2349567961038963E-2</v>
      </c>
      <c r="AGK7" s="5"/>
      <c r="AGL7" s="5">
        <v>5.1002336432629858E-2</v>
      </c>
      <c r="AGM7" s="5"/>
      <c r="AGN7" s="5">
        <v>6.3127420188311689E-2</v>
      </c>
      <c r="AGO7" s="5">
        <v>3.3873249857142858E-2</v>
      </c>
      <c r="AGP7" s="5">
        <v>6.8430807792207796E-2</v>
      </c>
      <c r="AGQ7" s="5"/>
      <c r="AGR7" s="5"/>
      <c r="AGS7" s="5"/>
      <c r="AGT7" s="5"/>
      <c r="AGU7" s="5"/>
      <c r="AGV7" s="5"/>
      <c r="AGW7" s="5"/>
      <c r="AGX7" s="5">
        <v>0.71133824700000003</v>
      </c>
      <c r="AGY7" s="5">
        <v>0.19862041961688309</v>
      </c>
      <c r="AGZ7" s="5">
        <v>0.86607741112012981</v>
      </c>
      <c r="AHA7" s="5"/>
      <c r="AHB7" s="5">
        <v>7.3563118376623368E-2</v>
      </c>
      <c r="AHC7" s="5"/>
      <c r="AHD7" s="5"/>
      <c r="AHE7" s="5">
        <v>4.7715091503311688</v>
      </c>
      <c r="AHF7" s="5">
        <v>8.260453885616883</v>
      </c>
      <c r="AHG7" s="5">
        <v>6.0732341915584423E-2</v>
      </c>
      <c r="AHH7" s="5">
        <v>4.6190795259740257E-2</v>
      </c>
      <c r="AHI7" s="5">
        <v>0.38800268018181822</v>
      </c>
      <c r="AHJ7" s="5">
        <v>5.773849407467533E-2</v>
      </c>
      <c r="AHK7" s="5">
        <v>0.27560507838311687</v>
      </c>
      <c r="AHL7" s="5">
        <v>0.19708072644155841</v>
      </c>
      <c r="AHM7" s="5"/>
      <c r="AHN7" s="5">
        <v>0.17244563563636359</v>
      </c>
      <c r="AHO7" s="5"/>
      <c r="AHP7" s="5">
        <v>4.9490137778293128E-2</v>
      </c>
      <c r="AHQ7" s="5"/>
      <c r="AHR7" s="5">
        <v>5.4481450819180828E-2</v>
      </c>
      <c r="AHS7" s="5"/>
      <c r="AHT7" s="5">
        <v>4.3624639967532457E-2</v>
      </c>
      <c r="AHU7" s="5"/>
      <c r="AHV7" s="5"/>
      <c r="AHW7" s="5">
        <v>4.8756950551948057E-2</v>
      </c>
      <c r="AHX7" s="5"/>
      <c r="AHY7" s="5">
        <v>4.2891452741187379E-2</v>
      </c>
      <c r="AHZ7" s="5"/>
      <c r="AIA7" s="5"/>
      <c r="AIB7" s="5"/>
      <c r="AIC7" s="5">
        <v>6.5986850371057504E-2</v>
      </c>
      <c r="AID7" s="5"/>
      <c r="AIE7" s="5">
        <v>0.64898067339935062</v>
      </c>
      <c r="AIF7" s="5">
        <v>1.351080761347403</v>
      </c>
      <c r="AIG7" s="5">
        <v>10.04418842923052</v>
      </c>
      <c r="AIH7" s="5">
        <v>0.20323949914285719</v>
      </c>
      <c r="AII7" s="5">
        <v>0.27406538520779222</v>
      </c>
      <c r="AIJ7" s="5">
        <v>0.13780253919155841</v>
      </c>
      <c r="AIK7" s="5">
        <v>0.36952636207792211</v>
      </c>
      <c r="AIL7" s="5">
        <v>0.32410541340584409</v>
      </c>
      <c r="AIM7" s="5">
        <v>4.2637657162837163E-2</v>
      </c>
      <c r="AIN7" s="5">
        <v>0.40724884487337659</v>
      </c>
      <c r="AIO7" s="5"/>
      <c r="AIP7" s="5"/>
      <c r="AIQ7" s="5">
        <v>4.0691891062152132E-2</v>
      </c>
      <c r="AIR7" s="5"/>
      <c r="AIS7" s="5">
        <v>6.8833341955691366E-2</v>
      </c>
      <c r="AIT7" s="5">
        <v>1.469637135847403</v>
      </c>
      <c r="AIU7" s="5">
        <v>132.87739945619339</v>
      </c>
      <c r="AIV7" s="5">
        <v>1.4457718916298701</v>
      </c>
      <c r="AIW7" s="5"/>
      <c r="AIX7" s="5">
        <v>2.8207178971948048</v>
      </c>
      <c r="AIY7" s="5"/>
      <c r="AIZ7" s="5">
        <v>7.6137827519805192</v>
      </c>
      <c r="AJA7" s="5">
        <v>3.1486725435389609</v>
      </c>
      <c r="AJB7" s="5">
        <v>7.794696700081169E-2</v>
      </c>
      <c r="AJC7" s="5">
        <v>2.962369669324675</v>
      </c>
      <c r="AJD7" s="5"/>
      <c r="AJE7" s="5">
        <v>0.34258173150974031</v>
      </c>
      <c r="AJF7" s="5">
        <v>7.0385973729128026E-2</v>
      </c>
      <c r="AJG7" s="5">
        <v>0.45420948672077921</v>
      </c>
      <c r="AJH7" s="5">
        <v>0.2355730558246753</v>
      </c>
      <c r="AJI7" s="5"/>
      <c r="AJJ7" s="5">
        <v>0.10238959615909091</v>
      </c>
      <c r="AJK7" s="5">
        <v>0.36413743596428572</v>
      </c>
      <c r="AJL7" s="5"/>
      <c r="AJM7" s="5">
        <v>0.113451076076555</v>
      </c>
      <c r="AJN7" s="5"/>
      <c r="AJO7" s="5">
        <v>0.16628686293506489</v>
      </c>
      <c r="AJP7" s="5"/>
      <c r="AJQ7" s="5"/>
      <c r="AJR7" s="5">
        <v>4.0268898431568438E-2</v>
      </c>
      <c r="AJS7" s="5">
        <v>0.26174783980519478</v>
      </c>
      <c r="AJT7" s="5"/>
      <c r="AJU7" s="5">
        <v>7.9415753253588517E-2</v>
      </c>
      <c r="AJV7" s="5"/>
      <c r="AJW7" s="5">
        <v>0.40955838463636363</v>
      </c>
      <c r="AJX7" s="5"/>
      <c r="AJY7" s="5"/>
      <c r="AJZ7" s="5"/>
      <c r="AKA7" s="5"/>
      <c r="AKB7" s="5"/>
      <c r="AKC7" s="5"/>
      <c r="AKD7" s="5"/>
      <c r="AKE7" s="5">
        <v>0.68978254254545457</v>
      </c>
      <c r="AKF7" s="5">
        <v>12.154337926012991</v>
      </c>
      <c r="AKG7" s="5">
        <v>1.7175277370746751</v>
      </c>
      <c r="AKH7" s="5">
        <v>2.502001409902598</v>
      </c>
      <c r="AKI7" s="5">
        <v>0.36413743596428572</v>
      </c>
      <c r="AKJ7" s="5">
        <v>1.179404972298701</v>
      </c>
      <c r="AKK7" s="5">
        <v>4.853112888623377</v>
      </c>
      <c r="AKL7" s="5">
        <v>0.37183590184090909</v>
      </c>
      <c r="AKM7" s="5">
        <v>0.20477919231818181</v>
      </c>
      <c r="AKN7" s="5">
        <v>5.5513637436331171</v>
      </c>
      <c r="AKO7" s="5">
        <v>6.5009267402597409E-2</v>
      </c>
      <c r="AKP7" s="5">
        <v>0.18168379468831169</v>
      </c>
      <c r="AKQ7" s="5">
        <v>0.44651102084415589</v>
      </c>
      <c r="AKR7" s="5">
        <v>0.14550100506818181</v>
      </c>
      <c r="AKS7" s="5"/>
      <c r="AKT7" s="5">
        <v>0.14627085165584419</v>
      </c>
      <c r="AKU7" s="5">
        <v>0.76830689448701295</v>
      </c>
      <c r="AKV7" s="5">
        <v>9.0760860861244019E-2</v>
      </c>
      <c r="AKW7" s="5">
        <v>0.20246965255519481</v>
      </c>
      <c r="AKX7" s="5"/>
      <c r="AKY7" s="5">
        <v>4.5091014420222633E-2</v>
      </c>
      <c r="AKZ7" s="5">
        <v>0.49578120245454549</v>
      </c>
      <c r="ALA7" s="5">
        <v>0.30254970895129868</v>
      </c>
      <c r="ALB7" s="5">
        <v>60.898714317029217</v>
      </c>
      <c r="ALC7" s="5">
        <v>32.882457298821429</v>
      </c>
      <c r="ALD7" s="5">
        <v>0.81603738292207784</v>
      </c>
      <c r="ALE7" s="5">
        <v>107.5121553533961</v>
      </c>
      <c r="ALF7" s="5">
        <v>1.527375629922078</v>
      </c>
      <c r="ALG7" s="5">
        <v>1.945402327022727</v>
      </c>
      <c r="ALH7" s="5">
        <v>67.754198180162334</v>
      </c>
      <c r="ALI7" s="5">
        <v>0.18553302762662341</v>
      </c>
      <c r="ALJ7" s="5">
        <v>1.003879950311688</v>
      </c>
      <c r="ALK7" s="5"/>
      <c r="ALL7" s="5">
        <v>12.96883561575974</v>
      </c>
      <c r="ALM7" s="5">
        <v>2.3834450354025969</v>
      </c>
      <c r="ALN7" s="5">
        <v>0.14242161871753251</v>
      </c>
      <c r="ALO7" s="5">
        <v>3.5913343314448052</v>
      </c>
      <c r="ALP7" s="5">
        <v>7.0156119533668839</v>
      </c>
      <c r="ALQ7" s="5">
        <v>0.36490728255194799</v>
      </c>
      <c r="ALR7" s="5">
        <v>0.26944630568181821</v>
      </c>
      <c r="ALS7" s="5"/>
      <c r="ALT7" s="5">
        <v>4.0871155338993503</v>
      </c>
      <c r="ALU7" s="5">
        <v>0.29870047601298699</v>
      </c>
      <c r="ALV7" s="5">
        <v>5.8288384494434138E-2</v>
      </c>
      <c r="ALW7" s="5">
        <v>0.19939026620454539</v>
      </c>
      <c r="ALX7" s="5">
        <v>0.39108206653246758</v>
      </c>
      <c r="ALY7" s="5">
        <v>4.155631880201299</v>
      </c>
      <c r="ALZ7" s="5">
        <v>0.1593582436461039</v>
      </c>
      <c r="AMA7" s="5">
        <v>0.12933422672727271</v>
      </c>
      <c r="AMB7" s="5"/>
      <c r="AMC7" s="5">
        <v>0.85299001912987016</v>
      </c>
      <c r="AMD7" s="5">
        <v>6.7927640087853333E-2</v>
      </c>
      <c r="AME7" s="5">
        <v>4.7153103494318178E-2</v>
      </c>
      <c r="AMF7" s="5"/>
      <c r="AMG7" s="5">
        <v>0.14396131189285721</v>
      </c>
      <c r="AMH7" s="5"/>
      <c r="AMI7" s="5">
        <v>0.2247952035974026</v>
      </c>
      <c r="AMJ7" s="5">
        <v>0.12965837265892</v>
      </c>
      <c r="AMK7" s="5">
        <v>4.756882065165585</v>
      </c>
      <c r="AML7" s="5"/>
      <c r="AMM7" s="5"/>
      <c r="AMN7" s="5"/>
      <c r="AMO7" s="5"/>
      <c r="AMP7" s="5"/>
      <c r="AMQ7" s="5">
        <v>0.34181188492207792</v>
      </c>
      <c r="AMR7" s="5"/>
      <c r="AMS7" s="5">
        <v>3.681406382201299</v>
      </c>
      <c r="AMT7" s="5">
        <v>0.6004803383766234</v>
      </c>
      <c r="AMU7" s="5">
        <v>2.362659177535714</v>
      </c>
      <c r="AMV7" s="5">
        <v>0.28099400449675332</v>
      </c>
      <c r="AMW7" s="5">
        <v>3.5412943032467541</v>
      </c>
      <c r="AMX7" s="5">
        <v>1.244072085662338</v>
      </c>
      <c r="AMY7" s="5">
        <v>1.0469913592207789</v>
      </c>
      <c r="AMZ7" s="5">
        <v>5.2449648017435067</v>
      </c>
      <c r="ANA7" s="5">
        <v>0.37029620866558438</v>
      </c>
      <c r="ANB7" s="5">
        <v>1.151690495142857</v>
      </c>
      <c r="ANC7" s="5">
        <v>0.1247151472012987</v>
      </c>
      <c r="AND7" s="5">
        <v>0.16628686293506489</v>
      </c>
      <c r="ANE7" s="5">
        <v>1.7744963845616879</v>
      </c>
      <c r="ANF7" s="5">
        <v>0.66899668467857143</v>
      </c>
      <c r="ANG7" s="5">
        <v>0.22864443653571431</v>
      </c>
      <c r="ANH7" s="5">
        <v>7.0825886064935062E-2</v>
      </c>
      <c r="ANI7" s="5">
        <v>7.7754505353896108E-2</v>
      </c>
      <c r="ANJ7" s="5">
        <v>0.244041368288961</v>
      </c>
      <c r="ANK7" s="5">
        <v>0.4819239638766234</v>
      </c>
      <c r="ANL7" s="5">
        <v>0.68670315619480526</v>
      </c>
      <c r="ANM7" s="5">
        <v>4.6190795259740257E-2</v>
      </c>
      <c r="ANN7" s="5"/>
      <c r="ANO7" s="5">
        <v>0.1331834596655844</v>
      </c>
      <c r="ANP7" s="5">
        <v>7.9324992392727278</v>
      </c>
      <c r="ANQ7" s="5"/>
      <c r="ANR7" s="5"/>
      <c r="ANS7" s="5">
        <v>8.4421376803051942</v>
      </c>
      <c r="ANT7" s="5">
        <v>12.39683960112662</v>
      </c>
      <c r="ANU7" s="5">
        <v>1.994672508633117</v>
      </c>
      <c r="ANV7" s="5">
        <v>23.357915316262989</v>
      </c>
      <c r="ANW7" s="5">
        <v>0.2486604478149351</v>
      </c>
      <c r="ANX7" s="5">
        <v>21.31705201237013</v>
      </c>
      <c r="ANY7" s="5">
        <v>24.613535100740261</v>
      </c>
      <c r="ANZ7" s="5">
        <v>9.854036322077922E-2</v>
      </c>
      <c r="AOA7" s="5">
        <v>2.725256920324675</v>
      </c>
      <c r="AOB7" s="5">
        <v>0.14011207895454539</v>
      </c>
      <c r="AOC7" s="5">
        <v>28.369616601944809</v>
      </c>
      <c r="AOD7" s="5">
        <v>0.55505938970454549</v>
      </c>
      <c r="AOE7" s="5">
        <v>2.571287602792208</v>
      </c>
      <c r="AOF7" s="5">
        <v>39.854957843279223</v>
      </c>
      <c r="AOG7" s="5">
        <v>2.4604296941688308</v>
      </c>
      <c r="AOH7" s="5"/>
      <c r="AOI7" s="5">
        <v>0.1839933344512987</v>
      </c>
      <c r="AOJ7" s="5">
        <v>4.9162403088116884</v>
      </c>
      <c r="AOK7" s="5">
        <v>0.15319947094480521</v>
      </c>
      <c r="AOL7" s="5">
        <v>6.7253797898181817</v>
      </c>
      <c r="AOM7" s="5">
        <v>0.70671916747402597</v>
      </c>
      <c r="AON7" s="5">
        <v>0.76368781496103899</v>
      </c>
      <c r="AOO7" s="5">
        <v>4.3527126066428572</v>
      </c>
      <c r="AOP7" s="5">
        <v>3.6721682231493511</v>
      </c>
      <c r="AOQ7" s="5">
        <v>1.5088993118181819</v>
      </c>
      <c r="AOR7" s="5"/>
      <c r="AOS7" s="5"/>
      <c r="AOT7" s="5">
        <v>0.34181188492207792</v>
      </c>
      <c r="AOU7" s="5">
        <v>2.4388739897142862</v>
      </c>
      <c r="AOV7" s="5"/>
      <c r="AOW7" s="5">
        <v>0.22864443653571431</v>
      </c>
      <c r="AOX7" s="5">
        <v>5.31194145487013</v>
      </c>
      <c r="AOY7" s="5">
        <v>0.2001601127922078</v>
      </c>
      <c r="AOZ7" s="5">
        <v>0.31332756117857152</v>
      </c>
      <c r="APA7" s="5">
        <v>1.2610087105909089</v>
      </c>
      <c r="APB7" s="5">
        <v>0.45651902648376619</v>
      </c>
      <c r="APC7" s="5">
        <v>1.955410332662338</v>
      </c>
      <c r="APD7" s="5"/>
      <c r="APE7" s="5"/>
      <c r="APF7" s="5">
        <v>0.19323149350324681</v>
      </c>
      <c r="APG7" s="5">
        <v>8.6068848500649349</v>
      </c>
      <c r="APH7" s="5"/>
      <c r="API7" s="5">
        <v>0.19323149350324681</v>
      </c>
      <c r="APJ7" s="5">
        <v>0.31409740776623368</v>
      </c>
      <c r="APK7" s="5">
        <v>5.1610515236883119</v>
      </c>
      <c r="APL7" s="5">
        <v>0.1408819255422078</v>
      </c>
      <c r="APM7" s="5">
        <v>0.50270982174350654</v>
      </c>
      <c r="APN7" s="5">
        <v>0.15559004719070399</v>
      </c>
      <c r="APO7" s="5">
        <v>0.24712075463961039</v>
      </c>
      <c r="APP7" s="5"/>
      <c r="APQ7" s="5">
        <v>0.52195598643506502</v>
      </c>
      <c r="APR7" s="5">
        <v>9.8578855550162334</v>
      </c>
      <c r="APS7" s="5">
        <v>0.52657506596103898</v>
      </c>
      <c r="APT7" s="5">
        <v>0.71287794017532469</v>
      </c>
      <c r="APU7" s="5">
        <v>12.20437795421104</v>
      </c>
      <c r="APV7" s="5">
        <v>9.7243779494190011E-2</v>
      </c>
      <c r="APW7" s="5">
        <v>0.13934223236688309</v>
      </c>
      <c r="APX7" s="5">
        <v>6.7746499714285716E-2</v>
      </c>
      <c r="APY7" s="5">
        <v>0.1353309264627478</v>
      </c>
      <c r="APZ7" s="5">
        <v>3.5926174090909091E-2</v>
      </c>
      <c r="AQA7" s="5">
        <v>0.51502736714610386</v>
      </c>
      <c r="AQB7" s="5">
        <v>3.6937239276038958</v>
      </c>
      <c r="AQC7" s="5">
        <v>2.4850647849740262</v>
      </c>
      <c r="AQD7" s="5">
        <v>0.29716078283766229</v>
      </c>
      <c r="AQE7" s="5">
        <v>3.6952636207792211E-2</v>
      </c>
      <c r="AQF7" s="5">
        <v>0.1126407112474368</v>
      </c>
      <c r="AQG7" s="5">
        <v>0.1085888871018455</v>
      </c>
      <c r="AQH7" s="5">
        <v>6.0732341915584423E-2</v>
      </c>
      <c r="AQI7" s="5">
        <v>1.1301347906883119</v>
      </c>
      <c r="AQJ7" s="5">
        <v>0.55121015676623375</v>
      </c>
      <c r="AQK7" s="5">
        <v>0.28022415790909089</v>
      </c>
      <c r="AQL7" s="5">
        <v>0.82373584879870132</v>
      </c>
      <c r="AQM7" s="5">
        <v>2.0216171392012989</v>
      </c>
      <c r="AQN7" s="5">
        <v>0.49424150927922078</v>
      </c>
      <c r="AQO7" s="5">
        <v>0.31563710094155839</v>
      </c>
      <c r="AQP7" s="5">
        <v>0.29177185672402589</v>
      </c>
      <c r="AQQ7" s="5">
        <v>1.358779227224026</v>
      </c>
      <c r="AQR7" s="5">
        <v>0.1762948685746753</v>
      </c>
      <c r="AQS7" s="5">
        <v>0.75444965590909085</v>
      </c>
      <c r="AQT7" s="5">
        <v>0.33642295880844159</v>
      </c>
      <c r="AQU7" s="5">
        <v>0.31486725435389612</v>
      </c>
      <c r="AQV7" s="5">
        <v>0.43958240155519479</v>
      </c>
      <c r="AQW7" s="5">
        <v>0.16397732317207789</v>
      </c>
      <c r="AQX7" s="5">
        <v>2.200991394126623</v>
      </c>
      <c r="AQY7" s="5">
        <v>0.77369582060064934</v>
      </c>
      <c r="AQZ7" s="5">
        <v>0.86992664405844156</v>
      </c>
      <c r="ARA7" s="5">
        <v>0.33488326563311688</v>
      </c>
      <c r="ARB7" s="5">
        <v>5.6153515805958752E-2</v>
      </c>
      <c r="ARC7" s="5">
        <v>0.1200960676753247</v>
      </c>
      <c r="ARD7" s="5">
        <v>10.2612851669513</v>
      </c>
      <c r="ARE7" s="5">
        <v>0.90610943367857133</v>
      </c>
      <c r="ARF7" s="5">
        <v>6.1587727012987023E-2</v>
      </c>
      <c r="ARG7" s="5">
        <v>3.3873249857142858E-2</v>
      </c>
      <c r="ARH7" s="5">
        <v>3.4543016388409091</v>
      </c>
      <c r="ARI7" s="5">
        <v>0.27021615226948048</v>
      </c>
      <c r="ARJ7" s="5">
        <v>8.2972354448051955E-2</v>
      </c>
      <c r="ARK7" s="5"/>
      <c r="ARL7" s="5">
        <v>0.173215482224026</v>
      </c>
      <c r="ARM7" s="5"/>
      <c r="ARN7" s="5">
        <v>1.691352953094156</v>
      </c>
      <c r="ARO7" s="5">
        <v>2.1771261499090908</v>
      </c>
      <c r="ARP7" s="5">
        <v>2.5066204894285722</v>
      </c>
      <c r="ARQ7" s="5">
        <v>5.6514438000292211</v>
      </c>
      <c r="ARR7" s="5">
        <v>4.1972035959350649</v>
      </c>
      <c r="ARS7" s="5">
        <v>1.4296051132889609</v>
      </c>
      <c r="ART7" s="5">
        <v>1.0893329215422081</v>
      </c>
      <c r="ARU7" s="5">
        <v>4.0393850454642859</v>
      </c>
      <c r="ARV7" s="5">
        <v>6.7015145456006504</v>
      </c>
      <c r="ARW7" s="5">
        <v>10.54612840438636</v>
      </c>
      <c r="ARX7" s="5">
        <v>0.43342362885389613</v>
      </c>
      <c r="ARY7" s="5">
        <v>0.15473916412012989</v>
      </c>
      <c r="ARZ7" s="5">
        <v>1.974656497353896</v>
      </c>
      <c r="ASA7" s="5">
        <v>2.0454823834188312</v>
      </c>
      <c r="ASB7" s="5">
        <v>4.8962242975324681</v>
      </c>
      <c r="ASC7" s="5">
        <v>0.10931821544805199</v>
      </c>
      <c r="ASD7" s="5">
        <v>1.606669828451299</v>
      </c>
      <c r="ASE7" s="5">
        <v>12.40068883406494</v>
      </c>
      <c r="ASF7" s="5">
        <v>0.93690329718506493</v>
      </c>
      <c r="ASG7" s="5">
        <v>0.2340333626493506</v>
      </c>
      <c r="ASH7" s="5">
        <v>0.21093796501948051</v>
      </c>
      <c r="ASI7" s="5">
        <v>3.0601401859577919</v>
      </c>
      <c r="ASJ7" s="5">
        <v>1.048531052396104</v>
      </c>
      <c r="ASK7" s="5">
        <v>6.5136719782110388</v>
      </c>
      <c r="ASL7" s="5">
        <v>0.12625484037662341</v>
      </c>
      <c r="ASM7" s="5">
        <v>1.177865279123377</v>
      </c>
      <c r="ASN7" s="5">
        <v>2.5920734606590909</v>
      </c>
      <c r="ASO7" s="5">
        <v>0.99387194467207796</v>
      </c>
      <c r="ASP7" s="5">
        <v>0.60432957131493503</v>
      </c>
      <c r="ASQ7" s="5">
        <v>8.6393894837662327E-2</v>
      </c>
      <c r="ASR7" s="5">
        <v>0.31332756117857152</v>
      </c>
      <c r="ASS7" s="5">
        <v>1.6251461465551951</v>
      </c>
      <c r="AST7" s="5">
        <v>3.432745934386364</v>
      </c>
      <c r="ASU7" s="5"/>
      <c r="ASV7" s="5">
        <v>3.139434384487013</v>
      </c>
      <c r="ASW7" s="5">
        <v>9.6261617321298711</v>
      </c>
      <c r="ASX7" s="5">
        <v>0.20708873208116879</v>
      </c>
      <c r="ASY7" s="5">
        <v>1.064697830737013</v>
      </c>
      <c r="ASZ7" s="5">
        <v>1.8537905830909089</v>
      </c>
      <c r="ATA7" s="5">
        <v>0.2679066125064935</v>
      </c>
      <c r="ATB7" s="5">
        <v>0.61202803719155852</v>
      </c>
      <c r="ATC7" s="5">
        <v>8.6992664405844161E-2</v>
      </c>
      <c r="ATD7" s="5">
        <v>0.18168379468831169</v>
      </c>
      <c r="ATE7" s="5">
        <v>4.6306272247889613</v>
      </c>
      <c r="ATF7" s="5">
        <v>3.8754077222922079</v>
      </c>
      <c r="ATG7" s="5">
        <v>7.2878810298701288E-2</v>
      </c>
      <c r="ATH7" s="5">
        <v>0.21863643089610391</v>
      </c>
      <c r="ATI7" s="5">
        <v>7.6168621383311681</v>
      </c>
      <c r="ATJ7" s="5">
        <v>23.190088760152602</v>
      </c>
      <c r="ATK7" s="5">
        <v>0.22017612407142861</v>
      </c>
      <c r="ATL7" s="5">
        <v>1.696741879207792</v>
      </c>
      <c r="ATM7" s="5">
        <v>0.14396131189285721</v>
      </c>
      <c r="ATN7" s="5">
        <v>0.18168379468831169</v>
      </c>
      <c r="ATO7" s="5">
        <v>6.2443112110389609E-2</v>
      </c>
      <c r="ATP7" s="5">
        <v>0.50578920809415584</v>
      </c>
      <c r="ATQ7" s="5">
        <v>4.6106112135097401</v>
      </c>
      <c r="ATR7" s="5">
        <v>0.76291796837337666</v>
      </c>
      <c r="ATS7" s="5">
        <v>66.602507685019475</v>
      </c>
      <c r="ATT7" s="5">
        <v>0.45497933330844148</v>
      </c>
      <c r="ATU7" s="5">
        <v>8.742377849493506</v>
      </c>
      <c r="ATV7" s="5">
        <v>0.1324136130779221</v>
      </c>
      <c r="ATW7" s="5">
        <v>0.123175454025974</v>
      </c>
      <c r="ATX7" s="5">
        <v>0.13164376649025969</v>
      </c>
      <c r="ATY7" s="5">
        <v>0.43419347544155851</v>
      </c>
      <c r="ATZ7" s="5">
        <v>5.5813877605519487E-2</v>
      </c>
      <c r="AUA7" s="5">
        <v>3.5890247916818181</v>
      </c>
      <c r="AUB7" s="5">
        <v>0.10546898250974029</v>
      </c>
      <c r="AUC7" s="5">
        <v>0.1408819255422078</v>
      </c>
      <c r="AUD7" s="5">
        <v>6.8430807792207796E-2</v>
      </c>
      <c r="AUE7" s="5">
        <v>0.19092195374025969</v>
      </c>
      <c r="AUF7" s="5">
        <v>0.18861241397727271</v>
      </c>
      <c r="AUG7" s="5">
        <v>1.0015704105487011</v>
      </c>
      <c r="AUH7" s="5">
        <v>6.3473851152759746</v>
      </c>
      <c r="AUI7" s="5">
        <v>0.6936317754837662</v>
      </c>
      <c r="AUJ7" s="5">
        <v>6.9691375304169523E-2</v>
      </c>
      <c r="AUK7" s="5">
        <v>0.23634290241233771</v>
      </c>
      <c r="AUL7" s="5">
        <v>5.1689699457328382E-2</v>
      </c>
      <c r="AUM7" s="5">
        <v>0.39493129947077921</v>
      </c>
      <c r="AUN7" s="5"/>
      <c r="AUO7" s="5">
        <v>1.097801234006494</v>
      </c>
      <c r="AUP7" s="5">
        <v>5.2926952901785708E-2</v>
      </c>
      <c r="AUQ7" s="5">
        <v>3.5143496726785721</v>
      </c>
      <c r="AUR7" s="5">
        <v>0.63127420188311689</v>
      </c>
      <c r="AUS7" s="5">
        <v>7.3905272415584422E-2</v>
      </c>
      <c r="AUT7" s="5">
        <v>0.4495904071948052</v>
      </c>
      <c r="AUU7" s="5">
        <v>0.20631888549350649</v>
      </c>
      <c r="AUV7" s="5">
        <v>1.003110103724026</v>
      </c>
      <c r="AUW7" s="5">
        <v>0.1248862242207792</v>
      </c>
      <c r="AUX7" s="5">
        <v>0.22017612407142861</v>
      </c>
      <c r="AUY7" s="5">
        <v>2.2587298882012981</v>
      </c>
      <c r="AUZ7" s="5">
        <v>0.46652703212337671</v>
      </c>
      <c r="AVA7" s="5">
        <v>1.232524386847403</v>
      </c>
      <c r="AVB7" s="5">
        <v>1.010038723012987</v>
      </c>
      <c r="AVC7" s="5"/>
      <c r="AVD7" s="5">
        <v>0.62280588941883119</v>
      </c>
      <c r="AVE7" s="5">
        <v>1.2841041082207789</v>
      </c>
      <c r="AVF7" s="5">
        <v>1.3880333975551951</v>
      </c>
      <c r="AVG7" s="5">
        <v>0.53658307160064933</v>
      </c>
      <c r="AVH7" s="5">
        <v>0.66283791197727282</v>
      </c>
      <c r="AVI7" s="5">
        <v>0.52118613984740259</v>
      </c>
      <c r="AVJ7" s="5">
        <v>1.284873954808442</v>
      </c>
      <c r="AVK7" s="5">
        <v>1.7013609587337659</v>
      </c>
      <c r="AVL7" s="5">
        <v>0.11008806203571431</v>
      </c>
      <c r="AVM7" s="5">
        <v>0.1045370629562543</v>
      </c>
      <c r="AVN7" s="5">
        <v>0.6004803383766234</v>
      </c>
      <c r="AVO7" s="5">
        <v>0.7921721387045455</v>
      </c>
      <c r="AVP7" s="5">
        <v>2.0631888549350652</v>
      </c>
      <c r="AVQ7" s="5">
        <v>2.3541908650714278</v>
      </c>
      <c r="AVR7" s="5">
        <v>2.0262362187272731</v>
      </c>
      <c r="AVS7" s="5">
        <v>0.1655170163474026</v>
      </c>
      <c r="AVT7" s="5">
        <v>0.16936624928571431</v>
      </c>
      <c r="AVU7" s="5">
        <v>0.77369582060064934</v>
      </c>
      <c r="AVV7" s="5">
        <v>0.43958240155519479</v>
      </c>
      <c r="AVW7" s="5">
        <v>0.72596533216558445</v>
      </c>
      <c r="AVX7" s="5">
        <v>2.3734370297629872</v>
      </c>
      <c r="AVY7" s="5">
        <v>3.3357452643409089</v>
      </c>
      <c r="AVZ7" s="5">
        <v>2.3541908650714278</v>
      </c>
      <c r="AWA7" s="5">
        <v>2.6590501137857139</v>
      </c>
      <c r="AWB7" s="5">
        <v>0.14011207895454539</v>
      </c>
      <c r="AWC7" s="5">
        <v>0.1046991359220779</v>
      </c>
      <c r="AWD7" s="5">
        <v>0.1647471697597403</v>
      </c>
      <c r="AWE7" s="5">
        <v>0.52888460572402596</v>
      </c>
      <c r="AWF7" s="5">
        <v>1.3672475396883119</v>
      </c>
      <c r="AWG7" s="5">
        <v>2.089363638915585</v>
      </c>
      <c r="AWH7" s="5">
        <v>3.1679187082305189</v>
      </c>
      <c r="AWI7" s="5">
        <v>6.9124525106201293</v>
      </c>
      <c r="AWJ7" s="5">
        <v>5.0909954842110388</v>
      </c>
      <c r="AWK7" s="5">
        <v>3.4273570082727272</v>
      </c>
      <c r="AWL7" s="5">
        <v>0.22017612407142861</v>
      </c>
      <c r="AWM7" s="5">
        <v>9.1611743931818188E-2</v>
      </c>
      <c r="AWN7" s="5">
        <v>0.17475517539935059</v>
      </c>
      <c r="AWO7" s="5">
        <v>0.1170166813246753</v>
      </c>
      <c r="AWP7" s="5">
        <v>1.297191500211039</v>
      </c>
      <c r="AWQ7" s="5">
        <v>1.284873954808442</v>
      </c>
      <c r="AWR7" s="5">
        <v>0.21863643089610391</v>
      </c>
      <c r="AWS7" s="5">
        <v>4.2772676410519477</v>
      </c>
      <c r="AWT7" s="5">
        <v>26.7467799951526</v>
      </c>
      <c r="AWU7" s="5">
        <v>7.3089235032662332</v>
      </c>
      <c r="AWV7" s="5">
        <v>0.175525021987013</v>
      </c>
      <c r="AWW7" s="5">
        <v>0.38800268018181822</v>
      </c>
      <c r="AWX7" s="5">
        <v>7.6876880243961034</v>
      </c>
      <c r="AWY7" s="5">
        <v>0.31101802141558438</v>
      </c>
      <c r="AWZ7" s="5">
        <v>0.14473115848051951</v>
      </c>
      <c r="AXA7" s="5">
        <v>8.4277942228298014E-2</v>
      </c>
      <c r="AXB7" s="5">
        <v>0.31486725435389612</v>
      </c>
      <c r="AXC7" s="5">
        <v>1.3218265910162339</v>
      </c>
      <c r="AXD7" s="5">
        <v>9.9224671298701314E-2</v>
      </c>
      <c r="AXE7" s="5">
        <v>0.68285392325649352</v>
      </c>
      <c r="AXF7" s="5">
        <v>36.005724904967529</v>
      </c>
      <c r="AXG7" s="5">
        <v>0.93151437107142865</v>
      </c>
      <c r="AXH7" s="5">
        <v>0.18630287421428571</v>
      </c>
      <c r="AXI7" s="5">
        <v>5.181067534967533</v>
      </c>
      <c r="AXJ7" s="5">
        <v>0.67515545737987015</v>
      </c>
      <c r="AXK7" s="5">
        <v>0.16045223616541349</v>
      </c>
      <c r="AXL7" s="5">
        <v>0.29177185672402589</v>
      </c>
      <c r="AXM7" s="5">
        <v>0.33180387928246752</v>
      </c>
      <c r="AXN7" s="5">
        <v>0.16397732317207789</v>
      </c>
      <c r="AXO7" s="5">
        <v>3.9739480855129869</v>
      </c>
      <c r="AXP7" s="5">
        <v>0.39185191312012979</v>
      </c>
      <c r="AXQ7" s="5">
        <v>0.18091394810064931</v>
      </c>
      <c r="AXR7" s="5">
        <v>0.29870047601298699</v>
      </c>
      <c r="AXS7" s="5">
        <v>1.1532301883181819</v>
      </c>
      <c r="AXT7" s="5">
        <v>0.60663911107792212</v>
      </c>
      <c r="AXU7" s="5">
        <v>0.64359174728571422</v>
      </c>
      <c r="AXV7" s="5">
        <v>5.7964919541634838E-2</v>
      </c>
      <c r="AXW7" s="5">
        <v>0.48038427070129869</v>
      </c>
      <c r="AXX7" s="5">
        <v>0.29100201013636368</v>
      </c>
      <c r="AXY7" s="5">
        <v>4.8621889747095012E-2</v>
      </c>
      <c r="AXZ7" s="5">
        <v>1.1416824895032469</v>
      </c>
      <c r="AYA7" s="5">
        <v>0.48269381046428578</v>
      </c>
      <c r="AYB7" s="5">
        <v>0.1916918003279221</v>
      </c>
      <c r="AYC7" s="5">
        <v>1.9369340145584411</v>
      </c>
      <c r="AYD7" s="5">
        <v>0.43881255496753252</v>
      </c>
      <c r="AYE7" s="5">
        <v>0.26251768639285722</v>
      </c>
      <c r="AYF7" s="5">
        <v>1.43268449963961</v>
      </c>
      <c r="AYG7" s="5">
        <v>0.71364778676298701</v>
      </c>
      <c r="AYH7" s="5">
        <v>1.939243554321429</v>
      </c>
      <c r="AYI7" s="5">
        <v>1.4226764940000001</v>
      </c>
      <c r="AYJ7" s="5">
        <v>0.25250968075324681</v>
      </c>
      <c r="AYK7" s="5">
        <v>0.75983858202272725</v>
      </c>
      <c r="AYL7" s="5">
        <v>1.2386831595487009</v>
      </c>
      <c r="AYM7" s="5">
        <v>0.79679121823051946</v>
      </c>
      <c r="AYN7" s="5">
        <v>1.9723469575909089</v>
      </c>
      <c r="AYO7" s="5">
        <v>3.0362749417402601</v>
      </c>
      <c r="AYP7" s="5">
        <v>0.1150718057347915</v>
      </c>
      <c r="AYQ7" s="5">
        <v>0.2332635160616883</v>
      </c>
      <c r="AYR7" s="5">
        <v>0.19015210715259739</v>
      </c>
      <c r="AYS7" s="5">
        <v>1.319517051253247</v>
      </c>
      <c r="AYT7" s="5">
        <v>10.244348542022729</v>
      </c>
      <c r="AYU7" s="5">
        <v>4.7946045479610389</v>
      </c>
      <c r="AYV7" s="5">
        <v>0.25020014099025972</v>
      </c>
      <c r="AYW7" s="5">
        <v>0.1678265561103896</v>
      </c>
      <c r="AYX7" s="5">
        <v>0.48423350363961037</v>
      </c>
      <c r="AYY7" s="5">
        <v>0.36721682231493508</v>
      </c>
      <c r="AYZ7" s="5">
        <v>11.490730167448049</v>
      </c>
      <c r="AZA7" s="5">
        <v>0.62511542918181817</v>
      </c>
      <c r="AZB7" s="5">
        <v>0.27021615226948048</v>
      </c>
      <c r="AZC7" s="5">
        <v>0.46883657188636357</v>
      </c>
      <c r="AZD7" s="5">
        <v>0.24635090805194809</v>
      </c>
      <c r="AZE7" s="5">
        <v>2.625176863928572</v>
      </c>
      <c r="AZF7" s="5">
        <v>0.49886058880519479</v>
      </c>
      <c r="AZG7" s="5">
        <v>2.916178874064935</v>
      </c>
      <c r="AZH7" s="5">
        <v>1.0131181093636361</v>
      </c>
      <c r="AZI7" s="5">
        <v>3.421198235571429</v>
      </c>
      <c r="AZJ7" s="5">
        <v>9.1719522454090914</v>
      </c>
    </row>
    <row r="8" spans="1:1362">
      <c r="A8" s="6" t="s">
        <v>1716</v>
      </c>
      <c r="B8" s="6">
        <f t="shared" si="0"/>
        <v>840</v>
      </c>
      <c r="C8" s="5"/>
      <c r="D8" s="5">
        <v>0.23742347392966609</v>
      </c>
      <c r="E8" s="5"/>
      <c r="F8" s="5"/>
      <c r="G8" s="5">
        <v>0.93267171224553702</v>
      </c>
      <c r="H8" s="5">
        <v>0.25394850831667959</v>
      </c>
      <c r="I8" s="5">
        <v>2.0369550195442532</v>
      </c>
      <c r="J8" s="5">
        <v>0.20383100429669351</v>
      </c>
      <c r="K8" s="5">
        <v>0.65874474570431396</v>
      </c>
      <c r="L8" s="5">
        <v>0.33045329484463942</v>
      </c>
      <c r="M8" s="5">
        <v>0.246598337126676</v>
      </c>
      <c r="N8" s="5">
        <v>0.18585112919543939</v>
      </c>
      <c r="O8" s="5">
        <v>0.20098022101981669</v>
      </c>
      <c r="P8" s="5">
        <v>0.46417878705747012</v>
      </c>
      <c r="Q8" s="5">
        <v>0.18320586518944371</v>
      </c>
      <c r="R8" s="5">
        <v>0.25097582240111399</v>
      </c>
      <c r="S8" s="5">
        <v>0.49027835073705989</v>
      </c>
      <c r="T8" s="5">
        <v>0.42607523337863529</v>
      </c>
      <c r="U8" s="5"/>
      <c r="V8" s="5">
        <v>0.1621382988723698</v>
      </c>
      <c r="W8" s="5">
        <v>8.4885278942114464E-2</v>
      </c>
      <c r="X8" s="5">
        <v>0.78943309416166441</v>
      </c>
      <c r="Y8" s="5">
        <v>0.37851117564642861</v>
      </c>
      <c r="Z8" s="5">
        <v>1.549928025047608</v>
      </c>
      <c r="AA8" s="5">
        <v>0.1368375972900879</v>
      </c>
      <c r="AB8" s="5">
        <v>0.16677082169729471</v>
      </c>
      <c r="AC8" s="5">
        <v>3.8887586653206521</v>
      </c>
      <c r="AD8" s="5"/>
      <c r="AE8" s="5"/>
      <c r="AF8" s="5"/>
      <c r="AG8" s="5">
        <v>29.19414133335885</v>
      </c>
      <c r="AH8" s="5">
        <v>0.20786984556432561</v>
      </c>
      <c r="AI8" s="5">
        <v>0.71327888183837218</v>
      </c>
      <c r="AJ8" s="5">
        <v>0.17185670402802089</v>
      </c>
      <c r="AK8" s="5">
        <v>0.30552302938314829</v>
      </c>
      <c r="AL8" s="5">
        <v>0.1417905578338168</v>
      </c>
      <c r="AM8" s="5">
        <v>0.49951276036877162</v>
      </c>
      <c r="AN8" s="5">
        <v>9.1607235812143195E-2</v>
      </c>
      <c r="AO8" s="5">
        <v>0.6023708354856625</v>
      </c>
      <c r="AP8" s="5"/>
      <c r="AQ8" s="5">
        <v>0.59079754741015122</v>
      </c>
      <c r="AR8" s="5">
        <v>0.15496329112397411</v>
      </c>
      <c r="AS8" s="5">
        <v>0.2734646313952484</v>
      </c>
      <c r="AT8" s="5">
        <v>0.36090134906504501</v>
      </c>
      <c r="AU8" s="5">
        <v>0.1910859633006993</v>
      </c>
      <c r="AV8" s="5">
        <v>0.40193603635280778</v>
      </c>
      <c r="AW8" s="5">
        <v>1.0808689555897191</v>
      </c>
      <c r="AX8" s="5">
        <v>0.31380066452604749</v>
      </c>
      <c r="AY8" s="5">
        <v>0.30800040137283768</v>
      </c>
      <c r="AZ8" s="5">
        <v>0.18577801987567991</v>
      </c>
      <c r="BA8" s="5">
        <v>0.31184167621989117</v>
      </c>
      <c r="BB8" s="5">
        <v>0.1848301728354978</v>
      </c>
      <c r="BC8" s="5">
        <v>0.169038234733973</v>
      </c>
      <c r="BD8" s="5">
        <v>1.1425076171817969</v>
      </c>
      <c r="BE8" s="5">
        <v>0.32542291136034562</v>
      </c>
      <c r="BF8" s="5">
        <v>0.27866702981351982</v>
      </c>
      <c r="BG8" s="5"/>
      <c r="BH8" s="5"/>
      <c r="BI8" s="5">
        <v>1.3607714001823981</v>
      </c>
      <c r="BJ8" s="5">
        <v>0.46876395565002171</v>
      </c>
      <c r="BK8" s="5">
        <v>0.70173124424352029</v>
      </c>
      <c r="BL8" s="5">
        <v>1.428937880192251</v>
      </c>
      <c r="BM8" s="5">
        <v>0.5813021198188898</v>
      </c>
      <c r="BN8" s="5">
        <v>0.95479338393286051</v>
      </c>
      <c r="BO8" s="5">
        <v>0.21895266628205129</v>
      </c>
      <c r="BP8" s="5">
        <v>0.93161878723546099</v>
      </c>
      <c r="BQ8" s="5">
        <v>1.0057774966671389</v>
      </c>
      <c r="BR8" s="5">
        <v>1.8307931390945631</v>
      </c>
      <c r="BS8" s="5">
        <v>1.164473688729091</v>
      </c>
      <c r="BT8" s="5">
        <v>9.5767359947019912</v>
      </c>
      <c r="BU8" s="5">
        <v>0.1084810937488345</v>
      </c>
      <c r="BV8" s="5"/>
      <c r="BW8" s="5">
        <v>0.1224142198821794</v>
      </c>
      <c r="BX8" s="5"/>
      <c r="BY8" s="5"/>
      <c r="BZ8" s="5"/>
      <c r="CA8" s="5"/>
      <c r="CB8" s="5">
        <v>0.6512061671969267</v>
      </c>
      <c r="CC8" s="5">
        <v>0.66541353641662337</v>
      </c>
      <c r="CD8" s="5">
        <v>0.26816201794958222</v>
      </c>
      <c r="CE8" s="5">
        <v>0.2206959067510198</v>
      </c>
      <c r="CF8" s="5">
        <v>0.27346024102931438</v>
      </c>
      <c r="CG8" s="5">
        <v>0.28035120058365409</v>
      </c>
      <c r="CH8" s="5">
        <v>8.425309630216363</v>
      </c>
      <c r="CI8" s="5">
        <v>0.14627019160886301</v>
      </c>
      <c r="CJ8" s="5">
        <v>0.20702639716343579</v>
      </c>
      <c r="CK8" s="5">
        <v>0.4585570506937855</v>
      </c>
      <c r="CL8" s="5">
        <v>0.47081022764190622</v>
      </c>
      <c r="CM8" s="5">
        <v>0.31468662883837251</v>
      </c>
      <c r="CN8" s="5">
        <v>0.49253649019073592</v>
      </c>
      <c r="CO8" s="5">
        <v>1.5428460917895239</v>
      </c>
      <c r="CP8" s="5">
        <v>1.311256086468052</v>
      </c>
      <c r="CQ8" s="5">
        <v>2.371351181249437</v>
      </c>
      <c r="CR8" s="5">
        <v>0.46695686766078842</v>
      </c>
      <c r="CS8" s="5">
        <v>7.4402366498348922</v>
      </c>
      <c r="CT8" s="5">
        <v>0.44031733725059102</v>
      </c>
      <c r="CU8" s="5">
        <v>0.20689105990898071</v>
      </c>
      <c r="CV8" s="5"/>
      <c r="CW8" s="5">
        <v>0.58060592883411255</v>
      </c>
      <c r="CX8" s="5">
        <v>0.63786918523597891</v>
      </c>
      <c r="CY8" s="5">
        <v>0.83176692052077916</v>
      </c>
      <c r="CZ8" s="5"/>
      <c r="DA8" s="5">
        <v>2.4920389305014718</v>
      </c>
      <c r="DB8" s="5">
        <v>0.1390475801843972</v>
      </c>
      <c r="DC8" s="5">
        <v>0.53961511521036376</v>
      </c>
      <c r="DD8" s="5">
        <v>0.41019036154397159</v>
      </c>
      <c r="DE8" s="5">
        <v>0.41958217178449669</v>
      </c>
      <c r="DF8" s="5">
        <v>0.19569659433359601</v>
      </c>
      <c r="DG8" s="5"/>
      <c r="DH8" s="5">
        <v>0.12660497695922701</v>
      </c>
      <c r="DI8" s="5">
        <v>0.14281658986254259</v>
      </c>
      <c r="DJ8" s="5">
        <v>0.22832817426060609</v>
      </c>
      <c r="DK8" s="5">
        <v>0.87090889325116883</v>
      </c>
      <c r="DL8" s="5">
        <v>0.2678134976289816</v>
      </c>
      <c r="DM8" s="5">
        <v>0.27026600218602348</v>
      </c>
      <c r="DN8" s="5">
        <v>6.1488199701127497</v>
      </c>
      <c r="DO8" s="5">
        <v>45.198522796681267</v>
      </c>
      <c r="DP8" s="5">
        <v>13.53129612798171</v>
      </c>
      <c r="DQ8" s="5">
        <v>6.5549619249296098</v>
      </c>
      <c r="DR8" s="5">
        <v>304.02983761100279</v>
      </c>
      <c r="DS8" s="5">
        <v>29.649208830703301</v>
      </c>
      <c r="DT8" s="5">
        <v>31.4138110114753</v>
      </c>
      <c r="DU8" s="5">
        <v>251.68107570299131</v>
      </c>
      <c r="DV8" s="5">
        <v>79.970518561559786</v>
      </c>
      <c r="DW8" s="5">
        <v>34.783096978310162</v>
      </c>
      <c r="DX8" s="5">
        <v>36.599736097043078</v>
      </c>
      <c r="DY8" s="5">
        <v>135.9198388958022</v>
      </c>
      <c r="DZ8" s="5">
        <v>23.57527128350991</v>
      </c>
      <c r="EA8" s="5">
        <v>44.801688261662314</v>
      </c>
      <c r="EB8" s="5">
        <v>42.796785424290327</v>
      </c>
      <c r="EC8" s="5">
        <v>44.28343420473454</v>
      </c>
      <c r="ED8" s="5">
        <v>222.7040656526728</v>
      </c>
      <c r="EE8" s="5">
        <v>238.41438105857279</v>
      </c>
      <c r="EF8" s="5">
        <v>10.171317580944731</v>
      </c>
      <c r="EG8" s="5">
        <v>24.400670193767919</v>
      </c>
      <c r="EH8" s="5">
        <v>93.018057314900986</v>
      </c>
      <c r="EI8" s="5">
        <v>147.3282310259562</v>
      </c>
      <c r="EJ8" s="5">
        <v>45.441361840498857</v>
      </c>
      <c r="EK8" s="5">
        <v>122.34302102371809</v>
      </c>
      <c r="EL8" s="5">
        <v>8.0521873187805113</v>
      </c>
      <c r="EM8" s="5">
        <v>24.266135671234839</v>
      </c>
      <c r="EN8" s="5"/>
      <c r="EO8" s="5"/>
      <c r="EP8" s="5"/>
      <c r="EQ8" s="5"/>
      <c r="ER8" s="5">
        <v>0.2786483619148134</v>
      </c>
      <c r="ES8" s="5">
        <v>0.13714724062994721</v>
      </c>
      <c r="ET8" s="5"/>
      <c r="EU8" s="5"/>
      <c r="EV8" s="5">
        <v>0.15746535035290241</v>
      </c>
      <c r="EW8" s="5">
        <v>0.22037334391820579</v>
      </c>
      <c r="EX8" s="5">
        <v>1.352723700526316</v>
      </c>
      <c r="EY8" s="5"/>
      <c r="EZ8" s="5">
        <v>102.36996742906069</v>
      </c>
      <c r="FA8" s="5">
        <v>21.997368483943319</v>
      </c>
      <c r="FB8" s="5">
        <v>1.2486680312550611</v>
      </c>
      <c r="FC8" s="5">
        <v>40.040956090381961</v>
      </c>
      <c r="FD8" s="5">
        <v>16.463570189697091</v>
      </c>
      <c r="FE8" s="5">
        <v>0.78846261809128326</v>
      </c>
      <c r="FF8" s="5">
        <v>0.78041076103300622</v>
      </c>
      <c r="FG8" s="5">
        <v>1.2944908655230021</v>
      </c>
      <c r="FH8" s="5">
        <v>2.3065473603864408</v>
      </c>
      <c r="FI8" s="5">
        <v>4.9193879934882787</v>
      </c>
      <c r="FJ8" s="5">
        <v>11.022647396624439</v>
      </c>
      <c r="FK8" s="5">
        <v>1.463959535691298</v>
      </c>
      <c r="FL8" s="5">
        <v>0.97360070239460172</v>
      </c>
      <c r="FM8" s="5">
        <v>0.8275605970354114</v>
      </c>
      <c r="FN8" s="5">
        <v>1.7815540630623441</v>
      </c>
      <c r="FO8" s="5">
        <v>0.99613775569077301</v>
      </c>
      <c r="FP8" s="5">
        <v>5.3331682920059853</v>
      </c>
      <c r="FQ8" s="5">
        <v>1.5849479270707441</v>
      </c>
      <c r="FR8" s="5"/>
      <c r="FS8" s="5">
        <v>1.621916602214464</v>
      </c>
      <c r="FT8" s="5">
        <v>1.5373087479650871</v>
      </c>
      <c r="FU8" s="5">
        <v>1.379267661725686</v>
      </c>
      <c r="FV8" s="5">
        <v>2.9309437811670822</v>
      </c>
      <c r="FW8" s="5">
        <v>0.78541630737157109</v>
      </c>
      <c r="FX8" s="5"/>
      <c r="FY8" s="5">
        <v>0.79950554862280321</v>
      </c>
      <c r="FZ8" s="5">
        <v>4.2435294503825709</v>
      </c>
      <c r="GA8" s="5">
        <v>0.82000569089518272</v>
      </c>
      <c r="GB8" s="5"/>
      <c r="GC8" s="5"/>
      <c r="GD8" s="5">
        <v>2.167890045304139</v>
      </c>
      <c r="GE8" s="5"/>
      <c r="GF8" s="5"/>
      <c r="GG8" s="5"/>
      <c r="GH8" s="5"/>
      <c r="GI8" s="5"/>
      <c r="GJ8" s="5">
        <v>2.954838715672043</v>
      </c>
      <c r="GK8" s="5"/>
      <c r="GL8" s="5"/>
      <c r="GM8" s="5"/>
      <c r="GN8" s="5"/>
      <c r="GO8" s="5"/>
      <c r="GP8" s="5"/>
      <c r="GQ8" s="5"/>
      <c r="GR8" s="5"/>
      <c r="GS8" s="5">
        <v>4.3058548993571426</v>
      </c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>
        <v>2.896668627027907</v>
      </c>
      <c r="IF8" s="5">
        <v>9.622015408127778</v>
      </c>
      <c r="IG8" s="5">
        <v>3.6637674054025</v>
      </c>
      <c r="IH8" s="5">
        <v>7.0029555918621407</v>
      </c>
      <c r="II8" s="5">
        <v>2.6756575610416671</v>
      </c>
      <c r="IJ8" s="5">
        <v>2.0810669919212961</v>
      </c>
      <c r="IK8" s="5">
        <v>2.048074787178082</v>
      </c>
      <c r="IL8" s="5">
        <v>3.4134579786301371</v>
      </c>
      <c r="IM8" s="5">
        <v>3.567543414722222</v>
      </c>
      <c r="IN8" s="5">
        <v>2.3467523603082192</v>
      </c>
      <c r="IO8" s="5">
        <v>4.8357321363926937</v>
      </c>
      <c r="IP8" s="5">
        <v>5.9735514626027388</v>
      </c>
      <c r="IQ8" s="5">
        <v>1.7067289893150679</v>
      </c>
      <c r="IR8" s="5">
        <v>3.6572764056751459</v>
      </c>
      <c r="IS8" s="5">
        <v>7.643041021226666</v>
      </c>
      <c r="IT8" s="5">
        <v>4.5254848151999996</v>
      </c>
      <c r="IU8" s="5">
        <v>5.0283164613333344</v>
      </c>
      <c r="IV8" s="5">
        <v>1.448334313513953</v>
      </c>
      <c r="IW8" s="5"/>
      <c r="IX8" s="5">
        <v>3.330697641275</v>
      </c>
      <c r="IY8" s="5"/>
      <c r="IZ8" s="5">
        <v>2.718128315978837</v>
      </c>
      <c r="JA8" s="5">
        <v>1.5855748509876539</v>
      </c>
      <c r="JB8" s="5">
        <v>3.2001168549657542</v>
      </c>
      <c r="JC8" s="5">
        <v>1.896365543683409</v>
      </c>
      <c r="JD8" s="5">
        <v>3.1711497019753092</v>
      </c>
      <c r="JE8" s="5">
        <v>1.2800467419863011</v>
      </c>
      <c r="JF8" s="5">
        <v>3.4134579786301371</v>
      </c>
      <c r="JG8" s="5">
        <v>3.508276255814307</v>
      </c>
      <c r="JH8" s="5">
        <v>5.1201869679452052</v>
      </c>
      <c r="JI8" s="5">
        <v>3.2702481301620372</v>
      </c>
      <c r="JJ8" s="5">
        <v>4.6325501138551859</v>
      </c>
      <c r="JK8" s="5">
        <v>8.6199710765714279</v>
      </c>
      <c r="JL8" s="5">
        <v>4.0226531690666656</v>
      </c>
      <c r="JM8" s="5">
        <v>5.6317144366933336</v>
      </c>
      <c r="JN8" s="5"/>
      <c r="JO8" s="5">
        <v>3.6208357837848841</v>
      </c>
      <c r="JP8" s="5"/>
      <c r="JQ8" s="5"/>
      <c r="JR8" s="5"/>
      <c r="JS8" s="5"/>
      <c r="JT8" s="5"/>
      <c r="JU8" s="5">
        <v>5.7302325011182793</v>
      </c>
      <c r="JV8" s="5"/>
      <c r="JW8" s="5"/>
      <c r="JX8" s="5">
        <v>3.063718431639344</v>
      </c>
      <c r="JY8" s="5"/>
      <c r="JZ8" s="5">
        <v>2.0424789544262292</v>
      </c>
      <c r="KA8" s="5"/>
      <c r="KB8" s="5"/>
      <c r="KC8" s="5">
        <v>3.063718431639344</v>
      </c>
      <c r="KD8" s="5">
        <v>1.5226046360114289</v>
      </c>
      <c r="KE8" s="5">
        <v>2.220465094183333</v>
      </c>
      <c r="KF8" s="5">
        <v>3.567543414722222</v>
      </c>
      <c r="KG8" s="5">
        <v>2.3783622764814809</v>
      </c>
      <c r="KH8" s="5"/>
      <c r="KI8" s="5"/>
      <c r="KJ8" s="5">
        <v>1.7067289893150679</v>
      </c>
      <c r="KK8" s="5">
        <v>3.567543414722222</v>
      </c>
      <c r="KL8" s="5">
        <v>1.920070112979452</v>
      </c>
      <c r="KM8" s="5"/>
      <c r="KN8" s="5">
        <v>0.85336449465753417</v>
      </c>
      <c r="KO8" s="5"/>
      <c r="KP8" s="5"/>
      <c r="KQ8" s="5">
        <v>4.6935047206164384</v>
      </c>
      <c r="KR8" s="5">
        <v>4.0226531690666656</v>
      </c>
      <c r="KS8" s="5">
        <v>3.0169898767999999</v>
      </c>
      <c r="KT8" s="5"/>
      <c r="KU8" s="5"/>
      <c r="KV8" s="5"/>
      <c r="KW8" s="5">
        <v>3.8648386992824069</v>
      </c>
      <c r="KX8" s="5">
        <v>2.3783622764814809</v>
      </c>
      <c r="KY8" s="5"/>
      <c r="KZ8" s="5"/>
      <c r="LA8" s="5">
        <v>1.15357691254491</v>
      </c>
      <c r="LB8" s="5">
        <v>3.46073073763473</v>
      </c>
      <c r="LC8" s="5"/>
      <c r="LD8" s="5">
        <v>3.0918709594259259</v>
      </c>
      <c r="LE8" s="5"/>
      <c r="LF8" s="5"/>
      <c r="LG8" s="5"/>
      <c r="LH8" s="5"/>
      <c r="LI8" s="5">
        <v>2.7747559892283951</v>
      </c>
      <c r="LJ8" s="5"/>
      <c r="LK8" s="5"/>
      <c r="LL8" s="5"/>
      <c r="LM8" s="5"/>
      <c r="LN8" s="5">
        <v>1.902689821185185</v>
      </c>
      <c r="LO8" s="5"/>
      <c r="LP8" s="5"/>
      <c r="LQ8" s="5"/>
      <c r="LR8" s="5">
        <v>3.1290031470776252</v>
      </c>
      <c r="LS8" s="5">
        <v>3.329707187074074</v>
      </c>
      <c r="LT8" s="5"/>
      <c r="LU8" s="5"/>
      <c r="LV8" s="5"/>
      <c r="LW8" s="5"/>
      <c r="LX8" s="5"/>
      <c r="LY8" s="5">
        <v>2.972952845601851</v>
      </c>
      <c r="LZ8" s="5"/>
      <c r="MA8" s="5">
        <v>4.5254848151999996</v>
      </c>
      <c r="MB8" s="5"/>
      <c r="MC8" s="5">
        <v>5.0283164613333344</v>
      </c>
      <c r="MD8" s="5">
        <v>1.486476422800926</v>
      </c>
      <c r="ME8" s="5"/>
      <c r="MF8" s="5"/>
      <c r="MG8" s="5"/>
      <c r="MH8" s="5">
        <v>1.1891811382407409</v>
      </c>
      <c r="MI8" s="5"/>
      <c r="MJ8" s="5"/>
      <c r="MK8" s="5"/>
      <c r="ML8" s="5"/>
      <c r="MM8" s="5">
        <v>7.0396430458666668</v>
      </c>
      <c r="MN8" s="5"/>
      <c r="MO8" s="5">
        <v>8.045306338133333</v>
      </c>
      <c r="MP8" s="5">
        <v>9.0509696303999991</v>
      </c>
      <c r="MQ8" s="5"/>
      <c r="MR8" s="5"/>
      <c r="MS8" s="5"/>
      <c r="MT8" s="5"/>
      <c r="MU8" s="5"/>
      <c r="MV8" s="5">
        <v>2.5600934839726031</v>
      </c>
      <c r="MW8" s="5"/>
      <c r="MX8" s="5"/>
      <c r="MY8" s="5"/>
      <c r="MZ8" s="5"/>
      <c r="NA8" s="5">
        <v>3.0169898767999999</v>
      </c>
      <c r="NB8" s="5"/>
      <c r="NC8" s="5"/>
      <c r="ND8" s="5"/>
      <c r="NE8" s="5"/>
      <c r="NF8" s="5">
        <v>1.2800467419863011</v>
      </c>
      <c r="NG8" s="5">
        <v>8.045306338133333</v>
      </c>
      <c r="NH8" s="5"/>
      <c r="NI8" s="5">
        <v>2.1334112366438349</v>
      </c>
      <c r="NJ8" s="5"/>
      <c r="NK8" s="5">
        <v>4.5254848151999996</v>
      </c>
      <c r="NL8" s="5"/>
      <c r="NM8" s="5"/>
      <c r="NN8" s="5"/>
      <c r="NO8" s="5"/>
      <c r="NP8" s="5"/>
      <c r="NQ8" s="5">
        <v>7.1827113619339276</v>
      </c>
      <c r="NR8" s="5">
        <v>2.6462620807124999</v>
      </c>
      <c r="NS8" s="5">
        <v>4.1888889660981006</v>
      </c>
      <c r="NT8" s="5">
        <v>3.2222222816139241</v>
      </c>
      <c r="NU8" s="5">
        <v>1.0490343466755321</v>
      </c>
      <c r="NV8" s="5">
        <v>1.0490343466755321</v>
      </c>
      <c r="NW8" s="5"/>
      <c r="NX8" s="5"/>
      <c r="NY8" s="5">
        <v>1.748390577792553</v>
      </c>
      <c r="NZ8" s="5"/>
      <c r="OA8" s="5"/>
      <c r="OB8" s="5"/>
      <c r="OC8" s="5"/>
      <c r="OD8" s="5">
        <v>2.5777778252911392</v>
      </c>
      <c r="OE8" s="5"/>
      <c r="OF8" s="5"/>
      <c r="OG8" s="5"/>
      <c r="OH8" s="5"/>
      <c r="OI8" s="5"/>
      <c r="OJ8" s="5"/>
      <c r="OK8" s="5"/>
      <c r="OL8" s="5">
        <v>3.521758163839285</v>
      </c>
      <c r="OM8" s="5"/>
      <c r="ON8" s="5"/>
      <c r="OO8" s="5"/>
      <c r="OP8" s="5">
        <v>2.3478387758928569</v>
      </c>
      <c r="OQ8" s="5"/>
      <c r="OR8" s="5">
        <v>0.66156552017812498</v>
      </c>
      <c r="OS8" s="5">
        <v>2.6462620807124999</v>
      </c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>
        <v>3.866666737936709</v>
      </c>
      <c r="PI8" s="5"/>
      <c r="PJ8" s="5"/>
      <c r="PK8" s="5"/>
      <c r="PL8" s="5"/>
      <c r="PM8" s="5"/>
      <c r="PN8" s="5">
        <v>2.1130548983035711</v>
      </c>
      <c r="PO8" s="5">
        <v>2.1130548983035711</v>
      </c>
      <c r="PP8" s="5">
        <v>2.5777778252911392</v>
      </c>
      <c r="PQ8" s="5">
        <v>2.5777778252911392</v>
      </c>
      <c r="PR8" s="5">
        <v>6.3391646949107141</v>
      </c>
      <c r="PS8" s="5"/>
      <c r="PT8" s="5">
        <v>2.1130548983035711</v>
      </c>
      <c r="PU8" s="5">
        <v>4.2261097966071421</v>
      </c>
      <c r="PV8" s="5">
        <v>2.6608702663255821</v>
      </c>
      <c r="PW8" s="5">
        <v>1.478261259069767</v>
      </c>
      <c r="PX8" s="5"/>
      <c r="PY8" s="5">
        <v>1.478261259069767</v>
      </c>
      <c r="PZ8" s="5">
        <v>1.182609007255814</v>
      </c>
      <c r="QA8" s="5">
        <v>2.2555555971297472</v>
      </c>
      <c r="QB8" s="5"/>
      <c r="QC8" s="5"/>
      <c r="QD8" s="5">
        <v>2.0980686933510642</v>
      </c>
      <c r="QE8" s="5"/>
      <c r="QF8" s="5"/>
      <c r="QG8" s="5">
        <v>1.0490343466755321</v>
      </c>
      <c r="QH8" s="5"/>
      <c r="QI8" s="5"/>
      <c r="QJ8" s="5"/>
      <c r="QK8" s="5"/>
      <c r="QL8" s="5"/>
      <c r="QM8" s="5"/>
      <c r="QN8" s="5"/>
      <c r="QO8" s="5"/>
      <c r="QP8" s="5"/>
      <c r="QQ8" s="5"/>
      <c r="QR8" s="5">
        <v>2.5777778252911392</v>
      </c>
      <c r="QS8" s="5"/>
      <c r="QT8" s="5"/>
      <c r="QU8" s="5"/>
      <c r="QV8" s="5"/>
      <c r="QW8" s="5">
        <v>3.4370371003881859</v>
      </c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>
        <v>3.6386103609796869</v>
      </c>
      <c r="RL8" s="5">
        <v>2.6462620807124999</v>
      </c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>
        <v>4.7632717452824993</v>
      </c>
      <c r="RZ8" s="5">
        <v>3.7047669129975001</v>
      </c>
      <c r="SA8" s="5">
        <v>5.4419754089479611</v>
      </c>
      <c r="SB8" s="5"/>
      <c r="SC8" s="5">
        <v>3.2222222816139241</v>
      </c>
      <c r="SD8" s="5"/>
      <c r="SE8" s="5"/>
      <c r="SF8" s="5">
        <v>1.9333333689683549</v>
      </c>
      <c r="SG8" s="5">
        <v>1.0490343466755321</v>
      </c>
      <c r="SH8" s="5">
        <v>1.748390577792553</v>
      </c>
      <c r="SI8" s="5"/>
      <c r="SJ8" s="5"/>
      <c r="SK8" s="5"/>
      <c r="SL8" s="5"/>
      <c r="SM8" s="5"/>
      <c r="SN8" s="5"/>
      <c r="SO8" s="5"/>
      <c r="SP8" s="5">
        <v>1.7185185501940929</v>
      </c>
      <c r="SQ8" s="5">
        <v>2.5777778252911392</v>
      </c>
      <c r="SR8" s="5">
        <v>4.2962963754852312</v>
      </c>
      <c r="SS8" s="5"/>
      <c r="ST8" s="5">
        <v>7.718264402078125</v>
      </c>
      <c r="SU8" s="5">
        <v>9.9234828026718755</v>
      </c>
      <c r="SV8" s="5">
        <v>2.3200000427620249</v>
      </c>
      <c r="SW8" s="5"/>
      <c r="SX8" s="5"/>
      <c r="SY8" s="5"/>
      <c r="SZ8" s="5">
        <v>1.8649499496453901</v>
      </c>
      <c r="TA8" s="5"/>
      <c r="TB8" s="5"/>
      <c r="TC8" s="5">
        <v>2.2729077511303188</v>
      </c>
      <c r="TD8" s="5"/>
      <c r="TE8" s="5">
        <v>2.0980686933510642</v>
      </c>
      <c r="TF8" s="5"/>
      <c r="TG8" s="5"/>
      <c r="TH8" s="5"/>
      <c r="TI8" s="5"/>
      <c r="TJ8" s="5">
        <v>21.699349061842501</v>
      </c>
      <c r="TK8" s="5"/>
      <c r="TL8" s="5">
        <v>19.462222580948101</v>
      </c>
      <c r="TM8" s="5">
        <v>2.8355556078202531</v>
      </c>
      <c r="TN8" s="5"/>
      <c r="TO8" s="5"/>
      <c r="TP8" s="5">
        <v>1.923229635571809</v>
      </c>
      <c r="TQ8" s="5">
        <v>1.7185185501940929</v>
      </c>
      <c r="TR8" s="5"/>
      <c r="TS8" s="5">
        <v>1.923229635571809</v>
      </c>
      <c r="TT8" s="5"/>
      <c r="TU8" s="5"/>
      <c r="TV8" s="5">
        <v>3.0074074628396619</v>
      </c>
      <c r="TW8" s="5"/>
      <c r="TX8" s="5"/>
      <c r="TY8" s="5"/>
      <c r="TZ8" s="5"/>
      <c r="UA8" s="5"/>
      <c r="UB8" s="5">
        <v>1.32313104035625</v>
      </c>
      <c r="UC8" s="5"/>
      <c r="UD8" s="5"/>
      <c r="UE8" s="5"/>
      <c r="UF8" s="5">
        <v>1.748390577792553</v>
      </c>
      <c r="UG8" s="5">
        <v>0.93247497482269515</v>
      </c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>
        <v>1.5852811138139531</v>
      </c>
      <c r="UV8" s="5"/>
      <c r="UW8" s="5">
        <v>3.1705622276279071</v>
      </c>
      <c r="UX8" s="5">
        <v>2.8001672256439911</v>
      </c>
      <c r="UY8" s="5">
        <v>0.96928865503061223</v>
      </c>
      <c r="UZ8" s="5">
        <v>3.3220921707027031</v>
      </c>
      <c r="VA8" s="5">
        <v>2.9078659650918368</v>
      </c>
      <c r="VB8" s="5"/>
      <c r="VC8" s="5">
        <v>3.9865106048432439</v>
      </c>
      <c r="VD8" s="5">
        <v>2.9898829536324332</v>
      </c>
      <c r="VE8" s="5">
        <v>1.9851429519333339</v>
      </c>
      <c r="VF8" s="5"/>
      <c r="VG8" s="5">
        <v>0.81210393488181809</v>
      </c>
      <c r="VH8" s="5"/>
      <c r="VI8" s="5"/>
      <c r="VJ8" s="5">
        <v>4.791251438927028</v>
      </c>
      <c r="VK8" s="5">
        <v>3.1941676259513518</v>
      </c>
      <c r="VL8" s="5">
        <v>4.791251438927028</v>
      </c>
      <c r="VM8" s="5">
        <v>2.8355309908358199</v>
      </c>
      <c r="VN8" s="5"/>
      <c r="VO8" s="5"/>
      <c r="VP8" s="5"/>
      <c r="VQ8" s="5"/>
      <c r="VR8" s="5"/>
      <c r="VS8" s="5">
        <v>0.88527492254831464</v>
      </c>
      <c r="VT8" s="5">
        <v>1.106593653185393</v>
      </c>
      <c r="VU8" s="5">
        <v>8.7839609713662181</v>
      </c>
      <c r="VV8" s="5">
        <v>2.8001672256439911</v>
      </c>
      <c r="VW8" s="5"/>
      <c r="VX8" s="5"/>
      <c r="VY8" s="5">
        <v>3.3220921707027031</v>
      </c>
      <c r="VZ8" s="5"/>
      <c r="WA8" s="5"/>
      <c r="WB8" s="5">
        <v>1.993255302421622</v>
      </c>
      <c r="WC8" s="5">
        <v>3.9865106048432439</v>
      </c>
      <c r="WD8" s="5"/>
      <c r="WE8" s="5"/>
      <c r="WF8" s="5">
        <v>1.3535065581363639</v>
      </c>
      <c r="WG8" s="5"/>
      <c r="WH8" s="5">
        <v>1.2923848733741501</v>
      </c>
      <c r="WI8" s="5">
        <v>1.2923848733741501</v>
      </c>
      <c r="WJ8" s="5"/>
      <c r="WK8" s="5">
        <v>4.2532964862537312</v>
      </c>
      <c r="WL8" s="5"/>
      <c r="WM8" s="5">
        <v>8.1915339735257042</v>
      </c>
      <c r="WN8" s="5">
        <v>3.7807079877810938</v>
      </c>
      <c r="WO8" s="5"/>
      <c r="WP8" s="5"/>
      <c r="WQ8" s="5"/>
      <c r="WR8" s="5"/>
      <c r="WS8" s="5"/>
      <c r="WT8" s="5"/>
      <c r="WU8" s="5"/>
      <c r="WV8" s="5"/>
      <c r="WW8" s="5"/>
      <c r="WX8" s="5"/>
      <c r="WY8" s="5">
        <v>0.80774054585884347</v>
      </c>
      <c r="WZ8" s="5"/>
      <c r="XA8" s="5">
        <v>0.64619243668707482</v>
      </c>
      <c r="XB8" s="5"/>
      <c r="XC8" s="5">
        <v>2.5847697467482988</v>
      </c>
      <c r="XD8" s="5"/>
      <c r="XE8" s="5"/>
      <c r="XF8" s="5"/>
      <c r="XG8" s="5"/>
      <c r="XH8" s="5"/>
      <c r="XI8" s="5">
        <v>1.624207869763636</v>
      </c>
      <c r="XJ8" s="5"/>
      <c r="XK8" s="5"/>
      <c r="XL8" s="5"/>
      <c r="XM8" s="5"/>
      <c r="XN8" s="5"/>
      <c r="XO8" s="5">
        <v>2.6576737365621619</v>
      </c>
      <c r="XP8" s="5"/>
      <c r="XQ8" s="5"/>
      <c r="XR8" s="5">
        <v>2.1656104930181819</v>
      </c>
      <c r="XS8" s="5"/>
      <c r="XT8" s="5">
        <v>1.624207869763636</v>
      </c>
      <c r="XU8" s="5"/>
      <c r="XV8" s="5"/>
      <c r="XW8" s="5"/>
      <c r="XX8" s="5">
        <v>1.2923848733741501</v>
      </c>
      <c r="XY8" s="5"/>
      <c r="XZ8" s="5"/>
      <c r="YA8" s="5">
        <v>0.81210393488181809</v>
      </c>
      <c r="YB8" s="5"/>
      <c r="YC8" s="5"/>
      <c r="YD8" s="5"/>
      <c r="YE8" s="5"/>
      <c r="YF8" s="5"/>
      <c r="YG8" s="5"/>
      <c r="YH8" s="5"/>
      <c r="YI8" s="5"/>
      <c r="YJ8" s="5"/>
      <c r="YK8" s="5">
        <v>0.81210393488181809</v>
      </c>
      <c r="YL8" s="5"/>
      <c r="YM8" s="5"/>
      <c r="YN8" s="5"/>
      <c r="YO8" s="5"/>
      <c r="YP8" s="5"/>
      <c r="YQ8" s="5">
        <v>1.562700855890909</v>
      </c>
      <c r="YR8" s="5">
        <v>3.125401711781818</v>
      </c>
      <c r="YS8" s="5"/>
      <c r="YT8" s="5"/>
      <c r="YU8" s="5"/>
      <c r="YV8" s="5"/>
      <c r="YW8" s="5"/>
      <c r="YX8" s="5"/>
      <c r="YY8" s="5"/>
      <c r="YZ8" s="5"/>
      <c r="ZA8" s="5"/>
      <c r="ZB8" s="5">
        <v>2.3680302653199998</v>
      </c>
      <c r="ZC8" s="5">
        <v>7.1040907959599986</v>
      </c>
      <c r="ZD8" s="5">
        <v>5.9200756632999996</v>
      </c>
      <c r="ZE8" s="5"/>
      <c r="ZF8" s="5">
        <v>1.5347954834642861</v>
      </c>
      <c r="ZG8" s="5">
        <v>4.5020667514952377</v>
      </c>
      <c r="ZH8" s="5"/>
      <c r="ZI8" s="5"/>
      <c r="ZJ8" s="5">
        <v>4.2974273536999998</v>
      </c>
      <c r="ZK8" s="5"/>
      <c r="ZL8" s="5"/>
      <c r="ZM8" s="5"/>
      <c r="ZN8" s="5"/>
      <c r="ZO8" s="5"/>
      <c r="ZP8" s="5">
        <v>1.3703878850231479</v>
      </c>
      <c r="ZQ8" s="5">
        <v>3.5081929856592589</v>
      </c>
      <c r="ZR8" s="5">
        <v>5.5254039524133329</v>
      </c>
      <c r="ZS8" s="5">
        <v>13.28295727507273</v>
      </c>
      <c r="ZT8" s="5">
        <v>2.5003213694254538</v>
      </c>
      <c r="ZU8" s="5"/>
      <c r="ZV8" s="5"/>
      <c r="ZW8" s="5">
        <v>6.8758837659200003</v>
      </c>
      <c r="ZX8" s="5"/>
      <c r="ZY8" s="5"/>
      <c r="ZZ8" s="5"/>
      <c r="AAA8" s="5"/>
      <c r="AAB8" s="5"/>
      <c r="AAC8" s="5"/>
      <c r="AAD8" s="5"/>
      <c r="AAE8" s="5"/>
      <c r="AAF8" s="5"/>
      <c r="AAG8" s="5">
        <v>5.2090028529696966</v>
      </c>
      <c r="AAH8" s="5"/>
      <c r="AAI8" s="5">
        <v>2.3387953237728389</v>
      </c>
      <c r="AAJ8" s="5"/>
      <c r="AAK8" s="5"/>
      <c r="AAL8" s="5">
        <v>3.376550063621429</v>
      </c>
      <c r="AAM8" s="5">
        <v>4.2974273536999998</v>
      </c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>
        <v>1.953376069863636</v>
      </c>
      <c r="AAY8" s="5">
        <v>4.6881025676727264</v>
      </c>
      <c r="AAZ8" s="5"/>
      <c r="ABA8" s="5"/>
      <c r="ABB8" s="5">
        <v>4.6881025676727264</v>
      </c>
      <c r="ABC8" s="5">
        <v>2.3440512838363632</v>
      </c>
      <c r="ABD8" s="5"/>
      <c r="ABE8" s="5"/>
      <c r="ABF8" s="5">
        <v>5.8601282095909086</v>
      </c>
      <c r="ABG8" s="5"/>
      <c r="ABH8" s="5"/>
      <c r="ABI8" s="5"/>
      <c r="ABJ8" s="5">
        <v>2.083601141187879</v>
      </c>
      <c r="ABK8" s="5"/>
      <c r="ABL8" s="5"/>
      <c r="ABM8" s="5">
        <v>3.906752139727272</v>
      </c>
      <c r="ABN8" s="5">
        <v>2.3440512838363632</v>
      </c>
      <c r="ABO8" s="5"/>
      <c r="ABP8" s="5"/>
      <c r="ABQ8" s="5"/>
      <c r="ABR8" s="5"/>
      <c r="ABS8" s="5"/>
      <c r="ABT8" s="5">
        <v>1.953376069863636</v>
      </c>
      <c r="ABU8" s="5">
        <v>3.125401711781818</v>
      </c>
      <c r="ABV8" s="5"/>
      <c r="ABW8" s="5"/>
      <c r="ABX8" s="5"/>
      <c r="ABY8" s="5"/>
      <c r="ABZ8" s="5">
        <v>2.3440512838363632</v>
      </c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>
        <v>1.3035340445192309</v>
      </c>
      <c r="AFI8" s="5"/>
      <c r="AFJ8" s="5">
        <v>0.68289881292549026</v>
      </c>
      <c r="AFK8" s="5">
        <v>1.280435274235294</v>
      </c>
      <c r="AFL8" s="5">
        <v>0.69995457434444441</v>
      </c>
      <c r="AFM8" s="5"/>
      <c r="AFN8" s="5"/>
      <c r="AFO8" s="5">
        <v>1.6215563165939091</v>
      </c>
      <c r="AFP8" s="5"/>
      <c r="AFQ8" s="5">
        <v>1.919393191070341</v>
      </c>
      <c r="AFR8" s="5"/>
      <c r="AFS8" s="5">
        <v>0.11172213093907921</v>
      </c>
      <c r="AFT8" s="5">
        <v>0.21403608243065689</v>
      </c>
      <c r="AFU8" s="5">
        <v>0.28092235819023731</v>
      </c>
      <c r="AFV8" s="5">
        <v>0.20384388802919709</v>
      </c>
      <c r="AFW8" s="5">
        <v>0.54082331542746354</v>
      </c>
      <c r="AFX8" s="5">
        <v>3.8163397911966239</v>
      </c>
      <c r="AFY8" s="5">
        <v>1.448565629307482</v>
      </c>
      <c r="AFZ8" s="5">
        <v>0.1029019627070466</v>
      </c>
      <c r="AGA8" s="5">
        <v>0.2293243740328467</v>
      </c>
      <c r="AGB8" s="5">
        <v>0.18506879307913951</v>
      </c>
      <c r="AGC8" s="5">
        <v>0.11466218701642331</v>
      </c>
      <c r="AGD8" s="5">
        <v>0.1197582842171533</v>
      </c>
      <c r="AGE8" s="5"/>
      <c r="AGF8" s="5"/>
      <c r="AGG8" s="5">
        <v>2.077296621447537</v>
      </c>
      <c r="AGH8" s="5">
        <v>21.533558721684301</v>
      </c>
      <c r="AGI8" s="5">
        <v>18.703313738828921</v>
      </c>
      <c r="AGJ8" s="5">
        <v>0.19784847955775009</v>
      </c>
      <c r="AGK8" s="5">
        <v>0.32678723299680662</v>
      </c>
      <c r="AGL8" s="5">
        <v>2.3276423964333941</v>
      </c>
      <c r="AGM8" s="5">
        <v>0.63637513794114964</v>
      </c>
      <c r="AGN8" s="5">
        <v>1.0606252299019161</v>
      </c>
      <c r="AGO8" s="5">
        <v>1.3167041142385949</v>
      </c>
      <c r="AGP8" s="5">
        <v>0.38220729005474452</v>
      </c>
      <c r="AGQ8" s="5">
        <v>0.1114771262659672</v>
      </c>
      <c r="AGR8" s="5">
        <v>0.19492571792791971</v>
      </c>
      <c r="AGS8" s="5">
        <v>0.16721568939895071</v>
      </c>
      <c r="AGT8" s="5">
        <v>0.17199328052463511</v>
      </c>
      <c r="AGU8" s="5">
        <v>8.5261626242981461E-2</v>
      </c>
      <c r="AGV8" s="5">
        <v>0.1051070047650547</v>
      </c>
      <c r="AGW8" s="5"/>
      <c r="AGX8" s="5">
        <v>0.30767686849406939</v>
      </c>
      <c r="AGY8" s="5">
        <v>0.20172051419555961</v>
      </c>
      <c r="AGZ8" s="5">
        <v>0.42233905551049272</v>
      </c>
      <c r="AHA8" s="5"/>
      <c r="AHB8" s="5">
        <v>0.2068415922649206</v>
      </c>
      <c r="AHC8" s="5"/>
      <c r="AHD8" s="5">
        <v>0.31582391862418357</v>
      </c>
      <c r="AHE8" s="5">
        <v>62.188948164807478</v>
      </c>
      <c r="AHF8" s="5">
        <v>150.19790980926319</v>
      </c>
      <c r="AHG8" s="5">
        <v>1.437099410605839</v>
      </c>
      <c r="AHH8" s="5">
        <v>0.77588079881113137</v>
      </c>
      <c r="AHI8" s="5">
        <v>11.7089203308271</v>
      </c>
      <c r="AHJ8" s="5">
        <v>1.33963655164188</v>
      </c>
      <c r="AHK8" s="5">
        <v>11.21969499955703</v>
      </c>
      <c r="AHL8" s="5">
        <v>7.7033879310533759</v>
      </c>
      <c r="AHM8" s="5">
        <v>0.12831244737552139</v>
      </c>
      <c r="AHN8" s="5">
        <v>5.0374920829215331</v>
      </c>
      <c r="AHO8" s="5">
        <v>0.1579790132226277</v>
      </c>
      <c r="AHP8" s="5">
        <v>1.09884595890739</v>
      </c>
      <c r="AHQ8" s="5">
        <v>0.2876612761990972</v>
      </c>
      <c r="AHR8" s="5">
        <v>0.53317916962636858</v>
      </c>
      <c r="AHS8" s="5">
        <v>0.6745958669466241</v>
      </c>
      <c r="AHT8" s="5">
        <v>0.30576583204379559</v>
      </c>
      <c r="AHU8" s="5">
        <v>0.49495844062089422</v>
      </c>
      <c r="AHV8" s="5">
        <v>0.17702232381482899</v>
      </c>
      <c r="AHW8" s="5">
        <v>1.0185824279958939</v>
      </c>
      <c r="AHX8" s="5"/>
      <c r="AHY8" s="5">
        <v>0.32789362252064919</v>
      </c>
      <c r="AHZ8" s="5">
        <v>0.10374197872914501</v>
      </c>
      <c r="AIA8" s="5"/>
      <c r="AIB8" s="5"/>
      <c r="AIC8" s="5">
        <v>1.1905757085205291</v>
      </c>
      <c r="AID8" s="5"/>
      <c r="AIE8" s="5">
        <v>0.36309692555200729</v>
      </c>
      <c r="AIF8" s="5">
        <v>0.32588200520457172</v>
      </c>
      <c r="AIG8" s="5">
        <v>1.22688540107573</v>
      </c>
      <c r="AIH8" s="5">
        <v>0.21725467013638111</v>
      </c>
      <c r="AII8" s="5">
        <v>0.29429961334215332</v>
      </c>
      <c r="AIJ8" s="5">
        <v>0.1194397781421077</v>
      </c>
      <c r="AIK8" s="5">
        <v>0.46438185741651472</v>
      </c>
      <c r="AIL8" s="5">
        <v>0.15766050714758209</v>
      </c>
      <c r="AIM8" s="5"/>
      <c r="AIN8" s="5">
        <v>0.15861602537271899</v>
      </c>
      <c r="AIO8" s="5">
        <v>9.7021850552358221E-2</v>
      </c>
      <c r="AIP8" s="5"/>
      <c r="AIQ8" s="5">
        <v>9.8281874585505746E-2</v>
      </c>
      <c r="AIR8" s="5">
        <v>8.8201682320325658E-2</v>
      </c>
      <c r="AIS8" s="5"/>
      <c r="AIT8" s="5">
        <v>9.8552149740615871</v>
      </c>
      <c r="AIU8" s="5">
        <v>349.37384924404972</v>
      </c>
      <c r="AIV8" s="5">
        <v>12.182857370494981</v>
      </c>
      <c r="AIW8" s="5">
        <v>0.31914308719571172</v>
      </c>
      <c r="AIX8" s="5">
        <v>29.708972655955289</v>
      </c>
      <c r="AIY8" s="5">
        <v>0.19311526234344989</v>
      </c>
      <c r="AIZ8" s="5">
        <v>63.404367347181562</v>
      </c>
      <c r="AJA8" s="5">
        <v>14.816265598972169</v>
      </c>
      <c r="AJB8" s="5">
        <v>0.67077379404607662</v>
      </c>
      <c r="AJC8" s="5">
        <v>41.310874945567058</v>
      </c>
      <c r="AJD8" s="5">
        <v>0.19492571792791971</v>
      </c>
      <c r="AJE8" s="5">
        <v>4.5559108974525548</v>
      </c>
      <c r="AJF8" s="5">
        <v>0.74721525205702555</v>
      </c>
      <c r="AJG8" s="5">
        <v>5.0241148277696164</v>
      </c>
      <c r="AJH8" s="5">
        <v>3.136010814899179</v>
      </c>
      <c r="AJI8" s="5">
        <v>0.1121141384160584</v>
      </c>
      <c r="AJJ8" s="5">
        <v>3.3462248244292878</v>
      </c>
      <c r="AJK8" s="5">
        <v>3.4169331730894159</v>
      </c>
      <c r="AJL8" s="5">
        <v>0.1189089346836983</v>
      </c>
      <c r="AJM8" s="5">
        <v>4.5883985171072084</v>
      </c>
      <c r="AJN8" s="5">
        <v>0.13164917768552309</v>
      </c>
      <c r="AJO8" s="5">
        <v>4.5406226058503654</v>
      </c>
      <c r="AJP8" s="5">
        <v>0.26563406658804739</v>
      </c>
      <c r="AJQ8" s="5">
        <v>0.1677465328573601</v>
      </c>
      <c r="AJR8" s="5">
        <v>0.23123541048312041</v>
      </c>
      <c r="AJS8" s="5">
        <v>7.05363553796031</v>
      </c>
      <c r="AJT8" s="5">
        <v>0.1465127945209854</v>
      </c>
      <c r="AJU8" s="5">
        <v>3.6424354742217151</v>
      </c>
      <c r="AJV8" s="5">
        <v>0.11466218701642331</v>
      </c>
      <c r="AJW8" s="5">
        <v>3.7456314425364972</v>
      </c>
      <c r="AJX8" s="5">
        <v>0.24139407792931231</v>
      </c>
      <c r="AJY8" s="5">
        <v>0.1234823552484559</v>
      </c>
      <c r="AJZ8" s="5"/>
      <c r="AKA8" s="5">
        <v>0.47775911256843068</v>
      </c>
      <c r="AKB8" s="5">
        <v>0.79881323621441613</v>
      </c>
      <c r="AKC8" s="5"/>
      <c r="AKD8" s="5"/>
      <c r="AKE8" s="5">
        <v>0.11466218701642331</v>
      </c>
      <c r="AKF8" s="5">
        <v>1.312882041338048</v>
      </c>
      <c r="AKG8" s="5">
        <v>0.52362398737499993</v>
      </c>
      <c r="AKH8" s="5">
        <v>0.19683675437819351</v>
      </c>
      <c r="AKI8" s="5">
        <v>0.38985143585583942</v>
      </c>
      <c r="AKJ8" s="5">
        <v>0.27518924883941609</v>
      </c>
      <c r="AKK8" s="5">
        <v>1.2689282029817519</v>
      </c>
      <c r="AKL8" s="5">
        <v>0.1481053248962135</v>
      </c>
      <c r="AKM8" s="5">
        <v>0.13249852721897809</v>
      </c>
      <c r="AKN8" s="5">
        <v>0.64401928374224449</v>
      </c>
      <c r="AKO8" s="5">
        <v>9.3428448680048667E-2</v>
      </c>
      <c r="AKP8" s="5"/>
      <c r="AKQ8" s="5">
        <v>0.23123541048312041</v>
      </c>
      <c r="AKR8" s="5">
        <v>0.1122733914535812</v>
      </c>
      <c r="AKS8" s="5"/>
      <c r="AKT8" s="5">
        <v>0.2369685198339416</v>
      </c>
      <c r="AKU8" s="5">
        <v>0.17836340202554751</v>
      </c>
      <c r="AKV8" s="5">
        <v>0.11466218701642331</v>
      </c>
      <c r="AKW8" s="5">
        <v>0.30777744935987322</v>
      </c>
      <c r="AKX8" s="5"/>
      <c r="AKY8" s="5">
        <v>0.20256986372901459</v>
      </c>
      <c r="AKZ8" s="5">
        <v>0.17772638987545619</v>
      </c>
      <c r="ALA8" s="5">
        <v>4.7470145424799268</v>
      </c>
      <c r="ALB8" s="5">
        <v>79.233482264798823</v>
      </c>
      <c r="ALC8" s="5">
        <v>41.115949227639142</v>
      </c>
      <c r="ALD8" s="5">
        <v>18.861929764201641</v>
      </c>
      <c r="ALE8" s="5">
        <v>195.86021475210359</v>
      </c>
      <c r="ALF8" s="5">
        <v>3.1646763616532851</v>
      </c>
      <c r="ALG8" s="5">
        <v>6.3025982130027369</v>
      </c>
      <c r="ALH8" s="5">
        <v>121.6470252421738</v>
      </c>
      <c r="ALI8" s="5">
        <v>17.81468178945164</v>
      </c>
      <c r="ALJ8" s="5">
        <v>9.3163026950843975</v>
      </c>
      <c r="ALK8" s="5">
        <v>0.51024673222308392</v>
      </c>
      <c r="ALL8" s="5">
        <v>34.777041322081203</v>
      </c>
      <c r="ALM8" s="5">
        <v>9.3526123876395975</v>
      </c>
      <c r="ALN8" s="5">
        <v>0.50260258642198907</v>
      </c>
      <c r="ALO8" s="5">
        <v>24.017906107040151</v>
      </c>
      <c r="ALP8" s="5">
        <v>11.03050239097993</v>
      </c>
      <c r="ALQ8" s="5">
        <v>3.2564061112664242</v>
      </c>
      <c r="ALR8" s="5">
        <v>10.877619474958029</v>
      </c>
      <c r="ALS8" s="5">
        <v>0.32487619654653282</v>
      </c>
      <c r="ALT8" s="5">
        <v>37.697105018099457</v>
      </c>
      <c r="ALU8" s="5">
        <v>1.6817120762408759</v>
      </c>
      <c r="ALV8" s="5">
        <v>0.63064202859032847</v>
      </c>
      <c r="ALW8" s="5">
        <v>1.6836231126911501</v>
      </c>
      <c r="ALX8" s="5">
        <v>1.7103776229949821</v>
      </c>
      <c r="ALY8" s="5">
        <v>25.856323172203471</v>
      </c>
      <c r="ALZ8" s="5">
        <v>9.6469120009817519</v>
      </c>
      <c r="AMA8" s="5">
        <v>4.1029952587376828</v>
      </c>
      <c r="AMB8" s="5">
        <v>0.22720100019920919</v>
      </c>
      <c r="AMC8" s="5">
        <v>11.705098257926551</v>
      </c>
      <c r="AMD8" s="5">
        <v>0.74148214270620438</v>
      </c>
      <c r="AME8" s="5">
        <v>0.5771330079826642</v>
      </c>
      <c r="AMF8" s="5">
        <v>0.11466218701642331</v>
      </c>
      <c r="AMG8" s="5">
        <v>1.7103776229949821</v>
      </c>
      <c r="AMH8" s="5">
        <v>0.39940661810720812</v>
      </c>
      <c r="AMI8" s="5">
        <v>3.296537876722172</v>
      </c>
      <c r="AMJ8" s="5">
        <v>1.484875321862682</v>
      </c>
      <c r="AMK8" s="5">
        <v>5.7579528246747262</v>
      </c>
      <c r="AML8" s="5">
        <v>0.45291563871487223</v>
      </c>
      <c r="AMM8" s="5">
        <v>0.45482667516514602</v>
      </c>
      <c r="AMN8" s="5">
        <v>0.1255823953037018</v>
      </c>
      <c r="AMO8" s="5">
        <v>0.22083087869829679</v>
      </c>
      <c r="AMP8" s="5">
        <v>0.25145216450970043</v>
      </c>
      <c r="AMQ8" s="5">
        <v>1.849883283864963</v>
      </c>
      <c r="AMR8" s="5"/>
      <c r="AMS8" s="5">
        <v>2.918152659567975</v>
      </c>
      <c r="AMT8" s="5">
        <v>0.116910465193216</v>
      </c>
      <c r="AMU8" s="5">
        <v>0.20172051419555961</v>
      </c>
      <c r="AMV8" s="5">
        <v>0.19713849697560509</v>
      </c>
      <c r="AMW8" s="5">
        <v>1.360657952594891</v>
      </c>
      <c r="AMX8" s="5">
        <v>0.32487619654653282</v>
      </c>
      <c r="AMY8" s="5">
        <v>0.18632605390168791</v>
      </c>
      <c r="AMZ8" s="5">
        <v>0.47775911256843068</v>
      </c>
      <c r="ANA8" s="5">
        <v>0.11466218701642331</v>
      </c>
      <c r="ANB8" s="5">
        <v>0.66121861179470798</v>
      </c>
      <c r="ANC8" s="5">
        <v>0.13377255151916059</v>
      </c>
      <c r="AND8" s="5"/>
      <c r="ANE8" s="5">
        <v>0.42233905551049272</v>
      </c>
      <c r="ANF8" s="5">
        <v>0.16926322845281541</v>
      </c>
      <c r="ANG8" s="5">
        <v>0.17702232381482899</v>
      </c>
      <c r="ANH8" s="5">
        <v>8.5261626242981461E-2</v>
      </c>
      <c r="ANI8" s="5">
        <v>0.1082920655155109</v>
      </c>
      <c r="ANJ8" s="5">
        <v>0.1114771262659672</v>
      </c>
      <c r="ANK8" s="5">
        <v>0.16380312430917621</v>
      </c>
      <c r="ANL8" s="5">
        <v>0.30576583204379559</v>
      </c>
      <c r="ANM8" s="5"/>
      <c r="ANN8" s="5">
        <v>0.1528829160218978</v>
      </c>
      <c r="ANO8" s="5">
        <v>0.10374197872914501</v>
      </c>
      <c r="ANP8" s="5">
        <v>2.2932437403284669</v>
      </c>
      <c r="ANQ8" s="5">
        <v>6.4681233701572152E-2</v>
      </c>
      <c r="ANR8" s="5"/>
      <c r="ANS8" s="5">
        <v>33.861654862400087</v>
      </c>
      <c r="ANT8" s="5">
        <v>9.4825628662582115</v>
      </c>
      <c r="ANU8" s="5">
        <v>12.03379652737363</v>
      </c>
      <c r="ANV8" s="5">
        <v>153.26512331195261</v>
      </c>
      <c r="ANW8" s="5">
        <v>1.584249217276916</v>
      </c>
      <c r="ANX8" s="5">
        <v>15.76413967830794</v>
      </c>
      <c r="ANY8" s="5">
        <v>18.33830577682664</v>
      </c>
      <c r="ANZ8" s="5">
        <v>2.3448417244858581</v>
      </c>
      <c r="AOA8" s="5">
        <v>69.074412495143704</v>
      </c>
      <c r="AOB8" s="5">
        <v>6.0503414015666062</v>
      </c>
      <c r="AOC8" s="5">
        <v>70.542088488953922</v>
      </c>
      <c r="AOD8" s="5">
        <v>7.2753157661920618</v>
      </c>
      <c r="AOE8" s="5">
        <v>2.8799319305625</v>
      </c>
      <c r="AOF8" s="5">
        <v>52.910866198728563</v>
      </c>
      <c r="AOG8" s="5">
        <v>2.2340016103699818</v>
      </c>
      <c r="AOH8" s="5">
        <v>0.2369685198339416</v>
      </c>
      <c r="AOI8" s="5">
        <v>11.645856127968059</v>
      </c>
      <c r="AOJ8" s="5">
        <v>15.65903267354288</v>
      </c>
      <c r="AOK8" s="5">
        <v>3.74754247898677</v>
      </c>
      <c r="AOL8" s="5">
        <v>133.30434758884351</v>
      </c>
      <c r="AOM8" s="5">
        <v>3.508662922702555</v>
      </c>
      <c r="AON8" s="5">
        <v>3.818250827646898</v>
      </c>
      <c r="AOO8" s="5">
        <v>9.2589716015761852</v>
      </c>
      <c r="AOP8" s="5">
        <v>4.9572285520100374</v>
      </c>
      <c r="AOQ8" s="5">
        <v>4.9706058071619532</v>
      </c>
      <c r="AOR8" s="5">
        <v>0.47202600321760951</v>
      </c>
      <c r="AOS8" s="5">
        <v>0.79690219976414234</v>
      </c>
      <c r="AOT8" s="5">
        <v>2.2722223393754559</v>
      </c>
      <c r="AOU8" s="5">
        <v>59.26315135943841</v>
      </c>
      <c r="AOV8" s="5">
        <v>0.24843473853558401</v>
      </c>
      <c r="AOW8" s="5">
        <v>5.2572612747030112</v>
      </c>
      <c r="AOX8" s="5">
        <v>65.380379036764595</v>
      </c>
      <c r="AOY8" s="5">
        <v>5.068068666125912</v>
      </c>
      <c r="AOZ8" s="5">
        <v>2.7996683996510039</v>
      </c>
      <c r="APA8" s="5">
        <v>10.27755402957208</v>
      </c>
      <c r="APB8" s="5">
        <v>0.81983463716742699</v>
      </c>
      <c r="APC8" s="5">
        <v>9.8169942450561134</v>
      </c>
      <c r="APD8" s="5">
        <v>0.41469490970939782</v>
      </c>
      <c r="APE8" s="5">
        <v>0.1528829160218978</v>
      </c>
      <c r="APF8" s="5">
        <v>6.8587098200323906</v>
      </c>
      <c r="APG8" s="5">
        <v>31.818756897057479</v>
      </c>
      <c r="APH8" s="5">
        <v>0.2885665039913321</v>
      </c>
      <c r="API8" s="5">
        <v>1.551761597622263</v>
      </c>
      <c r="APJ8" s="5">
        <v>4.5616440068033759</v>
      </c>
      <c r="APK8" s="5">
        <v>17.818503862352191</v>
      </c>
      <c r="APL8" s="5">
        <v>3.0805907578412408</v>
      </c>
      <c r="APM8" s="5">
        <v>6.5892536805437949</v>
      </c>
      <c r="APN8" s="5">
        <v>0.85423329327235398</v>
      </c>
      <c r="APO8" s="5">
        <v>1.6893562220419709</v>
      </c>
      <c r="APP8" s="5">
        <v>0.45482667516514602</v>
      </c>
      <c r="APQ8" s="5">
        <v>4.4794694394416057</v>
      </c>
      <c r="APR8" s="5">
        <v>15.922755703680661</v>
      </c>
      <c r="APS8" s="5">
        <v>2.7824690715985398</v>
      </c>
      <c r="APT8" s="5">
        <v>7.410999354161496</v>
      </c>
      <c r="APU8" s="5">
        <v>19.90344462960082</v>
      </c>
      <c r="APV8" s="5">
        <v>0.79690219976414234</v>
      </c>
      <c r="APW8" s="5">
        <v>0.71663866885264604</v>
      </c>
      <c r="APX8" s="5">
        <v>0.5293570967258211</v>
      </c>
      <c r="APY8" s="5">
        <v>1.9798337624835769</v>
      </c>
      <c r="APZ8" s="5">
        <v>0.26372303013777371</v>
      </c>
      <c r="AQA8" s="5">
        <v>2.1231614962541059</v>
      </c>
      <c r="AQB8" s="5">
        <v>32.575527331365883</v>
      </c>
      <c r="AQC8" s="5">
        <v>2.3142651412814779</v>
      </c>
      <c r="AQD8" s="5">
        <v>0.15015286395007821</v>
      </c>
      <c r="AQE8" s="5">
        <v>0.24731059944718761</v>
      </c>
      <c r="AQF8" s="5">
        <v>2.3677741618891419</v>
      </c>
      <c r="AQG8" s="5">
        <v>0.14332773377052921</v>
      </c>
      <c r="AQH8" s="5"/>
      <c r="AQI8" s="5">
        <v>6.0828290212212597</v>
      </c>
      <c r="AQJ8" s="5">
        <v>1.84797224741469</v>
      </c>
      <c r="AQK8" s="5">
        <v>0.2369685198339416</v>
      </c>
      <c r="AQL8" s="5">
        <v>0.20809063569647199</v>
      </c>
      <c r="AQM8" s="5">
        <v>1.307148931987226</v>
      </c>
      <c r="AQN8" s="5">
        <v>0.67268483049635031</v>
      </c>
      <c r="AQO8" s="5">
        <v>0.1798622541434092</v>
      </c>
      <c r="AQP8" s="5">
        <v>0.12365529972359381</v>
      </c>
      <c r="AQQ8" s="5">
        <v>0.49878051352144159</v>
      </c>
      <c r="AQR8" s="5">
        <v>0.12740243001824819</v>
      </c>
      <c r="AQS8" s="5">
        <v>0.48731429481979932</v>
      </c>
      <c r="AQT8" s="5">
        <v>0.22168022823175179</v>
      </c>
      <c r="AQU8" s="5">
        <v>8.5261626242981461E-2</v>
      </c>
      <c r="AQV8" s="5">
        <v>0.24079059273448911</v>
      </c>
      <c r="AQW8" s="5">
        <v>0.18685689736009731</v>
      </c>
      <c r="AQX8" s="5">
        <v>0.94214096998494523</v>
      </c>
      <c r="AQY8" s="5">
        <v>0.32912294421380778</v>
      </c>
      <c r="AQZ8" s="5">
        <v>0.25346378182577789</v>
      </c>
      <c r="ARA8" s="5">
        <v>0.124217369267792</v>
      </c>
      <c r="ARB8" s="5">
        <v>0.1019219440145986</v>
      </c>
      <c r="ARC8" s="5">
        <v>0.2293243740328467</v>
      </c>
      <c r="ARD8" s="5">
        <v>2.2607561206738138</v>
      </c>
      <c r="ARE8" s="5">
        <v>0.36522029938564482</v>
      </c>
      <c r="ARF8" s="5"/>
      <c r="ARG8" s="5">
        <v>8.2811579511861313E-2</v>
      </c>
      <c r="ARH8" s="5">
        <v>1.075913521504106</v>
      </c>
      <c r="ARI8" s="5">
        <v>0.64784135664279197</v>
      </c>
      <c r="ARJ8" s="5">
        <v>7.3256397260492698E-2</v>
      </c>
      <c r="ARK8" s="5"/>
      <c r="ARL8" s="5">
        <v>0.36691899845255471</v>
      </c>
      <c r="ARM8" s="5"/>
      <c r="ARN8" s="5">
        <v>4.4068500543312039</v>
      </c>
      <c r="ARO8" s="5">
        <v>4.4565370020383206</v>
      </c>
      <c r="ARP8" s="5">
        <v>23.962486049982211</v>
      </c>
      <c r="ARQ8" s="5">
        <v>16.67952613798905</v>
      </c>
      <c r="ARR8" s="5">
        <v>10.13231525935128</v>
      </c>
      <c r="ARS8" s="5">
        <v>6.1439821876300176</v>
      </c>
      <c r="ART8" s="5">
        <v>14.21428911713595</v>
      </c>
      <c r="ARU8" s="5">
        <v>44.953310419788778</v>
      </c>
      <c r="ARV8" s="5">
        <v>6.5682322795907853</v>
      </c>
      <c r="ARW8" s="5">
        <v>47.972748011221263</v>
      </c>
      <c r="ARX8" s="5">
        <v>0.89245402227782855</v>
      </c>
      <c r="ARY8" s="5">
        <v>1.089290776656022</v>
      </c>
      <c r="ARZ8" s="5">
        <v>36.023037087659667</v>
      </c>
      <c r="ASA8" s="5">
        <v>3.1264556326478101</v>
      </c>
      <c r="ASB8" s="5">
        <v>35.96379495770119</v>
      </c>
      <c r="ASC8" s="5">
        <v>2.5970985359219889</v>
      </c>
      <c r="ASD8" s="5">
        <v>12.524932895093979</v>
      </c>
      <c r="ASE8" s="5">
        <v>20.944959494999999</v>
      </c>
      <c r="ASF8" s="5">
        <v>3.189519835506843</v>
      </c>
      <c r="ASG8" s="5">
        <v>1.981744798933851</v>
      </c>
      <c r="ASH8" s="5">
        <v>4.6782172302700733</v>
      </c>
      <c r="ASI8" s="5">
        <v>7.7339645142577558</v>
      </c>
      <c r="ASJ8" s="5">
        <v>11.343912368824819</v>
      </c>
      <c r="ASK8" s="5">
        <v>53.212809957871812</v>
      </c>
      <c r="ASL8" s="5">
        <v>1.739043169749088</v>
      </c>
      <c r="ASM8" s="5">
        <v>8.0492855285529199</v>
      </c>
      <c r="ASN8" s="5">
        <v>35.430615788074817</v>
      </c>
      <c r="ASO8" s="5">
        <v>1.773441825854015</v>
      </c>
      <c r="ASP8" s="5">
        <v>6.260555411096715</v>
      </c>
      <c r="ASQ8" s="5">
        <v>4.1565042793453468</v>
      </c>
      <c r="ASR8" s="5">
        <v>1.1485329066145069</v>
      </c>
      <c r="ASS8" s="5">
        <v>27.62020981580611</v>
      </c>
      <c r="AST8" s="5">
        <v>7.399533135459853</v>
      </c>
      <c r="ASU8" s="5">
        <v>0.244187990868309</v>
      </c>
      <c r="ASV8" s="5">
        <v>7.2390060736368618</v>
      </c>
      <c r="ASW8" s="5">
        <v>37.525111737574818</v>
      </c>
      <c r="ASX8" s="5">
        <v>2.4747922031044709</v>
      </c>
      <c r="ASY8" s="5">
        <v>2.295154776778741</v>
      </c>
      <c r="ASZ8" s="5">
        <v>19.37982064222582</v>
      </c>
      <c r="ATA8" s="5">
        <v>2.0715635120967151</v>
      </c>
      <c r="ATB8" s="5">
        <v>2.8933091857144162</v>
      </c>
      <c r="ATC8" s="5">
        <v>0.74148214270620438</v>
      </c>
      <c r="ATD8" s="5">
        <v>3.1130783774958939</v>
      </c>
      <c r="ATE8" s="5">
        <v>15.339889586347169</v>
      </c>
      <c r="ATF8" s="5">
        <v>4.8540325836952558</v>
      </c>
      <c r="ATG8" s="5">
        <v>0.23887955628421531</v>
      </c>
      <c r="ATH8" s="5">
        <v>1.09884595890739</v>
      </c>
      <c r="ATI8" s="5">
        <v>13.560714651142341</v>
      </c>
      <c r="ATJ8" s="5">
        <v>81.381487234906487</v>
      </c>
      <c r="ATK8" s="5">
        <v>1.8728157212682479</v>
      </c>
      <c r="ATL8" s="5">
        <v>5.3337027327139586</v>
      </c>
      <c r="ATM8" s="5">
        <v>1.1485329066145069</v>
      </c>
      <c r="ATN8" s="5">
        <v>4.1068173316382302</v>
      </c>
      <c r="ATO8" s="5">
        <v>2.4747922031044709</v>
      </c>
      <c r="ATP8" s="5">
        <v>1.9205916325250909</v>
      </c>
      <c r="ATQ8" s="5">
        <v>7.6823665301003654</v>
      </c>
      <c r="ATR8" s="5">
        <v>2.9869499717778289</v>
      </c>
      <c r="ATS8" s="5">
        <v>184.3443091027541</v>
      </c>
      <c r="ATT8" s="5">
        <v>3.1551211794019158</v>
      </c>
      <c r="ATU8" s="5">
        <v>11.38404413428057</v>
      </c>
      <c r="ATV8" s="5">
        <v>0.42042801906021898</v>
      </c>
      <c r="ATW8" s="5">
        <v>2.2282685010191599</v>
      </c>
      <c r="ATX8" s="5">
        <v>1.5727829985752739</v>
      </c>
      <c r="ATY8" s="5">
        <v>1.284216494583942</v>
      </c>
      <c r="ATZ8" s="5">
        <v>0.37214920347435648</v>
      </c>
      <c r="AUA8" s="5">
        <v>25.642287089772811</v>
      </c>
      <c r="AUB8" s="5">
        <v>0.38220729005474452</v>
      </c>
      <c r="AUC8" s="5">
        <v>0.82938981941879564</v>
      </c>
      <c r="AUD8" s="5">
        <v>1.2077750365729929</v>
      </c>
      <c r="AUE8" s="5">
        <v>1.1638211982166971</v>
      </c>
      <c r="AUF8" s="5">
        <v>1.7313990239479931</v>
      </c>
      <c r="AUG8" s="5">
        <v>3.1780536168052009</v>
      </c>
      <c r="AUH8" s="5">
        <v>7.8065838993681584</v>
      </c>
      <c r="AUI8" s="5">
        <v>1.0797355944046529</v>
      </c>
      <c r="AUJ8" s="5">
        <v>0.22328952208461389</v>
      </c>
      <c r="AUK8" s="5">
        <v>0.22083087869829679</v>
      </c>
      <c r="AUL8" s="5">
        <v>0.1034207961324603</v>
      </c>
      <c r="AUM8" s="5">
        <v>0.2331464469333942</v>
      </c>
      <c r="AUN8" s="5"/>
      <c r="AUO8" s="5">
        <v>0.29429961334215332</v>
      </c>
      <c r="AUP8" s="5"/>
      <c r="AUQ8" s="5">
        <v>1.408433863851734</v>
      </c>
      <c r="AUR8" s="5">
        <v>0.81983463716742699</v>
      </c>
      <c r="AUS8" s="5"/>
      <c r="AUT8" s="5">
        <v>0.34971967040009128</v>
      </c>
      <c r="AUU8" s="5">
        <v>0.1280394421683394</v>
      </c>
      <c r="AUV8" s="5">
        <v>0.69943934080018255</v>
      </c>
      <c r="AUW8" s="5">
        <v>7.9626518761405113E-2</v>
      </c>
      <c r="AUX8" s="5">
        <v>0.18708041039521711</v>
      </c>
      <c r="AUY8" s="5">
        <v>1.1905757085205291</v>
      </c>
      <c r="AUZ8" s="5">
        <v>0.1677465328573601</v>
      </c>
      <c r="AVA8" s="5">
        <v>5.9509675061523719</v>
      </c>
      <c r="AVB8" s="5">
        <v>1.523096050868157</v>
      </c>
      <c r="AVC8" s="5"/>
      <c r="AVD8" s="5">
        <v>13.671554765258209</v>
      </c>
      <c r="AVE8" s="5">
        <v>6.3866838168147817</v>
      </c>
      <c r="AVF8" s="5">
        <v>10.19537946221031</v>
      </c>
      <c r="AVG8" s="5">
        <v>2.4728811666541972</v>
      </c>
      <c r="AVH8" s="5">
        <v>24.617971552426091</v>
      </c>
      <c r="AVI8" s="5">
        <v>7.2600274745898723</v>
      </c>
      <c r="AVJ8" s="5">
        <v>5.1349549418854927</v>
      </c>
      <c r="AVK8" s="5">
        <v>16.291585738583489</v>
      </c>
      <c r="AVL8" s="5">
        <v>0.63255306504060216</v>
      </c>
      <c r="AVM8" s="5">
        <v>3.6137699274676089</v>
      </c>
      <c r="AVN8" s="5">
        <v>9.9068129582189783</v>
      </c>
      <c r="AVO8" s="5">
        <v>2.8531774202586679</v>
      </c>
      <c r="AVP8" s="5">
        <v>16.341272686290601</v>
      </c>
      <c r="AVQ8" s="5">
        <v>9.2685267838275553</v>
      </c>
      <c r="AVR8" s="5">
        <v>11.282759202416059</v>
      </c>
      <c r="AVS8" s="5">
        <v>1.0396038289489049</v>
      </c>
      <c r="AVT8" s="5">
        <v>10.10364971259717</v>
      </c>
      <c r="AVU8" s="5">
        <v>1.8861929764201639</v>
      </c>
      <c r="AVV8" s="5">
        <v>8.9379174779302009</v>
      </c>
      <c r="AVW8" s="5">
        <v>2.614297863974453</v>
      </c>
      <c r="AVX8" s="5">
        <v>4.8139008182395084</v>
      </c>
      <c r="AVY8" s="5">
        <v>11.4394641913385</v>
      </c>
      <c r="AVZ8" s="5">
        <v>5.4101441907249086</v>
      </c>
      <c r="AWA8" s="5">
        <v>16.683348210889601</v>
      </c>
      <c r="AWB8" s="5">
        <v>0.75485939785812051</v>
      </c>
      <c r="AWC8" s="5">
        <v>6.272021629798358</v>
      </c>
      <c r="AWD8" s="5">
        <v>1.2631950936309311</v>
      </c>
      <c r="AWE8" s="5">
        <v>5.4158773000757297</v>
      </c>
      <c r="AWF8" s="5">
        <v>6.2968651036519168</v>
      </c>
      <c r="AWG8" s="5">
        <v>3.0920569765428829</v>
      </c>
      <c r="AWH8" s="5">
        <v>3.9634895978677012</v>
      </c>
      <c r="AWI8" s="5">
        <v>18.437679672240879</v>
      </c>
      <c r="AWJ8" s="5">
        <v>11.7815397159375</v>
      </c>
      <c r="AWK8" s="5">
        <v>11.91531226745666</v>
      </c>
      <c r="AWL8" s="5">
        <v>0.84467811102098544</v>
      </c>
      <c r="AWM8" s="5">
        <v>1.2039529636724451</v>
      </c>
      <c r="AWN8" s="5">
        <v>0.98609480834124086</v>
      </c>
      <c r="AWO8" s="5">
        <v>3.497196704000912</v>
      </c>
      <c r="AWP8" s="5">
        <v>3.4360435375921532</v>
      </c>
      <c r="AWQ8" s="5">
        <v>4.1450380606437047</v>
      </c>
      <c r="AWR8" s="5">
        <v>0.58477715378375916</v>
      </c>
      <c r="AWS8" s="5">
        <v>7.3192696045483574</v>
      </c>
      <c r="AWT8" s="5">
        <v>52.201871675677012</v>
      </c>
      <c r="AWU8" s="5">
        <v>24.59121704212226</v>
      </c>
      <c r="AWV8" s="5">
        <v>0.83321189231934312</v>
      </c>
      <c r="AWW8" s="5">
        <v>1.0204934644461681</v>
      </c>
      <c r="AWX8" s="5">
        <v>26.498431419495439</v>
      </c>
      <c r="AWY8" s="5">
        <v>0.73574903335538322</v>
      </c>
      <c r="AWZ8" s="5">
        <v>1.6778900033403279</v>
      </c>
      <c r="AXA8" s="5">
        <v>2.0428979653426089</v>
      </c>
      <c r="AXB8" s="5">
        <v>2.0104103456879558</v>
      </c>
      <c r="AXC8" s="5">
        <v>1.945435106378649</v>
      </c>
      <c r="AXD8" s="5">
        <v>0.31914308719571172</v>
      </c>
      <c r="AXE8" s="5">
        <v>1.679801039790602</v>
      </c>
      <c r="AXF8" s="5">
        <v>104.42667578875729</v>
      </c>
      <c r="AXG8" s="5">
        <v>3.3576910431309299</v>
      </c>
      <c r="AXH8" s="5">
        <v>1.3988786816003651</v>
      </c>
      <c r="AXI8" s="5">
        <v>6.9829271893001827</v>
      </c>
      <c r="AXJ8" s="5">
        <v>1.570871962125</v>
      </c>
      <c r="AXK8" s="5">
        <v>1.5250070873184309</v>
      </c>
      <c r="AXL8" s="5">
        <v>1.794463226807026</v>
      </c>
      <c r="AXM8" s="5">
        <v>2.0065882727874089</v>
      </c>
      <c r="AXN8" s="5">
        <v>0.77970287171167885</v>
      </c>
      <c r="AXO8" s="5">
        <v>11.775806606586681</v>
      </c>
      <c r="AXP8" s="5">
        <v>3.6749230938763691</v>
      </c>
      <c r="AXQ8" s="5">
        <v>0.87525469422536495</v>
      </c>
      <c r="AXR8" s="5">
        <v>1.718021768796077</v>
      </c>
      <c r="AXS8" s="5">
        <v>9.849481864710766</v>
      </c>
      <c r="AXT8" s="5">
        <v>0.23505748338366789</v>
      </c>
      <c r="AXU8" s="5">
        <v>1.5154519050670621</v>
      </c>
      <c r="AXV8" s="5">
        <v>0.17086914143623869</v>
      </c>
      <c r="AXW8" s="5">
        <v>0.5465564247782847</v>
      </c>
      <c r="AXX8" s="5">
        <v>0.19713849697560509</v>
      </c>
      <c r="AXY8" s="5">
        <v>0.1079173524860455</v>
      </c>
      <c r="AXZ8" s="5">
        <v>1.9148585231742701</v>
      </c>
      <c r="AYA8" s="5">
        <v>1.2765723487828471</v>
      </c>
      <c r="AYB8" s="5">
        <v>0.53509020607664226</v>
      </c>
      <c r="AYC8" s="5">
        <v>9.5112284130123168</v>
      </c>
      <c r="AYD8" s="5">
        <v>2.182403626212591</v>
      </c>
      <c r="AYE8" s="5">
        <v>5.3738344981697086</v>
      </c>
      <c r="AYF8" s="5">
        <v>6.3045092494530106</v>
      </c>
      <c r="AYG8" s="5">
        <v>5.5362725964429744</v>
      </c>
      <c r="AYH8" s="5">
        <v>4.2558781747595802</v>
      </c>
      <c r="AYI8" s="5">
        <v>4.0208206913759126</v>
      </c>
      <c r="AYJ8" s="5">
        <v>1.76579768005292</v>
      </c>
      <c r="AYK8" s="5">
        <v>0.772058725910584</v>
      </c>
      <c r="AYL8" s="5">
        <v>3.5545277975091238</v>
      </c>
      <c r="AYM8" s="5">
        <v>8.7085931038973552</v>
      </c>
      <c r="AYN8" s="5">
        <v>3.7207879686829379</v>
      </c>
      <c r="AYO8" s="5">
        <v>6.6676061750050186</v>
      </c>
      <c r="AYP8" s="5">
        <v>0.34016448814872258</v>
      </c>
      <c r="AYQ8" s="5">
        <v>0.81027945491605846</v>
      </c>
      <c r="AYR8" s="5">
        <v>0.47011496676733577</v>
      </c>
      <c r="AYS8" s="5">
        <v>2.0811186943480839</v>
      </c>
      <c r="AYT8" s="5">
        <v>50.474294724629573</v>
      </c>
      <c r="AYU8" s="5">
        <v>12.1236152405365</v>
      </c>
      <c r="AYV8" s="5">
        <v>0.46055978451596707</v>
      </c>
      <c r="AYW8" s="5">
        <v>1.154266015965328</v>
      </c>
      <c r="AYX8" s="5">
        <v>1.1561770524156021</v>
      </c>
      <c r="AYY8" s="5">
        <v>1.024315537346715</v>
      </c>
      <c r="AYZ8" s="5">
        <v>26.14106760329425</v>
      </c>
      <c r="AZA8" s="5">
        <v>1.2784833852331201</v>
      </c>
      <c r="AZB8" s="5">
        <v>0.61535373698813878</v>
      </c>
      <c r="AZC8" s="5">
        <v>1.21159710947354</v>
      </c>
      <c r="AZD8" s="5">
        <v>0.86569951197399642</v>
      </c>
      <c r="AZE8" s="5">
        <v>12.72559172237272</v>
      </c>
      <c r="AZF8" s="5">
        <v>0.59815440893567517</v>
      </c>
      <c r="AZG8" s="5">
        <v>6.7593359246181572</v>
      </c>
      <c r="AZH8" s="5">
        <v>0.97845066254014601</v>
      </c>
      <c r="AZI8" s="5">
        <v>6.1688256614835764</v>
      </c>
      <c r="AZJ8" s="5">
        <v>15.03794582720392</v>
      </c>
    </row>
    <row r="9" spans="1:1362">
      <c r="A9" s="6" t="s">
        <v>1362</v>
      </c>
      <c r="B9" s="6">
        <f t="shared" si="0"/>
        <v>1048</v>
      </c>
      <c r="C9" s="5">
        <v>0.49073054755686762</v>
      </c>
      <c r="D9" s="5">
        <v>12.588529941011441</v>
      </c>
      <c r="E9" s="5">
        <v>0.98920947218042266</v>
      </c>
      <c r="F9" s="5">
        <v>3.7218037843655072</v>
      </c>
      <c r="G9" s="5">
        <v>197.71329152415711</v>
      </c>
      <c r="H9" s="5">
        <v>74.12334089674053</v>
      </c>
      <c r="I9" s="5">
        <v>6.2539828570277702</v>
      </c>
      <c r="J9" s="5">
        <v>20.85160687554637</v>
      </c>
      <c r="K9" s="5">
        <v>430.03147451830012</v>
      </c>
      <c r="L9" s="5">
        <v>1652.8027985390361</v>
      </c>
      <c r="M9" s="5">
        <v>44.000500406228397</v>
      </c>
      <c r="N9" s="5">
        <v>1.101569308886593</v>
      </c>
      <c r="O9" s="5">
        <v>49.274190415147309</v>
      </c>
      <c r="P9" s="5">
        <v>5.2069167570968249</v>
      </c>
      <c r="Q9" s="5">
        <v>2.078594719302576</v>
      </c>
      <c r="R9" s="5">
        <v>19.823952942770021</v>
      </c>
      <c r="S9" s="5">
        <v>154.8445700450703</v>
      </c>
      <c r="T9" s="5">
        <v>16.203590652745081</v>
      </c>
      <c r="U9" s="5">
        <v>0.45186461512736809</v>
      </c>
      <c r="V9" s="5">
        <v>2.5196689134916821</v>
      </c>
      <c r="W9" s="5">
        <v>11.585245761266981</v>
      </c>
      <c r="X9" s="5">
        <v>0.79066778912809521</v>
      </c>
      <c r="Y9" s="5">
        <v>2.134616111546773</v>
      </c>
      <c r="Z9" s="5">
        <v>10.01512532895587</v>
      </c>
      <c r="AA9" s="5">
        <v>3.7854883320272892</v>
      </c>
      <c r="AB9" s="5">
        <v>0.81395480340823922</v>
      </c>
      <c r="AC9" s="5"/>
      <c r="AD9" s="5">
        <v>0.25169294971428569</v>
      </c>
      <c r="AE9" s="5">
        <v>0.34083420273809523</v>
      </c>
      <c r="AF9" s="5"/>
      <c r="AG9" s="5">
        <v>0.18287162879831839</v>
      </c>
      <c r="AH9" s="5">
        <v>6.6559710475093362E-2</v>
      </c>
      <c r="AI9" s="5"/>
      <c r="AJ9" s="5">
        <v>7.5864239865055416E-2</v>
      </c>
      <c r="AK9" s="5"/>
      <c r="AL9" s="5">
        <v>0.44718685986762868</v>
      </c>
      <c r="AM9" s="5"/>
      <c r="AN9" s="5">
        <v>2.016111845125427</v>
      </c>
      <c r="AO9" s="5">
        <v>0.62342699008399283</v>
      </c>
      <c r="AP9" s="5">
        <v>5.6712006895230017E-2</v>
      </c>
      <c r="AQ9" s="5">
        <v>0.20593571696440871</v>
      </c>
      <c r="AR9" s="5"/>
      <c r="AS9" s="5">
        <v>0.2230970267114428</v>
      </c>
      <c r="AT9" s="5">
        <v>0.2808214322241937</v>
      </c>
      <c r="AU9" s="5"/>
      <c r="AV9" s="5"/>
      <c r="AW9" s="5">
        <v>0.27042063843811248</v>
      </c>
      <c r="AX9" s="5"/>
      <c r="AY9" s="5">
        <v>0.50400269761090222</v>
      </c>
      <c r="AZ9" s="5">
        <v>0.40323782706944439</v>
      </c>
      <c r="BA9" s="5"/>
      <c r="BB9" s="5"/>
      <c r="BC9" s="5"/>
      <c r="BD9" s="5"/>
      <c r="BE9" s="5"/>
      <c r="BF9" s="5"/>
      <c r="BG9" s="5"/>
      <c r="BH9" s="5"/>
      <c r="BI9" s="5">
        <v>1.026753361569708</v>
      </c>
      <c r="BJ9" s="5">
        <v>0.43943353746193281</v>
      </c>
      <c r="BK9" s="5">
        <v>0.61025532747161271</v>
      </c>
      <c r="BL9" s="5">
        <v>5.4316272141063484</v>
      </c>
      <c r="BM9" s="5">
        <v>3.8988929032474142</v>
      </c>
      <c r="BN9" s="5">
        <v>0.48704055103512661</v>
      </c>
      <c r="BO9" s="5">
        <v>0.5092995412482143</v>
      </c>
      <c r="BP9" s="5">
        <v>0.1622673075472249</v>
      </c>
      <c r="BQ9" s="5">
        <v>0.36295378644018977</v>
      </c>
      <c r="BR9" s="5"/>
      <c r="BS9" s="5">
        <v>0.1817458156462807</v>
      </c>
      <c r="BT9" s="5"/>
      <c r="BU9" s="5"/>
      <c r="BV9" s="5">
        <v>0.19159178885736669</v>
      </c>
      <c r="BW9" s="5">
        <v>0.77913994135329157</v>
      </c>
      <c r="BX9" s="5">
        <v>0.4310815249290752</v>
      </c>
      <c r="BY9" s="5"/>
      <c r="BZ9" s="5"/>
      <c r="CA9" s="5"/>
      <c r="CB9" s="5"/>
      <c r="CC9" s="5"/>
      <c r="CD9" s="5">
        <v>0.69578070690306881</v>
      </c>
      <c r="CE9" s="5">
        <v>0.60670733138166144</v>
      </c>
      <c r="CF9" s="5"/>
      <c r="CG9" s="5"/>
      <c r="CH9" s="5"/>
      <c r="CI9" s="5">
        <v>2.8818598240628921</v>
      </c>
      <c r="CJ9" s="5">
        <v>4.2747890402955697</v>
      </c>
      <c r="CK9" s="5">
        <v>0.19159178885736669</v>
      </c>
      <c r="CL9" s="5"/>
      <c r="CM9" s="5"/>
      <c r="CN9" s="5">
        <v>0.43604338834490741</v>
      </c>
      <c r="CO9" s="5">
        <v>1.071127758663726</v>
      </c>
      <c r="CP9" s="5">
        <v>0.3409425226515837</v>
      </c>
      <c r="CQ9" s="5"/>
      <c r="CR9" s="5">
        <v>0.2411063441436547</v>
      </c>
      <c r="CS9" s="5">
        <v>0.28453968557095127</v>
      </c>
      <c r="CT9" s="5">
        <v>0.33211457582762471</v>
      </c>
      <c r="CU9" s="5"/>
      <c r="CV9" s="5">
        <v>0.22982051526884531</v>
      </c>
      <c r="CW9" s="5">
        <v>0.66526991262034174</v>
      </c>
      <c r="CX9" s="5"/>
      <c r="CY9" s="5"/>
      <c r="CZ9" s="5">
        <v>0.2638245710994398</v>
      </c>
      <c r="DA9" s="5">
        <v>0.28453968557095127</v>
      </c>
      <c r="DB9" s="5"/>
      <c r="DC9" s="5">
        <v>0.27898453465195522</v>
      </c>
      <c r="DD9" s="5"/>
      <c r="DE9" s="5"/>
      <c r="DF9" s="5"/>
      <c r="DG9" s="5"/>
      <c r="DH9" s="5"/>
      <c r="DI9" s="5"/>
      <c r="DJ9" s="5"/>
      <c r="DK9" s="5"/>
      <c r="DL9" s="5"/>
      <c r="DM9" s="5">
        <v>0.32348685972715618</v>
      </c>
      <c r="DN9" s="5">
        <v>4.5886090904415067</v>
      </c>
      <c r="DO9" s="5">
        <v>8.6744591945006491</v>
      </c>
      <c r="DP9" s="5">
        <v>1.7910788889871689</v>
      </c>
      <c r="DQ9" s="5">
        <v>2.8507305644935612</v>
      </c>
      <c r="DR9" s="5">
        <v>112.39232518733409</v>
      </c>
      <c r="DS9" s="5">
        <v>12.701508897305921</v>
      </c>
      <c r="DT9" s="5">
        <v>6.6223563020637268</v>
      </c>
      <c r="DU9" s="5">
        <v>63.059037425917857</v>
      </c>
      <c r="DV9" s="5">
        <v>127.74790375156419</v>
      </c>
      <c r="DW9" s="5">
        <v>90.714919482961989</v>
      </c>
      <c r="DX9" s="5">
        <v>8.8857050804868045</v>
      </c>
      <c r="DY9" s="5">
        <v>1.5057880532739101</v>
      </c>
      <c r="DZ9" s="5">
        <v>2.3865496191454878</v>
      </c>
      <c r="EA9" s="5">
        <v>2.8868196996546711</v>
      </c>
      <c r="EB9" s="5">
        <v>1.98148018828544</v>
      </c>
      <c r="EC9" s="5">
        <v>3.5501131148571461</v>
      </c>
      <c r="ED9" s="5">
        <v>15.536683800092099</v>
      </c>
      <c r="EE9" s="5">
        <v>4.6862986459638227</v>
      </c>
      <c r="EF9" s="5">
        <v>1.7409896582894211</v>
      </c>
      <c r="EG9" s="5">
        <v>3.2069552175924509</v>
      </c>
      <c r="EH9" s="5">
        <v>1.166363514818985</v>
      </c>
      <c r="EI9" s="5">
        <v>3.1786439132850282</v>
      </c>
      <c r="EJ9" s="5">
        <v>2.039347249836875</v>
      </c>
      <c r="EK9" s="5">
        <v>3.4972238650520699</v>
      </c>
      <c r="EL9" s="5">
        <v>1.004273519828137</v>
      </c>
      <c r="EM9" s="5">
        <v>1.5826330221083429</v>
      </c>
      <c r="EN9" s="5"/>
      <c r="EO9" s="5">
        <v>0.45409264295991703</v>
      </c>
      <c r="EP9" s="5"/>
      <c r="EQ9" s="5"/>
      <c r="ER9" s="5">
        <v>0.42448580263893038</v>
      </c>
      <c r="ES9" s="5">
        <v>0.1242397471138333</v>
      </c>
      <c r="ET9" s="5">
        <v>0.64535646417463399</v>
      </c>
      <c r="EU9" s="5">
        <v>0.41413249037944422</v>
      </c>
      <c r="EV9" s="5"/>
      <c r="EW9" s="5"/>
      <c r="EX9" s="5">
        <v>1.769021372688288</v>
      </c>
      <c r="EY9" s="5"/>
      <c r="EZ9" s="5">
        <v>1.576837113613514</v>
      </c>
      <c r="FA9" s="5">
        <v>167.59223393255161</v>
      </c>
      <c r="FB9" s="5">
        <v>3.5276231168725229</v>
      </c>
      <c r="FC9" s="5">
        <v>2.879217783290684</v>
      </c>
      <c r="FD9" s="5">
        <v>57.031125143800558</v>
      </c>
      <c r="FE9" s="5">
        <v>27.235033749560039</v>
      </c>
      <c r="FF9" s="5">
        <v>29.575745777583201</v>
      </c>
      <c r="FG9" s="5">
        <v>0.61160370446887025</v>
      </c>
      <c r="FH9" s="5">
        <v>2.160333635389613</v>
      </c>
      <c r="FI9" s="5">
        <v>0.2331780967537451</v>
      </c>
      <c r="FJ9" s="5">
        <v>0.297781552131406</v>
      </c>
      <c r="FK9" s="5">
        <v>0.83984491990959265</v>
      </c>
      <c r="FL9" s="5">
        <v>1.4631673214049929</v>
      </c>
      <c r="FM9" s="5">
        <v>2.6310766631542708</v>
      </c>
      <c r="FN9" s="5">
        <v>8.6134575740247037</v>
      </c>
      <c r="FO9" s="5">
        <v>0.71417101062023647</v>
      </c>
      <c r="FP9" s="5">
        <v>0.2064282285114323</v>
      </c>
      <c r="FQ9" s="5">
        <v>7.6211888765834429E-2</v>
      </c>
      <c r="FR9" s="5">
        <v>3.9314602779168678E-2</v>
      </c>
      <c r="FS9" s="5">
        <v>1.5015256230354801</v>
      </c>
      <c r="FT9" s="5">
        <v>0.67480327999947443</v>
      </c>
      <c r="FU9" s="5">
        <v>1.3904884341051249</v>
      </c>
      <c r="FV9" s="5">
        <v>0.1468719180851511</v>
      </c>
      <c r="FW9" s="5">
        <v>8.6306178668593941E-2</v>
      </c>
      <c r="FX9" s="5">
        <v>1.846900909225963</v>
      </c>
      <c r="FY9" s="5">
        <v>0.1557847091176956</v>
      </c>
      <c r="FZ9" s="5">
        <v>2.1331106267969351</v>
      </c>
      <c r="GA9" s="5">
        <v>1.5133914546726379</v>
      </c>
      <c r="GB9" s="5">
        <v>2.377806608923267</v>
      </c>
      <c r="GC9" s="5">
        <v>0.1595843361693467</v>
      </c>
      <c r="GD9" s="5">
        <v>2.2368404453070099</v>
      </c>
      <c r="GE9" s="5"/>
      <c r="GF9" s="5"/>
      <c r="GG9" s="5">
        <v>0.23985192145091869</v>
      </c>
      <c r="GH9" s="5">
        <v>0.37631939400057929</v>
      </c>
      <c r="GI9" s="5">
        <v>0.30555848230816268</v>
      </c>
      <c r="GJ9" s="5">
        <v>2.1739681914956548</v>
      </c>
      <c r="GK9" s="5">
        <v>0.30775918051869239</v>
      </c>
      <c r="GL9" s="5"/>
      <c r="GM9" s="5"/>
      <c r="GN9" s="5">
        <v>0.66731941122369942</v>
      </c>
      <c r="GO9" s="5">
        <v>0.34127750710983717</v>
      </c>
      <c r="GP9" s="5">
        <v>0.64263773437022009</v>
      </c>
      <c r="GQ9" s="5"/>
      <c r="GR9" s="5"/>
      <c r="GS9" s="5">
        <v>2.3775700833472109</v>
      </c>
      <c r="GT9" s="5">
        <v>1.2815806089626141</v>
      </c>
      <c r="GU9" s="5">
        <v>0.88588521356862737</v>
      </c>
      <c r="GV9" s="5"/>
      <c r="GW9" s="5">
        <v>1.617996499065772</v>
      </c>
      <c r="GX9" s="5">
        <v>0.94996006573937364</v>
      </c>
      <c r="GY9" s="5">
        <v>2.7255021240947501</v>
      </c>
      <c r="GZ9" s="5">
        <v>1.627643995695409</v>
      </c>
      <c r="HA9" s="5">
        <v>1.3465943567990539</v>
      </c>
      <c r="HB9" s="5"/>
      <c r="HC9" s="5"/>
      <c r="HD9" s="5"/>
      <c r="HE9" s="5"/>
      <c r="HF9" s="5">
        <v>1.6894269646206901</v>
      </c>
      <c r="HG9" s="5"/>
      <c r="HH9" s="5">
        <v>1.4446918863702449</v>
      </c>
      <c r="HI9" s="5">
        <v>1.633129958505495</v>
      </c>
      <c r="HJ9" s="5"/>
      <c r="HK9" s="5"/>
      <c r="HL9" s="5"/>
      <c r="HM9" s="5">
        <v>1.7051113086566521</v>
      </c>
      <c r="HN9" s="5"/>
      <c r="HO9" s="5">
        <v>1.1096756135702019</v>
      </c>
      <c r="HP9" s="5"/>
      <c r="HQ9" s="5"/>
      <c r="HR9" s="5"/>
      <c r="HS9" s="5">
        <v>1.4196965743604339</v>
      </c>
      <c r="HT9" s="5"/>
      <c r="HU9" s="5"/>
      <c r="HV9" s="5"/>
      <c r="HW9" s="5"/>
      <c r="HX9" s="5"/>
      <c r="HY9" s="5">
        <v>2.5576400271871411</v>
      </c>
      <c r="HZ9" s="5">
        <v>0.43515403240336781</v>
      </c>
      <c r="IA9" s="5">
        <v>0.67345266919568825</v>
      </c>
      <c r="IB9" s="5"/>
      <c r="IC9" s="5"/>
      <c r="ID9" s="5"/>
      <c r="IE9" s="5">
        <v>0.35010991507232142</v>
      </c>
      <c r="IF9" s="5">
        <v>0.81808719381145023</v>
      </c>
      <c r="IG9" s="5">
        <v>0.25264457455941852</v>
      </c>
      <c r="IH9" s="5">
        <v>0.72972478937499996</v>
      </c>
      <c r="II9" s="5">
        <v>0.62547839089285706</v>
      </c>
      <c r="IJ9" s="5">
        <v>1.042463984821429</v>
      </c>
      <c r="IK9" s="5">
        <v>1.051402668523207</v>
      </c>
      <c r="IL9" s="5"/>
      <c r="IM9" s="5">
        <v>0.31273919544642848</v>
      </c>
      <c r="IN9" s="5">
        <v>0.4506011436528029</v>
      </c>
      <c r="IO9" s="5">
        <v>0.90120228730560581</v>
      </c>
      <c r="IP9" s="5">
        <v>0.2816257147830018</v>
      </c>
      <c r="IQ9" s="5">
        <v>0.4506011436528029</v>
      </c>
      <c r="IR9" s="5"/>
      <c r="IS9" s="5"/>
      <c r="IT9" s="5"/>
      <c r="IU9" s="5"/>
      <c r="IV9" s="5">
        <v>0.192217208275</v>
      </c>
      <c r="IW9" s="5">
        <v>1.054448685394286</v>
      </c>
      <c r="IX9" s="5">
        <v>0.44914591032785511</v>
      </c>
      <c r="IY9" s="5">
        <v>0.54134642330510196</v>
      </c>
      <c r="IZ9" s="5">
        <v>2.3165866329365081</v>
      </c>
      <c r="JA9" s="5">
        <v>2.355968605696428</v>
      </c>
      <c r="JB9" s="5">
        <v>0.37550095304400238</v>
      </c>
      <c r="JC9" s="5"/>
      <c r="JD9" s="5"/>
      <c r="JE9" s="5">
        <v>0.33795085773960221</v>
      </c>
      <c r="JF9" s="5">
        <v>0.63084160111392407</v>
      </c>
      <c r="JG9" s="5">
        <v>1.689754288698011</v>
      </c>
      <c r="JH9" s="5">
        <v>0.61153012352880398</v>
      </c>
      <c r="JI9" s="5"/>
      <c r="JJ9" s="5"/>
      <c r="JK9" s="5"/>
      <c r="JL9" s="5">
        <v>1.2651893031741941</v>
      </c>
      <c r="JM9" s="5">
        <v>0.87590028681290322</v>
      </c>
      <c r="JN9" s="5"/>
      <c r="JO9" s="5"/>
      <c r="JP9" s="5"/>
      <c r="JQ9" s="5">
        <v>0.16475760709285711</v>
      </c>
      <c r="JR9" s="5"/>
      <c r="JS9" s="5">
        <v>0.5354622230517857</v>
      </c>
      <c r="JT9" s="5"/>
      <c r="JU9" s="5">
        <v>1.5680232402106331</v>
      </c>
      <c r="JV9" s="5">
        <v>1.2496123906659451</v>
      </c>
      <c r="JW9" s="5">
        <v>0.64883720284577928</v>
      </c>
      <c r="JX9" s="5">
        <v>1.6836650840540539</v>
      </c>
      <c r="JY9" s="5">
        <v>1.4965911858258261</v>
      </c>
      <c r="JZ9" s="5"/>
      <c r="KA9" s="5"/>
      <c r="KB9" s="5">
        <v>0.84183254202702706</v>
      </c>
      <c r="KC9" s="5"/>
      <c r="KD9" s="5">
        <v>39.808363464745703</v>
      </c>
      <c r="KE9" s="5">
        <v>5.4234368672088502</v>
      </c>
      <c r="KF9" s="5">
        <v>43.178858251303573</v>
      </c>
      <c r="KG9" s="5">
        <v>148.6553642355357</v>
      </c>
      <c r="KH9" s="5">
        <v>374.49476190724988</v>
      </c>
      <c r="KI9" s="5">
        <v>5.7451645815732366</v>
      </c>
      <c r="KJ9" s="5"/>
      <c r="KK9" s="5">
        <v>1.6887916554107141</v>
      </c>
      <c r="KL9" s="5">
        <v>5.8352848103037971</v>
      </c>
      <c r="KM9" s="5">
        <v>56.482853356878849</v>
      </c>
      <c r="KN9" s="5">
        <v>101.40778737906329</v>
      </c>
      <c r="KO9" s="5">
        <v>5.7001044672079564</v>
      </c>
      <c r="KP9" s="5">
        <v>0.7644735888690477</v>
      </c>
      <c r="KQ9" s="5">
        <v>1.0701777161754069</v>
      </c>
      <c r="KR9" s="5">
        <v>7.591135819045161</v>
      </c>
      <c r="KS9" s="5">
        <v>20.12624214587871</v>
      </c>
      <c r="KT9" s="5">
        <v>24.33056352258064</v>
      </c>
      <c r="KU9" s="5">
        <v>1.5139534733068181</v>
      </c>
      <c r="KV9" s="5">
        <v>0.96004938332579026</v>
      </c>
      <c r="KW9" s="5">
        <v>6.6926187825535708</v>
      </c>
      <c r="KX9" s="5">
        <v>6.8802622998214282</v>
      </c>
      <c r="KY9" s="5">
        <v>0.92636344005120108</v>
      </c>
      <c r="KZ9" s="5">
        <v>0.46910879316964288</v>
      </c>
      <c r="LA9" s="5">
        <v>2.2171173763810419</v>
      </c>
      <c r="LB9" s="5">
        <v>5.6959760960480219</v>
      </c>
      <c r="LC9" s="5">
        <v>1.403054236711712</v>
      </c>
      <c r="LD9" s="5">
        <v>1.563695977232143</v>
      </c>
      <c r="LE9" s="5">
        <v>0.83397118785714286</v>
      </c>
      <c r="LF9" s="5">
        <v>2.084537723114543</v>
      </c>
      <c r="LG9" s="5">
        <v>3.8724296933243241</v>
      </c>
      <c r="LH9" s="5">
        <v>3.0867193207657651</v>
      </c>
      <c r="LI9" s="5">
        <v>1.077212784315476</v>
      </c>
      <c r="LJ9" s="5">
        <v>0.7644735888690477</v>
      </c>
      <c r="LK9" s="5"/>
      <c r="LL9" s="5">
        <v>0.84687435138245604</v>
      </c>
      <c r="LM9" s="5">
        <v>1.4555652914385959</v>
      </c>
      <c r="LN9" s="5">
        <v>2.0015308508571432</v>
      </c>
      <c r="LO9" s="5">
        <v>29.188991574999999</v>
      </c>
      <c r="LP9" s="5">
        <v>180.4922143319821</v>
      </c>
      <c r="LQ9" s="5">
        <v>2.072765260802893</v>
      </c>
      <c r="LR9" s="5">
        <v>0.5632514295660036</v>
      </c>
      <c r="LS9" s="5">
        <v>1.0633132645178569</v>
      </c>
      <c r="LT9" s="5">
        <v>0.7644735888690477</v>
      </c>
      <c r="LU9" s="5">
        <v>3.1767380627522601</v>
      </c>
      <c r="LV9" s="5">
        <v>25.075953644278481</v>
      </c>
      <c r="LW9" s="5">
        <v>101.5655043686606</v>
      </c>
      <c r="LX9" s="5">
        <v>4.4378947865187097</v>
      </c>
      <c r="LY9" s="5"/>
      <c r="LZ9" s="5">
        <v>0.97322254090322569</v>
      </c>
      <c r="MA9" s="5">
        <v>3.552262274296774</v>
      </c>
      <c r="MB9" s="5">
        <v>6.0729086552361284</v>
      </c>
      <c r="MC9" s="5">
        <v>7.5522069174090323</v>
      </c>
      <c r="MD9" s="5">
        <v>11.216912476678569</v>
      </c>
      <c r="ME9" s="5">
        <v>49.308546482053558</v>
      </c>
      <c r="MF9" s="5">
        <v>1.154665430610307</v>
      </c>
      <c r="MG9" s="5"/>
      <c r="MH9" s="5">
        <v>0.97296638583333328</v>
      </c>
      <c r="MI9" s="5">
        <v>0.81080532152777784</v>
      </c>
      <c r="MJ9" s="5">
        <v>1.026369271653607</v>
      </c>
      <c r="MK9" s="5">
        <v>5.9929952105822784</v>
      </c>
      <c r="ML9" s="5">
        <v>24.91449704712258</v>
      </c>
      <c r="MM9" s="5">
        <v>1.800461700670968</v>
      </c>
      <c r="MN9" s="5">
        <v>0.55598079190476202</v>
      </c>
      <c r="MO9" s="5">
        <v>1.167867049083871</v>
      </c>
      <c r="MP9" s="5">
        <v>1.0381040436301081</v>
      </c>
      <c r="MQ9" s="5">
        <v>1.167867049083871</v>
      </c>
      <c r="MR9" s="5">
        <v>2.7250231145290318</v>
      </c>
      <c r="MS9" s="5">
        <v>11.87366478711607</v>
      </c>
      <c r="MT9" s="5">
        <v>0.6759017154792043</v>
      </c>
      <c r="MU9" s="5">
        <v>2.168325088428571</v>
      </c>
      <c r="MV9" s="5">
        <v>1.0701777161754069</v>
      </c>
      <c r="MW9" s="5">
        <v>1.126502859132007</v>
      </c>
      <c r="MX9" s="5">
        <v>1.7798745174285711</v>
      </c>
      <c r="MY9" s="5">
        <v>5.9171930486916127</v>
      </c>
      <c r="MZ9" s="5">
        <v>1.9464450818064509</v>
      </c>
      <c r="NA9" s="5"/>
      <c r="NB9" s="5"/>
      <c r="NC9" s="5"/>
      <c r="ND9" s="5">
        <v>0.97322254090322569</v>
      </c>
      <c r="NE9" s="5">
        <v>0.58393352454193548</v>
      </c>
      <c r="NF9" s="5"/>
      <c r="NG9" s="5"/>
      <c r="NH9" s="5"/>
      <c r="NI9" s="5"/>
      <c r="NJ9" s="5">
        <v>0.93875238261000593</v>
      </c>
      <c r="NK9" s="5">
        <v>1.167867049083871</v>
      </c>
      <c r="NL9" s="5">
        <v>2.141089589987097</v>
      </c>
      <c r="NM9" s="5">
        <v>0.38928901636129032</v>
      </c>
      <c r="NN9" s="5">
        <v>0.77857803272258064</v>
      </c>
      <c r="NO9" s="5"/>
      <c r="NP9" s="5"/>
      <c r="NQ9" s="5">
        <v>0.1345764349876907</v>
      </c>
      <c r="NR9" s="5"/>
      <c r="NS9" s="5"/>
      <c r="NT9" s="5"/>
      <c r="NU9" s="5"/>
      <c r="NV9" s="5"/>
      <c r="NW9" s="5">
        <v>0.1228775434112149</v>
      </c>
      <c r="NX9" s="5">
        <v>0.1228775434112149</v>
      </c>
      <c r="NY9" s="5"/>
      <c r="NZ9" s="5"/>
      <c r="OA9" s="5"/>
      <c r="OB9" s="5"/>
      <c r="OC9" s="5">
        <v>0.1712674447599068</v>
      </c>
      <c r="OD9" s="5">
        <v>0.1122214078975018</v>
      </c>
      <c r="OE9" s="5">
        <v>0.1037764601723164</v>
      </c>
      <c r="OF9" s="5"/>
      <c r="OG9" s="5"/>
      <c r="OH9" s="5">
        <v>0.50646164224162682</v>
      </c>
      <c r="OI9" s="5"/>
      <c r="OJ9" s="5"/>
      <c r="OK9" s="5"/>
      <c r="OL9" s="5"/>
      <c r="OM9" s="5"/>
      <c r="ON9" s="5"/>
      <c r="OO9" s="5">
        <v>0.3941216170563549</v>
      </c>
      <c r="OP9" s="5"/>
      <c r="OQ9" s="5">
        <v>0.36784684258593131</v>
      </c>
      <c r="OR9" s="5">
        <v>3.4255819815048542E-2</v>
      </c>
      <c r="OS9" s="5">
        <v>9.7873770900138699E-2</v>
      </c>
      <c r="OT9" s="5">
        <v>0.25436852456767078</v>
      </c>
      <c r="OU9" s="5">
        <v>0.93517839914584866</v>
      </c>
      <c r="OV9" s="5">
        <v>2.4688709737450401</v>
      </c>
      <c r="OW9" s="5">
        <v>0.1996760080432243</v>
      </c>
      <c r="OX9" s="5"/>
      <c r="OY9" s="5">
        <v>0.18703567982916969</v>
      </c>
      <c r="OZ9" s="5">
        <v>0.1228775434112149</v>
      </c>
      <c r="PA9" s="5">
        <v>0.31948161286915888</v>
      </c>
      <c r="PB9" s="5">
        <v>1.4991060296168219</v>
      </c>
      <c r="PC9" s="5">
        <v>0.18431631511682239</v>
      </c>
      <c r="PD9" s="5"/>
      <c r="PE9" s="5">
        <v>0.25426093655999998</v>
      </c>
      <c r="PF9" s="5">
        <v>0.44394766700952382</v>
      </c>
      <c r="PG9" s="5">
        <v>0.91715552116285715</v>
      </c>
      <c r="PH9" s="5">
        <v>0.18703567982916969</v>
      </c>
      <c r="PI9" s="5">
        <v>0.19950472515111439</v>
      </c>
      <c r="PJ9" s="5">
        <v>0.25769360332018942</v>
      </c>
      <c r="PK9" s="5"/>
      <c r="PL9" s="5">
        <v>0.77268129586087686</v>
      </c>
      <c r="PM9" s="5">
        <v>0.34341390927150078</v>
      </c>
      <c r="PN9" s="5"/>
      <c r="PO9" s="5">
        <v>0.47294594046762589</v>
      </c>
      <c r="PP9" s="5">
        <v>0.89028983598684786</v>
      </c>
      <c r="PQ9" s="5">
        <v>0.28856933459357609</v>
      </c>
      <c r="PR9" s="5">
        <v>0.5360053991966427</v>
      </c>
      <c r="PS9" s="5"/>
      <c r="PT9" s="5">
        <v>0.4203963915267786</v>
      </c>
      <c r="PU9" s="5"/>
      <c r="PV9" s="5">
        <v>1.293189426948357</v>
      </c>
      <c r="PW9" s="5">
        <v>0.26112478813380291</v>
      </c>
      <c r="PX9" s="5"/>
      <c r="PY9" s="5">
        <v>0.29842832929577462</v>
      </c>
      <c r="PZ9" s="5">
        <v>0.44764249394366201</v>
      </c>
      <c r="QA9" s="5">
        <v>0.46010777237975747</v>
      </c>
      <c r="QB9" s="5">
        <v>12.1872448976687</v>
      </c>
      <c r="QC9" s="5">
        <v>26.963063604173101</v>
      </c>
      <c r="QD9" s="5">
        <v>0.30036732833852542</v>
      </c>
      <c r="QE9" s="5"/>
      <c r="QF9" s="5">
        <v>0.20573924781208669</v>
      </c>
      <c r="QG9" s="5">
        <v>0.36248875306308409</v>
      </c>
      <c r="QH9" s="5">
        <v>3.6187436534602808</v>
      </c>
      <c r="QI9" s="5">
        <v>11.459903640668569</v>
      </c>
      <c r="QJ9" s="5">
        <v>0.78094430514857138</v>
      </c>
      <c r="QK9" s="5">
        <v>0.15891308535000001</v>
      </c>
      <c r="QL9" s="5">
        <v>0.54484486405714283</v>
      </c>
      <c r="QM9" s="5">
        <v>1.0896897281142861</v>
      </c>
      <c r="QN9" s="5">
        <v>1.725342069514286</v>
      </c>
      <c r="QO9" s="5">
        <v>0.68455058817476122</v>
      </c>
      <c r="QP9" s="5">
        <v>2.207021021984203</v>
      </c>
      <c r="QQ9" s="5">
        <v>0.14335713397975081</v>
      </c>
      <c r="QR9" s="5">
        <v>0.14962854386333579</v>
      </c>
      <c r="QS9" s="5"/>
      <c r="QT9" s="5">
        <v>0.13516529775233649</v>
      </c>
      <c r="QU9" s="5">
        <v>1.0896897281142861</v>
      </c>
      <c r="QV9" s="5">
        <v>0.13621121601428571</v>
      </c>
      <c r="QW9" s="5">
        <v>0.39900945030222867</v>
      </c>
      <c r="QX9" s="5">
        <v>0.24215327291428571</v>
      </c>
      <c r="QY9" s="5">
        <v>0.22701869335714281</v>
      </c>
      <c r="QZ9" s="5">
        <v>0.1945874514489796</v>
      </c>
      <c r="RA9" s="5">
        <v>0.29551637413008819</v>
      </c>
      <c r="RB9" s="5">
        <v>0.18431631511682239</v>
      </c>
      <c r="RC9" s="5">
        <v>6.1438771705607471E-2</v>
      </c>
      <c r="RD9" s="5"/>
      <c r="RE9" s="5">
        <v>0.30647523603214288</v>
      </c>
      <c r="RF9" s="5"/>
      <c r="RG9" s="5"/>
      <c r="RH9" s="5"/>
      <c r="RI9" s="5"/>
      <c r="RJ9" s="5"/>
      <c r="RK9" s="5">
        <v>8.5639549537621359E-2</v>
      </c>
      <c r="RL9" s="5"/>
      <c r="RM9" s="5"/>
      <c r="RN9" s="5">
        <v>0.18703567982916969</v>
      </c>
      <c r="RO9" s="5">
        <v>0.24938090643889291</v>
      </c>
      <c r="RP9" s="5"/>
      <c r="RQ9" s="5"/>
      <c r="RR9" s="5"/>
      <c r="RS9" s="5">
        <v>0.26623467739096568</v>
      </c>
      <c r="RT9" s="5">
        <v>0.5590928225210281</v>
      </c>
      <c r="RU9" s="5"/>
      <c r="RV9" s="5">
        <v>0.30874542296571428</v>
      </c>
      <c r="RW9" s="5">
        <v>0.37331962907619048</v>
      </c>
      <c r="RX9" s="5">
        <v>0.25224299261904759</v>
      </c>
      <c r="RY9" s="5">
        <v>0.25080153793160542</v>
      </c>
      <c r="RZ9" s="5"/>
      <c r="SA9" s="5"/>
      <c r="SB9" s="5">
        <v>0.34601600768396401</v>
      </c>
      <c r="SC9" s="5">
        <v>0.80051270966884636</v>
      </c>
      <c r="SD9" s="5"/>
      <c r="SE9" s="5"/>
      <c r="SF9" s="5"/>
      <c r="SG9" s="5"/>
      <c r="SH9" s="5">
        <v>0.28086295636849129</v>
      </c>
      <c r="SI9" s="5">
        <v>1.325789169205714</v>
      </c>
      <c r="SJ9" s="5">
        <v>0.2118841138</v>
      </c>
      <c r="SK9" s="5"/>
      <c r="SL9" s="5">
        <v>0.22701869335714281</v>
      </c>
      <c r="SM9" s="5">
        <v>0.12107663645714289</v>
      </c>
      <c r="SN9" s="5">
        <v>0.51079206005357147</v>
      </c>
      <c r="SO9" s="5">
        <v>0.56754673339285711</v>
      </c>
      <c r="SP9" s="5"/>
      <c r="SQ9" s="5"/>
      <c r="SR9" s="5"/>
      <c r="SS9" s="5"/>
      <c r="ST9" s="5">
        <v>9.7873770900138699E-2</v>
      </c>
      <c r="SU9" s="5">
        <v>0.11418606605016179</v>
      </c>
      <c r="SV9" s="5">
        <v>9.9752362575557182E-2</v>
      </c>
      <c r="SW9" s="5">
        <v>0.40732214718352522</v>
      </c>
      <c r="SX9" s="5">
        <v>1.8105053807463629</v>
      </c>
      <c r="SY9" s="5">
        <v>0.1228775434112149</v>
      </c>
      <c r="SZ9" s="5"/>
      <c r="TA9" s="5"/>
      <c r="TB9" s="5">
        <v>0.27306120758047769</v>
      </c>
      <c r="TC9" s="5">
        <v>2.9982120592336452</v>
      </c>
      <c r="TD9" s="5">
        <v>0.26623467739096568</v>
      </c>
      <c r="TE9" s="5"/>
      <c r="TF9" s="5">
        <v>0.44106488995102039</v>
      </c>
      <c r="TG9" s="5">
        <v>1.4165966465485711</v>
      </c>
      <c r="TH9" s="5">
        <v>1.253143187331428</v>
      </c>
      <c r="TI9" s="5"/>
      <c r="TJ9" s="5">
        <v>0.2027385254360016</v>
      </c>
      <c r="TK9" s="5">
        <v>0.14681065635020801</v>
      </c>
      <c r="TL9" s="5"/>
      <c r="TM9" s="5">
        <v>0.83791984563468036</v>
      </c>
      <c r="TN9" s="5">
        <v>3.0075337316530488</v>
      </c>
      <c r="TO9" s="5"/>
      <c r="TP9" s="5"/>
      <c r="TQ9" s="5">
        <v>0.22444281579500369</v>
      </c>
      <c r="TR9" s="5"/>
      <c r="TS9" s="5">
        <v>0.41163977042757011</v>
      </c>
      <c r="TT9" s="5">
        <v>6.9376912689942856</v>
      </c>
      <c r="TU9" s="5">
        <v>0.46700988347755112</v>
      </c>
      <c r="TV9" s="5"/>
      <c r="TW9" s="5"/>
      <c r="TX9" s="5">
        <v>0.53349392938928564</v>
      </c>
      <c r="TY9" s="5">
        <v>0.33598766616857151</v>
      </c>
      <c r="TZ9" s="5">
        <v>0.78094430514857138</v>
      </c>
      <c r="UA9" s="5">
        <v>0.17127909907524269</v>
      </c>
      <c r="UB9" s="5"/>
      <c r="UC9" s="5">
        <v>0.14962854386333579</v>
      </c>
      <c r="UD9" s="5">
        <v>0.59851417545334307</v>
      </c>
      <c r="UE9" s="5">
        <v>1.2419169140656869</v>
      </c>
      <c r="UF9" s="5"/>
      <c r="UG9" s="5"/>
      <c r="UH9" s="5">
        <v>0.42239155547605128</v>
      </c>
      <c r="UI9" s="5">
        <v>3.8229947961342861</v>
      </c>
      <c r="UJ9" s="5">
        <v>0.45403738671428567</v>
      </c>
      <c r="UK9" s="5"/>
      <c r="UL9" s="5"/>
      <c r="UM9" s="5">
        <v>0.19977645015428569</v>
      </c>
      <c r="UN9" s="5">
        <v>0.20431682402142851</v>
      </c>
      <c r="UO9" s="5">
        <v>0.41998458271071432</v>
      </c>
      <c r="UP9" s="5">
        <v>0.28678804240472688</v>
      </c>
      <c r="UQ9" s="5">
        <v>0.2853949287918367</v>
      </c>
      <c r="UR9" s="5">
        <v>9.0807477342857143E-2</v>
      </c>
      <c r="US9" s="5">
        <v>4.3363287464376593E-2</v>
      </c>
      <c r="UT9" s="5"/>
      <c r="UU9" s="5"/>
      <c r="UV9" s="5">
        <v>3.2641255895790651</v>
      </c>
      <c r="UW9" s="5"/>
      <c r="UX9" s="5">
        <v>0.13509729876337781</v>
      </c>
      <c r="UY9" s="5">
        <v>5.0661487036266661E-2</v>
      </c>
      <c r="UZ9" s="5"/>
      <c r="VA9" s="5"/>
      <c r="VB9" s="5">
        <v>0.21297571094356441</v>
      </c>
      <c r="VC9" s="5">
        <v>0.1217004062534654</v>
      </c>
      <c r="VD9" s="5"/>
      <c r="VE9" s="5"/>
      <c r="VF9" s="5"/>
      <c r="VG9" s="5"/>
      <c r="VH9" s="5"/>
      <c r="VI9" s="5"/>
      <c r="VJ9" s="5"/>
      <c r="VK9" s="5"/>
      <c r="VL9" s="5">
        <v>0.1270797872690323</v>
      </c>
      <c r="VM9" s="5"/>
      <c r="VN9" s="5"/>
      <c r="VO9" s="5"/>
      <c r="VP9" s="5"/>
      <c r="VQ9" s="5"/>
      <c r="VR9" s="5">
        <v>0.27684101422522522</v>
      </c>
      <c r="VS9" s="5"/>
      <c r="VT9" s="5">
        <v>3.5586932297560978E-2</v>
      </c>
      <c r="VU9" s="5">
        <v>5.0493035474895489</v>
      </c>
      <c r="VV9" s="5"/>
      <c r="VW9" s="5">
        <v>0.26054479047222862</v>
      </c>
      <c r="VX9" s="5">
        <v>8.8657602313466671E-2</v>
      </c>
      <c r="VY9" s="5">
        <v>0.1217004062534654</v>
      </c>
      <c r="VZ9" s="5"/>
      <c r="WA9" s="5"/>
      <c r="WB9" s="5"/>
      <c r="WC9" s="5">
        <v>6.0850203126732678E-2</v>
      </c>
      <c r="WD9" s="5">
        <v>0.21297571094356441</v>
      </c>
      <c r="WE9" s="5"/>
      <c r="WF9" s="5"/>
      <c r="WG9" s="5">
        <v>0.1976796690851613</v>
      </c>
      <c r="WH9" s="5">
        <v>0.94736980757818656</v>
      </c>
      <c r="WI9" s="5">
        <v>1.7174244105294401</v>
      </c>
      <c r="WJ9" s="5"/>
      <c r="WK9" s="5">
        <v>0.51985626676674834</v>
      </c>
      <c r="WL9" s="5">
        <v>0.57721971689273444</v>
      </c>
      <c r="WM9" s="5">
        <v>4.9816571218785999</v>
      </c>
      <c r="WN9" s="5">
        <v>1.4681458016619551</v>
      </c>
      <c r="WO9" s="5">
        <v>0.57363450125986037</v>
      </c>
      <c r="WP9" s="5">
        <v>0.77119996819884173</v>
      </c>
      <c r="WQ9" s="5">
        <v>2.7130419394072072</v>
      </c>
      <c r="WR9" s="5">
        <v>0.13842050711261261</v>
      </c>
      <c r="WS9" s="5">
        <v>0.48124677622626272</v>
      </c>
      <c r="WT9" s="5">
        <v>0.60155847028282827</v>
      </c>
      <c r="WU9" s="5">
        <v>1.1195671530263751</v>
      </c>
      <c r="WV9" s="5">
        <v>0.20051949009427611</v>
      </c>
      <c r="WW9" s="5">
        <v>1.052727322994949</v>
      </c>
      <c r="WX9" s="5">
        <v>0.3759740439267677</v>
      </c>
      <c r="WY9" s="5">
        <v>0.1393190893497333</v>
      </c>
      <c r="WZ9" s="5">
        <v>0.1013229740725333</v>
      </c>
      <c r="XA9" s="5">
        <v>7.0926081850773329E-2</v>
      </c>
      <c r="XB9" s="5"/>
      <c r="XC9" s="5">
        <v>7.5992230554399992E-2</v>
      </c>
      <c r="XD9" s="5"/>
      <c r="XE9" s="5"/>
      <c r="XF9" s="5"/>
      <c r="XG9" s="5">
        <v>0.22835233342791411</v>
      </c>
      <c r="XH9" s="5"/>
      <c r="XI9" s="5"/>
      <c r="XJ9" s="5">
        <v>0.17731520462693329</v>
      </c>
      <c r="XK9" s="5">
        <v>1.134817309612373</v>
      </c>
      <c r="XL9" s="5"/>
      <c r="XM9" s="5">
        <v>0.20264594814506659</v>
      </c>
      <c r="XN9" s="5">
        <v>0.12665371759066671</v>
      </c>
      <c r="XO9" s="5">
        <v>0.33467611719702972</v>
      </c>
      <c r="XP9" s="5">
        <v>0.39552632032376239</v>
      </c>
      <c r="XQ9" s="5">
        <v>0.66548394313277826</v>
      </c>
      <c r="XR9" s="5"/>
      <c r="XS9" s="5">
        <v>0.1522348889519427</v>
      </c>
      <c r="XT9" s="5">
        <v>0.1370114000567485</v>
      </c>
      <c r="XU9" s="5"/>
      <c r="XV9" s="5">
        <v>0.11821013641795559</v>
      </c>
      <c r="XW9" s="5">
        <v>0.38840473394471098</v>
      </c>
      <c r="XX9" s="5">
        <v>0.1013229740725333</v>
      </c>
      <c r="XY9" s="5">
        <v>0.1217004062534654</v>
      </c>
      <c r="XZ9" s="5">
        <v>0.39961658349884971</v>
      </c>
      <c r="YA9" s="5">
        <v>0.22835233342791411</v>
      </c>
      <c r="YB9" s="5"/>
      <c r="YC9" s="5"/>
      <c r="YD9" s="5"/>
      <c r="YE9" s="5"/>
      <c r="YF9" s="5">
        <v>0.1217004062534654</v>
      </c>
      <c r="YG9" s="5">
        <v>0.42625768906543959</v>
      </c>
      <c r="YH9" s="5"/>
      <c r="YI9" s="5">
        <v>0.1370114000567485</v>
      </c>
      <c r="YJ9" s="5">
        <v>0.19573057150964071</v>
      </c>
      <c r="YK9" s="5">
        <v>0.2131288445327198</v>
      </c>
      <c r="YL9" s="5"/>
      <c r="YM9" s="5"/>
      <c r="YN9" s="5"/>
      <c r="YO9" s="5">
        <v>0.25574662856921238</v>
      </c>
      <c r="YP9" s="5">
        <v>0.1256062562584615</v>
      </c>
      <c r="YQ9" s="5">
        <v>0.27984874912169322</v>
      </c>
      <c r="YR9" s="5"/>
      <c r="YS9" s="5"/>
      <c r="YT9" s="5"/>
      <c r="YU9" s="5"/>
      <c r="YV9" s="5"/>
      <c r="YW9" s="5">
        <v>0.39913805894580773</v>
      </c>
      <c r="YX9" s="5"/>
      <c r="YY9" s="5">
        <v>7.0653519145384619E-2</v>
      </c>
      <c r="YZ9" s="5">
        <v>0.1217841088424821</v>
      </c>
      <c r="ZA9" s="5"/>
      <c r="ZB9" s="5">
        <v>0.2242452902765151</v>
      </c>
      <c r="ZC9" s="5"/>
      <c r="ZD9" s="5"/>
      <c r="ZE9" s="5">
        <v>0.50890587083289474</v>
      </c>
      <c r="ZF9" s="5">
        <v>0.30157384938245618</v>
      </c>
      <c r="ZG9" s="5">
        <v>0.56545096759210522</v>
      </c>
      <c r="ZH9" s="5">
        <v>0.5152443173354655</v>
      </c>
      <c r="ZI9" s="5">
        <v>0.23780506953944561</v>
      </c>
      <c r="ZJ9" s="5">
        <v>1.153519973887895</v>
      </c>
      <c r="ZK9" s="5">
        <v>0.27141646444421053</v>
      </c>
      <c r="ZL9" s="5">
        <v>0.17835380215458421</v>
      </c>
      <c r="ZM9" s="5"/>
      <c r="ZN9" s="5"/>
      <c r="ZO9" s="5"/>
      <c r="ZP9" s="5">
        <v>0.17525386806690349</v>
      </c>
      <c r="ZQ9" s="5">
        <v>0.43813467016725871</v>
      </c>
      <c r="ZR9" s="5"/>
      <c r="ZS9" s="5">
        <v>0.27984874912169322</v>
      </c>
      <c r="ZT9" s="5">
        <v>1.658103838546032</v>
      </c>
      <c r="ZU9" s="5">
        <v>1.731564135190476</v>
      </c>
      <c r="ZV9" s="5"/>
      <c r="ZW9" s="5"/>
      <c r="ZX9" s="5">
        <v>0.6842366724785276</v>
      </c>
      <c r="ZY9" s="5">
        <v>0.61581300523067484</v>
      </c>
      <c r="ZZ9" s="5">
        <v>2.052710017435583</v>
      </c>
      <c r="AAA9" s="5"/>
      <c r="AAB9" s="5"/>
      <c r="AAC9" s="5">
        <v>0.57651982923404255</v>
      </c>
      <c r="AAD9" s="5">
        <v>0.76869310564539017</v>
      </c>
      <c r="AAE9" s="5">
        <v>0.41859120851616161</v>
      </c>
      <c r="AAF9" s="5">
        <v>0.31545696252042632</v>
      </c>
      <c r="AAG9" s="5">
        <v>0.2938411865777778</v>
      </c>
      <c r="AAH9" s="5"/>
      <c r="AAI9" s="5">
        <v>0.26288080210035519</v>
      </c>
      <c r="AAJ9" s="5">
        <v>0.26387711820964921</v>
      </c>
      <c r="AAK9" s="5">
        <v>0.3392705805552631</v>
      </c>
      <c r="AAL9" s="5">
        <v>0.2261803870368421</v>
      </c>
      <c r="AAM9" s="5">
        <v>1.436245457683947</v>
      </c>
      <c r="AAN9" s="5">
        <v>0.24502875262324561</v>
      </c>
      <c r="AAO9" s="5">
        <v>0.23780506953944561</v>
      </c>
      <c r="AAP9" s="5">
        <v>0.1189025347697228</v>
      </c>
      <c r="AAQ9" s="5">
        <v>0.3736936807048431</v>
      </c>
      <c r="AAR9" s="5">
        <v>0.19635095633333341</v>
      </c>
      <c r="AAS9" s="5">
        <v>0.88357930350000002</v>
      </c>
      <c r="AAT9" s="5"/>
      <c r="AAU9" s="5"/>
      <c r="AAV9" s="5">
        <v>0.39270191266666671</v>
      </c>
      <c r="AAW9" s="5">
        <v>0.29452643449999999</v>
      </c>
      <c r="AAX9" s="5">
        <v>0.2203808899333333</v>
      </c>
      <c r="AAY9" s="5">
        <v>1.479700260980952</v>
      </c>
      <c r="AAZ9" s="5">
        <v>3.9143843783396819</v>
      </c>
      <c r="ABA9" s="5">
        <v>0.29324428820508319</v>
      </c>
      <c r="ABB9" s="5"/>
      <c r="ABC9" s="5">
        <v>0.31482984276190479</v>
      </c>
      <c r="ABD9" s="5">
        <v>0.59870708841871167</v>
      </c>
      <c r="ABE9" s="5">
        <v>3.4553951960165641</v>
      </c>
      <c r="ABF9" s="5">
        <v>13.08642713080317</v>
      </c>
      <c r="ABG9" s="5"/>
      <c r="ABH9" s="5">
        <v>0.38434655282269509</v>
      </c>
      <c r="ABI9" s="5"/>
      <c r="ABJ9" s="5">
        <v>0.78707460690476183</v>
      </c>
      <c r="ABK9" s="5">
        <v>0.6646407791640212</v>
      </c>
      <c r="ABL9" s="5"/>
      <c r="ABM9" s="5">
        <v>0.23612238207142849</v>
      </c>
      <c r="ABN9" s="5"/>
      <c r="ABO9" s="5">
        <v>0.25658875217944782</v>
      </c>
      <c r="ABP9" s="5">
        <v>0.30790650261533742</v>
      </c>
      <c r="ABQ9" s="5">
        <v>0.91816120952088265</v>
      </c>
      <c r="ABR9" s="5"/>
      <c r="ABS9" s="5">
        <v>0.19217327641134749</v>
      </c>
      <c r="ABT9" s="5">
        <v>0.1469205932888889</v>
      </c>
      <c r="ABU9" s="5"/>
      <c r="ABV9" s="5"/>
      <c r="ABW9" s="5"/>
      <c r="ABX9" s="5">
        <v>0.57651982923404255</v>
      </c>
      <c r="ABY9" s="5"/>
      <c r="ABZ9" s="5"/>
      <c r="ACA9" s="5"/>
      <c r="ACB9" s="5">
        <v>0.19217327641134749</v>
      </c>
      <c r="ACC9" s="5">
        <v>0.48043319102836879</v>
      </c>
      <c r="ACD9" s="5"/>
      <c r="ACE9" s="5"/>
      <c r="ACF9" s="5"/>
      <c r="ACG9" s="5"/>
      <c r="ACH9" s="5"/>
      <c r="ACI9" s="5"/>
      <c r="ACJ9" s="5"/>
      <c r="ACK9" s="5">
        <v>0.58730514717475724</v>
      </c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>
        <v>0.73996856463608573</v>
      </c>
      <c r="ACW9" s="5"/>
      <c r="ACX9" s="5"/>
      <c r="ACY9" s="5"/>
      <c r="ACZ9" s="5"/>
      <c r="ADA9" s="5">
        <v>0.91619761074509809</v>
      </c>
      <c r="ADB9" s="5"/>
      <c r="ADC9" s="5"/>
      <c r="ADD9" s="5"/>
      <c r="ADE9" s="5"/>
      <c r="ADF9" s="5">
        <v>1.174610294349514</v>
      </c>
      <c r="ADG9" s="5">
        <v>1.174610294349514</v>
      </c>
      <c r="ADH9" s="5"/>
      <c r="ADI9" s="5">
        <v>0.61079840716339873</v>
      </c>
      <c r="ADJ9" s="5">
        <v>2.0614446241764708</v>
      </c>
      <c r="ADK9" s="5"/>
      <c r="ADL9" s="5"/>
      <c r="ADM9" s="5"/>
      <c r="ADN9" s="5">
        <v>1.9979151245174309</v>
      </c>
      <c r="ADO9" s="5">
        <v>0.55497642347706422</v>
      </c>
      <c r="ADP9" s="5">
        <v>0.64747249405657492</v>
      </c>
      <c r="ADQ9" s="5">
        <v>2.8858774020807338</v>
      </c>
      <c r="ADR9" s="5"/>
      <c r="ADS9" s="5">
        <v>0.69112077307070718</v>
      </c>
      <c r="ADT9" s="5">
        <v>1.0578379179653681</v>
      </c>
      <c r="ADU9" s="5">
        <v>0.51834057980303039</v>
      </c>
      <c r="ADV9" s="5">
        <v>0.74048654257575763</v>
      </c>
      <c r="ADW9" s="5"/>
      <c r="ADX9" s="5">
        <v>0.59238923406060606</v>
      </c>
      <c r="ADY9" s="5">
        <v>1.1706969470631809</v>
      </c>
      <c r="ADZ9" s="5">
        <v>1.603345818803922</v>
      </c>
      <c r="AEA9" s="5">
        <v>2.175969325519608</v>
      </c>
      <c r="AEB9" s="5"/>
      <c r="AEC9" s="5"/>
      <c r="AED9" s="5"/>
      <c r="AEE9" s="5"/>
      <c r="AEF9" s="5">
        <v>0.88095772076213585</v>
      </c>
      <c r="AEG9" s="5"/>
      <c r="AEH9" s="5"/>
      <c r="AEI9" s="5"/>
      <c r="AEJ9" s="5"/>
      <c r="AEK9" s="5">
        <v>0.6871482080588236</v>
      </c>
      <c r="AEL9" s="5">
        <v>1.832395221490196</v>
      </c>
      <c r="AEM9" s="5">
        <v>0.88095772076213585</v>
      </c>
      <c r="AEN9" s="5"/>
      <c r="AEO9" s="5"/>
      <c r="AEP9" s="5">
        <v>2.3492205886990289</v>
      </c>
      <c r="AEQ9" s="5"/>
      <c r="AER9" s="5"/>
      <c r="AES9" s="5"/>
      <c r="AET9" s="5"/>
      <c r="AEU9" s="5">
        <v>1.4888211174607839</v>
      </c>
      <c r="AEV9" s="5">
        <v>0.6871482080588236</v>
      </c>
      <c r="AEW9" s="5">
        <v>1.174610294349514</v>
      </c>
      <c r="AEX9" s="5"/>
      <c r="AEY9" s="5"/>
      <c r="AEZ9" s="5"/>
      <c r="AFA9" s="5">
        <v>1.468262867936893</v>
      </c>
      <c r="AFB9" s="5"/>
      <c r="AFC9" s="5"/>
      <c r="AFD9" s="5"/>
      <c r="AFE9" s="5"/>
      <c r="AFF9" s="5">
        <v>5.331307691128349</v>
      </c>
      <c r="AFG9" s="5">
        <v>84.855449908660106</v>
      </c>
      <c r="AFH9" s="5">
        <v>16.97236899992544</v>
      </c>
      <c r="AFI9" s="5">
        <v>11.323721473675439</v>
      </c>
      <c r="AFJ9" s="5">
        <v>42.722582918701491</v>
      </c>
      <c r="AFK9" s="5">
        <v>6.4165096018582091</v>
      </c>
      <c r="AFL9" s="5">
        <v>52.907053014983312</v>
      </c>
      <c r="AFM9" s="5">
        <v>33.416371612600088</v>
      </c>
      <c r="AFN9" s="5">
        <v>22.26617579487198</v>
      </c>
      <c r="AFO9" s="5">
        <v>54.166124035396741</v>
      </c>
      <c r="AFP9" s="5">
        <v>0.38153554240209009</v>
      </c>
      <c r="AFQ9" s="5">
        <v>0.64384122780352704</v>
      </c>
      <c r="AFR9" s="5">
        <v>0.29935916828050563</v>
      </c>
      <c r="AFS9" s="5">
        <v>0.2789945990097229</v>
      </c>
      <c r="AFT9" s="5">
        <v>0.3837113578389581</v>
      </c>
      <c r="AFU9" s="5">
        <v>0.26366758108487071</v>
      </c>
      <c r="AFV9" s="5">
        <v>0.31768728062420998</v>
      </c>
      <c r="AFW9" s="5">
        <v>0.38489035921779291</v>
      </c>
      <c r="AFX9" s="5">
        <v>0.47245800708215852</v>
      </c>
      <c r="AFY9" s="5">
        <v>0.76367134765435107</v>
      </c>
      <c r="AFZ9" s="5">
        <v>0.73516095067525522</v>
      </c>
      <c r="AGA9" s="5">
        <v>0.21993734812445309</v>
      </c>
      <c r="AGB9" s="5">
        <v>0.49078611942586292</v>
      </c>
      <c r="AGC9" s="5">
        <v>0.2315129980257401</v>
      </c>
      <c r="AGD9" s="5">
        <v>0.56613502572775887</v>
      </c>
      <c r="AGE9" s="5">
        <v>0.27084877130140977</v>
      </c>
      <c r="AGF9" s="5">
        <v>0.2728852282284881</v>
      </c>
      <c r="AGG9" s="5">
        <v>0.627228733540107</v>
      </c>
      <c r="AGH9" s="5">
        <v>0.94491601416431692</v>
      </c>
      <c r="AGI9" s="5">
        <v>1.7880091819747199</v>
      </c>
      <c r="AGJ9" s="5">
        <v>0.2486621089906097</v>
      </c>
      <c r="AGK9" s="5">
        <v>0.99175452348711723</v>
      </c>
      <c r="AGL9" s="5">
        <v>0.98971806656003891</v>
      </c>
      <c r="AGM9" s="5">
        <v>0.16531238584517721</v>
      </c>
      <c r="AGN9" s="5">
        <v>1.3094418041113269</v>
      </c>
      <c r="AGO9" s="5">
        <v>0.46431217937384539</v>
      </c>
      <c r="AGP9" s="5">
        <v>1.6026916016105981</v>
      </c>
      <c r="AGQ9" s="5">
        <v>0.38489035921779291</v>
      </c>
      <c r="AGR9" s="5">
        <v>0.46838509322800193</v>
      </c>
      <c r="AGS9" s="5">
        <v>0.75145260609188136</v>
      </c>
      <c r="AGT9" s="5">
        <v>0.282960330920349</v>
      </c>
      <c r="AGU9" s="5">
        <v>0.48874966249878471</v>
      </c>
      <c r="AGV9" s="5">
        <v>0.78810883077929028</v>
      </c>
      <c r="AGW9" s="5">
        <v>0.2217475320596338</v>
      </c>
      <c r="AGX9" s="5">
        <v>0.21993734812445309</v>
      </c>
      <c r="AGY9" s="5">
        <v>0.1131364959487927</v>
      </c>
      <c r="AGZ9" s="5">
        <v>0.22910140429630529</v>
      </c>
      <c r="AHA9" s="5">
        <v>0.1276179674302382</v>
      </c>
      <c r="AHB9" s="5">
        <v>0.23164697545515309</v>
      </c>
      <c r="AHC9" s="5">
        <v>0.18687487095541769</v>
      </c>
      <c r="AHD9" s="5">
        <v>0.36227496913287111</v>
      </c>
      <c r="AHE9" s="5">
        <v>2.3073056983796789</v>
      </c>
      <c r="AHF9" s="5">
        <v>4.217502295979096</v>
      </c>
      <c r="AHG9" s="5">
        <v>0.39303618692610598</v>
      </c>
      <c r="AHH9" s="5">
        <v>2.5313159603582891</v>
      </c>
      <c r="AHI9" s="5">
        <v>3.2766591956689348</v>
      </c>
      <c r="AHJ9" s="5">
        <v>0.30139562520758378</v>
      </c>
      <c r="AHK9" s="5">
        <v>5.1298349993101606</v>
      </c>
      <c r="AHL9" s="5">
        <v>1.3807177965590669</v>
      </c>
      <c r="AHM9" s="5">
        <v>0.22627299189758551</v>
      </c>
      <c r="AHN9" s="5">
        <v>4.3356167977496352</v>
      </c>
      <c r="AHO9" s="5">
        <v>2.1077329195260091</v>
      </c>
      <c r="AHP9" s="5">
        <v>1.559926006141954</v>
      </c>
      <c r="AHQ9" s="5">
        <v>0.41340075619688871</v>
      </c>
      <c r="AHR9" s="5">
        <v>2.1525349719217308</v>
      </c>
      <c r="AHS9" s="5">
        <v>0.98157223885172584</v>
      </c>
      <c r="AHT9" s="5">
        <v>1.765608155776859</v>
      </c>
      <c r="AHU9" s="5">
        <v>2.4559670540563929</v>
      </c>
      <c r="AHV9" s="5">
        <v>0.32786956525960143</v>
      </c>
      <c r="AHW9" s="5">
        <v>0.22604671890568789</v>
      </c>
      <c r="AHX9" s="5">
        <v>0.16770821752409279</v>
      </c>
      <c r="AHY9" s="5">
        <v>0.3258331083325231</v>
      </c>
      <c r="AHZ9" s="5">
        <v>0.35370041365043631</v>
      </c>
      <c r="AIA9" s="5">
        <v>0.48060383479047158</v>
      </c>
      <c r="AIB9" s="5">
        <v>0.90215041869567325</v>
      </c>
      <c r="AIC9" s="5">
        <v>0.33869494155617541</v>
      </c>
      <c r="AID9" s="5">
        <v>0.1993584149666095</v>
      </c>
      <c r="AIE9" s="5">
        <v>0.152198359813218</v>
      </c>
      <c r="AIF9" s="5">
        <v>0.27072897971746412</v>
      </c>
      <c r="AIG9" s="5">
        <v>0.59871833656101114</v>
      </c>
      <c r="AIH9" s="5">
        <v>0.17231558613739201</v>
      </c>
      <c r="AII9" s="5">
        <v>0.32379665140544478</v>
      </c>
      <c r="AIJ9" s="5">
        <v>0.32786956525960143</v>
      </c>
      <c r="AIK9" s="5">
        <v>0.47653092093631499</v>
      </c>
      <c r="AIL9" s="5">
        <v>0.30954145291589702</v>
      </c>
      <c r="AIM9" s="5">
        <v>0.1701040492030084</v>
      </c>
      <c r="AIN9" s="5">
        <v>0.48874966249878471</v>
      </c>
      <c r="AIO9" s="5">
        <v>0.2443748312493923</v>
      </c>
      <c r="AIP9" s="5">
        <v>0.21993734812445309</v>
      </c>
      <c r="AIQ9" s="5">
        <v>0.19645819767108011</v>
      </c>
      <c r="AIR9" s="5">
        <v>0.26700213043915089</v>
      </c>
      <c r="AIS9" s="5">
        <v>0.27695814208264458</v>
      </c>
      <c r="AIT9" s="5">
        <v>1.3847907104132231</v>
      </c>
      <c r="AIU9" s="5">
        <v>11.522273293408849</v>
      </c>
      <c r="AIV9" s="5">
        <v>1.2218741562469611</v>
      </c>
      <c r="AIW9" s="5">
        <v>0.62315581968595046</v>
      </c>
      <c r="AIX9" s="5">
        <v>10.85838833518133</v>
      </c>
      <c r="AIY9" s="5">
        <v>0.25294938673182721</v>
      </c>
      <c r="AIZ9" s="5">
        <v>19.33412206568109</v>
      </c>
      <c r="AJA9" s="5">
        <v>3.8142838244175978</v>
      </c>
      <c r="AJB9" s="5">
        <v>0.9876816096329607</v>
      </c>
      <c r="AJC9" s="5">
        <v>13.941584122777829</v>
      </c>
      <c r="AJD9" s="5">
        <v>2.453930597129315</v>
      </c>
      <c r="AJE9" s="5">
        <v>8.9991031607588727</v>
      </c>
      <c r="AJF9" s="5">
        <v>1.802264380464268</v>
      </c>
      <c r="AJG9" s="5">
        <v>11.0396330016913</v>
      </c>
      <c r="AJH9" s="5">
        <v>5.2459130441536219</v>
      </c>
      <c r="AJI9" s="5">
        <v>0.40118201463441899</v>
      </c>
      <c r="AJJ9" s="5">
        <v>10.13340966914147</v>
      </c>
      <c r="AJK9" s="5">
        <v>7.9136716186261546</v>
      </c>
      <c r="AJL9" s="5">
        <v>2.340853646704705</v>
      </c>
      <c r="AJM9" s="5">
        <v>2.0728987878786178</v>
      </c>
      <c r="AJN9" s="5">
        <v>1.2626032947885271</v>
      </c>
      <c r="AJO9" s="5">
        <v>1.937849539030269</v>
      </c>
      <c r="AJP9" s="5">
        <v>1.6739675940583369</v>
      </c>
      <c r="AJQ9" s="5">
        <v>3.105596813794361</v>
      </c>
      <c r="AJR9" s="5">
        <v>5.066704834570734</v>
      </c>
      <c r="AJS9" s="5">
        <v>0.81865568468546435</v>
      </c>
      <c r="AJT9" s="5">
        <v>0.86142128015410802</v>
      </c>
      <c r="AJU9" s="5">
        <v>0.23758664149246481</v>
      </c>
      <c r="AJV9" s="5">
        <v>0.23928368893169669</v>
      </c>
      <c r="AJW9" s="5">
        <v>0.51318714562372392</v>
      </c>
      <c r="AJX9" s="5">
        <v>0.29324979749927083</v>
      </c>
      <c r="AJY9" s="5">
        <v>0.3451258581680014</v>
      </c>
      <c r="AJZ9" s="5">
        <v>1.490686470621293</v>
      </c>
      <c r="AKA9" s="5">
        <v>0.5579891980194458</v>
      </c>
      <c r="AKB9" s="5">
        <v>0.14866135567671371</v>
      </c>
      <c r="AKC9" s="5">
        <v>0.1509373957716835</v>
      </c>
      <c r="AKD9" s="5">
        <v>0.16934747077808771</v>
      </c>
      <c r="AKE9" s="5">
        <v>0.2362290035410792</v>
      </c>
      <c r="AKF9" s="5">
        <v>0.9999003511954303</v>
      </c>
      <c r="AKG9" s="5">
        <v>0.39507264385318419</v>
      </c>
      <c r="AKH9" s="5">
        <v>0.25116302100631988</v>
      </c>
      <c r="AKI9" s="5">
        <v>0.35155677477982761</v>
      </c>
      <c r="AKJ9" s="5">
        <v>1.6026916016105981</v>
      </c>
      <c r="AKK9" s="5">
        <v>3.077086416815265</v>
      </c>
      <c r="AKL9" s="5">
        <v>0.34008830682207097</v>
      </c>
      <c r="AKM9" s="5">
        <v>0.49689549020709772</v>
      </c>
      <c r="AKN9" s="5">
        <v>2.5903732112435578</v>
      </c>
      <c r="AKO9" s="5">
        <v>0.39303618692610598</v>
      </c>
      <c r="AKP9" s="5">
        <v>1.4153375643193971</v>
      </c>
      <c r="AKQ9" s="5">
        <v>1.690259249474964</v>
      </c>
      <c r="AKR9" s="5">
        <v>0.92658790182061257</v>
      </c>
      <c r="AKS9" s="5">
        <v>0.25659357281186201</v>
      </c>
      <c r="AKT9" s="5">
        <v>1.1811450177053959</v>
      </c>
      <c r="AKU9" s="5">
        <v>1.7839362681205639</v>
      </c>
      <c r="AKV9" s="5">
        <v>0.33869494155617541</v>
      </c>
      <c r="AKW9" s="5">
        <v>0.246518470120001</v>
      </c>
      <c r="AKX9" s="5">
        <v>0.39914555770734078</v>
      </c>
      <c r="AKY9" s="5">
        <v>0.67610369978998541</v>
      </c>
      <c r="AKZ9" s="5">
        <v>0.1736347485193051</v>
      </c>
      <c r="ALA9" s="5">
        <v>0.22604671890568789</v>
      </c>
      <c r="ALB9" s="5">
        <v>11.91327302340787</v>
      </c>
      <c r="ALC9" s="5">
        <v>4.9771007297792904</v>
      </c>
      <c r="ALD9" s="5">
        <v>2.5313159603582891</v>
      </c>
      <c r="ALE9" s="5">
        <v>86.195075895514819</v>
      </c>
      <c r="ALF9" s="5">
        <v>3.20131028936704</v>
      </c>
      <c r="ALG9" s="5">
        <v>4.6023926551968888</v>
      </c>
      <c r="ALH9" s="5">
        <v>55.30202431173749</v>
      </c>
      <c r="ALI9" s="5">
        <v>0.2358002757669575</v>
      </c>
      <c r="ALJ9" s="5">
        <v>12.821532812884779</v>
      </c>
      <c r="ALK9" s="5">
        <v>0.2143638870608704</v>
      </c>
      <c r="ALL9" s="5">
        <v>83.975337844999515</v>
      </c>
      <c r="ALM9" s="5">
        <v>26.22345584998687</v>
      </c>
      <c r="ALN9" s="5">
        <v>1.8043008373913469</v>
      </c>
      <c r="ALO9" s="5">
        <v>59.012448832874092</v>
      </c>
      <c r="ALP9" s="5">
        <v>32.723826361220709</v>
      </c>
      <c r="ALQ9" s="5">
        <v>0.1907838594841747</v>
      </c>
      <c r="ALR9" s="5">
        <v>13.83976127642392</v>
      </c>
      <c r="ALS9" s="5">
        <v>0.77589008921682057</v>
      </c>
      <c r="ALT9" s="5">
        <v>23.315395358119101</v>
      </c>
      <c r="ALU9" s="5">
        <v>20.030590334741859</v>
      </c>
      <c r="ALV9" s="5">
        <v>0.31904491857559558</v>
      </c>
      <c r="ALW9" s="5">
        <v>19.00014312964025</v>
      </c>
      <c r="ALX9" s="5">
        <v>33.725763169343217</v>
      </c>
      <c r="ALY9" s="5">
        <v>3.3744091281686921</v>
      </c>
      <c r="ALZ9" s="5">
        <v>0.24233837432231409</v>
      </c>
      <c r="AMA9" s="5">
        <v>2.8754771810345159</v>
      </c>
      <c r="AMB9" s="5">
        <v>0.34941313590921891</v>
      </c>
      <c r="AMC9" s="5">
        <v>1.179108560778318</v>
      </c>
      <c r="AMD9" s="5">
        <v>1.7880091819747199</v>
      </c>
      <c r="AME9" s="5">
        <v>1.04673886051823</v>
      </c>
      <c r="AMF9" s="5">
        <v>4.5820280859261064</v>
      </c>
      <c r="AMG9" s="5">
        <v>1.598618687756441</v>
      </c>
      <c r="AMH9" s="5">
        <v>0.1192781914431558</v>
      </c>
      <c r="AMI9" s="5">
        <v>0.3197237375512883</v>
      </c>
      <c r="AMJ9" s="5">
        <v>0.41747367005104519</v>
      </c>
      <c r="AMK9" s="5">
        <v>4.8793507972795336</v>
      </c>
      <c r="AML9" s="5">
        <v>0.16800769648395719</v>
      </c>
      <c r="AMM9" s="5">
        <v>0.1909178369135878</v>
      </c>
      <c r="AMN9" s="5">
        <v>0.48264029171754991</v>
      </c>
      <c r="AMO9" s="5">
        <v>0.49893194713417599</v>
      </c>
      <c r="AMP9" s="5">
        <v>0.13847907104132229</v>
      </c>
      <c r="AMQ9" s="5">
        <v>0.13033324333300919</v>
      </c>
      <c r="AMR9" s="5">
        <v>0.1192781914431558</v>
      </c>
      <c r="AMS9" s="5">
        <v>1.407191736611084</v>
      </c>
      <c r="AMT9" s="5">
        <v>0.319402191720697</v>
      </c>
      <c r="AMU9" s="5">
        <v>0.25294938673182721</v>
      </c>
      <c r="AMV9" s="5">
        <v>0.38489035921779291</v>
      </c>
      <c r="AMW9" s="5">
        <v>2.3256338107233829</v>
      </c>
      <c r="AMX9" s="5">
        <v>2.0160923578074872</v>
      </c>
      <c r="AMY9" s="5">
        <v>0.54780691338405452</v>
      </c>
      <c r="AMZ9" s="5">
        <v>2.3643264923378711</v>
      </c>
      <c r="ANA9" s="5">
        <v>1.900014312964025</v>
      </c>
      <c r="ANB9" s="5">
        <v>3.8142838244175978</v>
      </c>
      <c r="ANC9" s="5">
        <v>0.58853605192561986</v>
      </c>
      <c r="AND9" s="5">
        <v>1.7757904404122511</v>
      </c>
      <c r="ANE9" s="5">
        <v>6.8038025933684976</v>
      </c>
      <c r="ANF9" s="5">
        <v>1.5436343507253281</v>
      </c>
      <c r="ANG9" s="5">
        <v>2.34192546614001</v>
      </c>
      <c r="ANH9" s="5">
        <v>0.65370267359212453</v>
      </c>
      <c r="ANI9" s="5">
        <v>0.46431217937384539</v>
      </c>
      <c r="ANJ9" s="5">
        <v>4.1360440188959648</v>
      </c>
      <c r="ANK9" s="5">
        <v>0.19685750295089929</v>
      </c>
      <c r="ANL9" s="5">
        <v>0.76570780458142929</v>
      </c>
      <c r="ANM9" s="5">
        <v>0.25294938673182721</v>
      </c>
      <c r="ANN9" s="5">
        <v>1.6922957064020421</v>
      </c>
      <c r="ANO9" s="5">
        <v>0.38896327307194939</v>
      </c>
      <c r="ANP9" s="5">
        <v>0.14135406905602099</v>
      </c>
      <c r="ANQ9" s="5">
        <v>0.20817115254577859</v>
      </c>
      <c r="ANR9" s="5">
        <v>0.16800769648395719</v>
      </c>
      <c r="ANS9" s="5">
        <v>2.2136286797340792</v>
      </c>
      <c r="ANT9" s="5">
        <v>2.7532897654098201</v>
      </c>
      <c r="ANU9" s="5">
        <v>0.7799630030709771</v>
      </c>
      <c r="ANV9" s="5">
        <v>23.15044234702577</v>
      </c>
      <c r="ANW9" s="5">
        <v>0.27084877130140977</v>
      </c>
      <c r="ANX9" s="5">
        <v>18.081701055527951</v>
      </c>
      <c r="ANY9" s="5">
        <v>31.872587365701989</v>
      </c>
      <c r="ANZ9" s="5">
        <v>1.191327302340788</v>
      </c>
      <c r="AOA9" s="5">
        <v>0.56206211187360233</v>
      </c>
      <c r="AOB9" s="5">
        <v>0.22197380505153139</v>
      </c>
      <c r="AOC9" s="5">
        <v>149.0584647774939</v>
      </c>
      <c r="AOD9" s="5">
        <v>2.963044828898882</v>
      </c>
      <c r="AOE9" s="5">
        <v>14.40589630215168</v>
      </c>
      <c r="AOF9" s="5">
        <v>251.25398274906269</v>
      </c>
      <c r="AOG9" s="5">
        <v>19.93080394531502</v>
      </c>
      <c r="AOH9" s="5">
        <v>0.47042155015508019</v>
      </c>
      <c r="AOI9" s="5">
        <v>0.76367134765435107</v>
      </c>
      <c r="AOJ9" s="5">
        <v>0.46838509322800193</v>
      </c>
      <c r="AOK9" s="5">
        <v>0.27695814208264458</v>
      </c>
      <c r="AOL9" s="5">
        <v>177.10862249107001</v>
      </c>
      <c r="AOM9" s="5">
        <v>18.173341617246479</v>
      </c>
      <c r="AON9" s="5">
        <v>2.6860866868162372</v>
      </c>
      <c r="AOO9" s="5">
        <v>193.49395492634179</v>
      </c>
      <c r="AOP9" s="5">
        <v>159.60934811668639</v>
      </c>
      <c r="AOQ9" s="5">
        <v>1.989618417755469</v>
      </c>
      <c r="AOR9" s="5">
        <v>0.46227572244676712</v>
      </c>
      <c r="AOS9" s="5">
        <v>0.28103105593680122</v>
      </c>
      <c r="AOT9" s="5">
        <v>0.71275992447739422</v>
      </c>
      <c r="AOU9" s="5">
        <v>1.060994059007778</v>
      </c>
      <c r="AOV9" s="5">
        <v>0.17055326764280501</v>
      </c>
      <c r="AOW9" s="5">
        <v>0.30343208213466211</v>
      </c>
      <c r="AOX9" s="5">
        <v>64.883554153640745</v>
      </c>
      <c r="AOY9" s="5">
        <v>17.002378884176469</v>
      </c>
      <c r="AOZ9" s="5">
        <v>0.2851039697909577</v>
      </c>
      <c r="APA9" s="5">
        <v>26.960653257589211</v>
      </c>
      <c r="APB9" s="5">
        <v>107.7794828656174</v>
      </c>
      <c r="APC9" s="5">
        <v>14.929265732410791</v>
      </c>
      <c r="APD9" s="5">
        <v>0.45209343781137579</v>
      </c>
      <c r="APE9" s="5">
        <v>0.33035856817047482</v>
      </c>
      <c r="APF9" s="5">
        <v>0.89400459098736018</v>
      </c>
      <c r="APG9" s="5">
        <v>2.360253578483714</v>
      </c>
      <c r="APH9" s="5">
        <v>0.17196747384216499</v>
      </c>
      <c r="API9" s="5">
        <v>0.1764929336801167</v>
      </c>
      <c r="APJ9" s="5">
        <v>0.2851039697909577</v>
      </c>
      <c r="APK9" s="5">
        <v>8.5368274383121054</v>
      </c>
      <c r="APL9" s="5">
        <v>5.842594923787555</v>
      </c>
      <c r="APM9" s="5">
        <v>2.2319567920777832</v>
      </c>
      <c r="APN9" s="5">
        <v>14.30814636965192</v>
      </c>
      <c r="APO9" s="5">
        <v>9.9867847703918322</v>
      </c>
      <c r="APP9" s="5">
        <v>0.30654035849704481</v>
      </c>
      <c r="APQ9" s="5">
        <v>1.7126602756728251</v>
      </c>
      <c r="APR9" s="5">
        <v>0.38489035921779291</v>
      </c>
      <c r="APS9" s="5">
        <v>0.45005698088429752</v>
      </c>
      <c r="APT9" s="5">
        <v>0.21382797734321829</v>
      </c>
      <c r="APU9" s="5">
        <v>13.43043343408119</v>
      </c>
      <c r="APV9" s="5">
        <v>0.77792654614389889</v>
      </c>
      <c r="APW9" s="5">
        <v>0.25509302560243591</v>
      </c>
      <c r="APX9" s="5">
        <v>1.1424523360909089</v>
      </c>
      <c r="APY9" s="5">
        <v>1.313514717965484</v>
      </c>
      <c r="APZ9" s="5">
        <v>0.53151525796742827</v>
      </c>
      <c r="AQA9" s="5">
        <v>0.3136143667700535</v>
      </c>
      <c r="AQB9" s="5">
        <v>0.2179008911973748</v>
      </c>
      <c r="AQC9" s="5">
        <v>1.099686740622265</v>
      </c>
      <c r="AQD9" s="5">
        <v>0.18208320759758639</v>
      </c>
      <c r="AQE9" s="5">
        <v>0.10521694123237731</v>
      </c>
      <c r="AQF9" s="5">
        <v>0.1900693131939718</v>
      </c>
      <c r="AQG9" s="5">
        <v>0.12218741562469621</v>
      </c>
      <c r="AQH9" s="5">
        <v>0.15665053285217459</v>
      </c>
      <c r="AQI9" s="5">
        <v>0.45209343781137579</v>
      </c>
      <c r="AQJ9" s="5">
        <v>0.44598406703014098</v>
      </c>
      <c r="AQK9" s="5">
        <v>0.48264029171754991</v>
      </c>
      <c r="AQL9" s="5">
        <v>0.42969241161351479</v>
      </c>
      <c r="AQM9" s="5">
        <v>1.7187696464540589</v>
      </c>
      <c r="AQN9" s="5">
        <v>1.260566837861449</v>
      </c>
      <c r="AQO9" s="5">
        <v>2.682013772962081</v>
      </c>
      <c r="AQP9" s="5">
        <v>0.46023926551968891</v>
      </c>
      <c r="AQQ9" s="5">
        <v>5.0585590068624224</v>
      </c>
      <c r="AQR9" s="5">
        <v>0.55595274109236759</v>
      </c>
      <c r="AQS9" s="5">
        <v>1.521233324527467</v>
      </c>
      <c r="AQT9" s="5">
        <v>2.7879095331701511</v>
      </c>
      <c r="AQU9" s="5">
        <v>0.2808166920497403</v>
      </c>
      <c r="AQV9" s="5">
        <v>5.0341215237374817</v>
      </c>
      <c r="AQW9" s="5">
        <v>3.203346746294117</v>
      </c>
      <c r="AQX9" s="5">
        <v>0.58242668114438512</v>
      </c>
      <c r="AQY9" s="5">
        <v>1.0915409129139519</v>
      </c>
      <c r="AQZ9" s="5"/>
      <c r="ARA9" s="5">
        <v>1.5456708076524071</v>
      </c>
      <c r="ARB9" s="5">
        <v>2.6209200651497331</v>
      </c>
      <c r="ARC9" s="5">
        <v>0.28103105593680122</v>
      </c>
      <c r="ARD9" s="5">
        <v>0.15386563449035809</v>
      </c>
      <c r="ARE9" s="5">
        <v>0.23984937141144061</v>
      </c>
      <c r="ARF9" s="5">
        <v>0.7209057521857074</v>
      </c>
      <c r="ARG9" s="5">
        <v>0.24030191739523579</v>
      </c>
      <c r="ARH9" s="5">
        <v>0.18939049421827911</v>
      </c>
      <c r="ARI9" s="5"/>
      <c r="ARJ9" s="5">
        <v>0.1179001378834787</v>
      </c>
      <c r="ARK9" s="5">
        <v>0.111326312013612</v>
      </c>
      <c r="ARL9" s="5">
        <v>0.16000732998472109</v>
      </c>
      <c r="ARM9" s="5"/>
      <c r="ARN9" s="5">
        <v>0.14051552796840061</v>
      </c>
      <c r="ARO9" s="5">
        <v>0.53355171489450659</v>
      </c>
      <c r="ARP9" s="5">
        <v>0.61500999197763739</v>
      </c>
      <c r="ARQ9" s="5">
        <v>3.5637996223869708</v>
      </c>
      <c r="ARR9" s="5">
        <v>2.9528625442634908</v>
      </c>
      <c r="ARS9" s="5">
        <v>4.5942468274885746</v>
      </c>
      <c r="ART9" s="5">
        <v>0.33805184989499271</v>
      </c>
      <c r="ARU9" s="5">
        <v>1.9285247099431211</v>
      </c>
      <c r="ARV9" s="5">
        <v>14.882427223087991</v>
      </c>
      <c r="ARW9" s="5">
        <v>25.46589387311376</v>
      </c>
      <c r="ARX9" s="5">
        <v>1.875576829839086</v>
      </c>
      <c r="ARY9" s="5">
        <v>3.0322843644195432</v>
      </c>
      <c r="ARZ9" s="5">
        <v>2.622956522076811</v>
      </c>
      <c r="ASA9" s="5">
        <v>0.31768728062420998</v>
      </c>
      <c r="ASB9" s="5">
        <v>3.3194247911375792</v>
      </c>
      <c r="ASC9" s="5">
        <v>0.25863002973894023</v>
      </c>
      <c r="ASD9" s="5">
        <v>16.957576831780749</v>
      </c>
      <c r="ASE9" s="5">
        <v>101.02862815235289</v>
      </c>
      <c r="ASF9" s="5">
        <v>15.324338376263981</v>
      </c>
      <c r="ASG9" s="5">
        <v>0.27492168515556642</v>
      </c>
      <c r="ASH9" s="5">
        <v>2.0099829870262522</v>
      </c>
      <c r="ASI9" s="5">
        <v>2.2360297059319389</v>
      </c>
      <c r="ASJ9" s="5">
        <v>0.41543721312396698</v>
      </c>
      <c r="ASK9" s="5">
        <v>4.0586586556669912</v>
      </c>
      <c r="ASL9" s="5">
        <v>0.39710910078026251</v>
      </c>
      <c r="ASM9" s="5">
        <v>7.3332813944088482</v>
      </c>
      <c r="ASN9" s="5">
        <v>83.403093448490523</v>
      </c>
      <c r="ASO9" s="5">
        <v>47.484066168684009</v>
      </c>
      <c r="ASP9" s="5">
        <v>1.4805041859859021</v>
      </c>
      <c r="ASQ9" s="5">
        <v>0.29935916828050563</v>
      </c>
      <c r="ASR9" s="5">
        <v>1.618983257027224</v>
      </c>
      <c r="ASS9" s="5">
        <v>3.470122603741371</v>
      </c>
      <c r="AST9" s="5">
        <v>1.289077234840545</v>
      </c>
      <c r="ASU9" s="5">
        <v>0.21865116480208791</v>
      </c>
      <c r="ASV9" s="5">
        <v>0.38896327307194939</v>
      </c>
      <c r="ASW9" s="5">
        <v>3.98941912014633</v>
      </c>
      <c r="ASX9" s="5">
        <v>0.49893194713417599</v>
      </c>
      <c r="ASY9" s="5">
        <v>0.98360869577880417</v>
      </c>
      <c r="ASZ9" s="5">
        <v>28.736443698001459</v>
      </c>
      <c r="ATA9" s="5">
        <v>37.116463952928541</v>
      </c>
      <c r="ATB9" s="5">
        <v>5.9444177701414684</v>
      </c>
      <c r="ATC9" s="5">
        <v>0.27831578003403012</v>
      </c>
      <c r="ATD9" s="5">
        <v>2.3908004323898879</v>
      </c>
      <c r="ATE9" s="5">
        <v>7.7507550644598924</v>
      </c>
      <c r="ATF9" s="5">
        <v>0.1916665343132489</v>
      </c>
      <c r="ATG9" s="5">
        <v>0.2443748312493923</v>
      </c>
      <c r="ATH9" s="5">
        <v>0.31297127510887091</v>
      </c>
      <c r="ATI9" s="5">
        <v>0.65777558744628106</v>
      </c>
      <c r="ATJ9" s="5">
        <v>1.9081601406723381</v>
      </c>
      <c r="ATK9" s="5">
        <v>0.48874966249878471</v>
      </c>
      <c r="ATL9" s="5">
        <v>5.4617774784239179</v>
      </c>
      <c r="ATM9" s="5">
        <v>14.44458898376616</v>
      </c>
      <c r="ATN9" s="5">
        <v>5.2662776134244051</v>
      </c>
      <c r="ATO9" s="5">
        <v>0.42658413525113231</v>
      </c>
      <c r="ATP9" s="5">
        <v>5.9423813132143897</v>
      </c>
      <c r="ATQ9" s="5">
        <v>1.352207399579971</v>
      </c>
      <c r="ATR9" s="5">
        <v>0.60075479348808947</v>
      </c>
      <c r="ATS9" s="5">
        <v>0.74941614916480304</v>
      </c>
      <c r="ATT9" s="5">
        <v>0.26066648666601849</v>
      </c>
      <c r="ATU9" s="5">
        <v>9.8462692424234319</v>
      </c>
      <c r="ATV9" s="5">
        <v>2.5964825820247941</v>
      </c>
      <c r="ATW9" s="5">
        <v>1.875576829839086</v>
      </c>
      <c r="ATX9" s="5">
        <v>0.79421820156052503</v>
      </c>
      <c r="ATY9" s="5">
        <v>0.94695247109139524</v>
      </c>
      <c r="ATZ9" s="5">
        <v>0.12218741562469621</v>
      </c>
      <c r="AUA9" s="5">
        <v>0.61093707812348075</v>
      </c>
      <c r="AUB9" s="5">
        <v>0.24030191739523579</v>
      </c>
      <c r="AUC9" s="5">
        <v>0.45209343781137579</v>
      </c>
      <c r="AUD9" s="5">
        <v>0.1535175221951311</v>
      </c>
      <c r="AUE9" s="5">
        <v>0.35230704838454058</v>
      </c>
      <c r="AUF9" s="5">
        <v>0.18447903927650211</v>
      </c>
      <c r="AUG9" s="5">
        <v>0.43580178239474959</v>
      </c>
      <c r="AUH9" s="5">
        <v>7.2334950049820126</v>
      </c>
      <c r="AUI9" s="5">
        <v>0.9184420741122995</v>
      </c>
      <c r="AUJ9" s="5">
        <v>0.19885402934999569</v>
      </c>
      <c r="AUK9" s="5">
        <v>0.90418687562275157</v>
      </c>
      <c r="AUL9" s="5">
        <v>0.24844774510354889</v>
      </c>
      <c r="AUM9" s="5">
        <v>1.2076189577574139</v>
      </c>
      <c r="AUN9" s="5">
        <v>0.41340075619688871</v>
      </c>
      <c r="AUO9" s="5">
        <v>0.5926089657797764</v>
      </c>
      <c r="AUP9" s="5">
        <v>0.47856737786339332</v>
      </c>
      <c r="AUQ9" s="5">
        <v>0.21722207222168211</v>
      </c>
      <c r="AUR9" s="5">
        <v>0.16604956482330499</v>
      </c>
      <c r="AUS9" s="5"/>
      <c r="AUT9" s="5">
        <v>0.17875566359909251</v>
      </c>
      <c r="AUU9" s="5"/>
      <c r="AUV9" s="5">
        <v>0.28306751286387938</v>
      </c>
      <c r="AUW9" s="5"/>
      <c r="AUX9" s="5"/>
      <c r="AUY9" s="5">
        <v>0.103180484305299</v>
      </c>
      <c r="AUZ9" s="5"/>
      <c r="AVA9" s="5">
        <v>0.23532391157348889</v>
      </c>
      <c r="AVB9" s="5">
        <v>0.25723666447304461</v>
      </c>
      <c r="AVC9" s="5">
        <v>0.1779220262605225</v>
      </c>
      <c r="AVD9" s="5">
        <v>0.20568214963490519</v>
      </c>
      <c r="AVE9" s="5">
        <v>0.34823413453038399</v>
      </c>
      <c r="AVF9" s="5">
        <v>0.90825978947690811</v>
      </c>
      <c r="AVG9" s="5">
        <v>3.081159330669422</v>
      </c>
      <c r="AVH9" s="5">
        <v>0.44394761010306277</v>
      </c>
      <c r="AVI9" s="5">
        <v>0.19233204311294769</v>
      </c>
      <c r="AVJ9" s="5">
        <v>0.36248933301993203</v>
      </c>
      <c r="AVK9" s="5">
        <v>1.747280043433155</v>
      </c>
      <c r="AVL9" s="5">
        <v>0.435158690733567</v>
      </c>
      <c r="AVM9" s="5">
        <v>1.9549986499951391</v>
      </c>
      <c r="AVN9" s="5">
        <v>1.4295927628089451</v>
      </c>
      <c r="AVO9" s="5">
        <v>0.1975363219265921</v>
      </c>
      <c r="AVP9" s="5">
        <v>0.2958221641440012</v>
      </c>
      <c r="AVQ9" s="5">
        <v>0.68832244135245502</v>
      </c>
      <c r="AVR9" s="5">
        <v>2.1464256011404959</v>
      </c>
      <c r="AVS9" s="5">
        <v>0.82680151239377742</v>
      </c>
      <c r="AVT9" s="5">
        <v>1.209655414684492</v>
      </c>
      <c r="AVU9" s="5">
        <v>0.65777558744628106</v>
      </c>
      <c r="AVV9" s="5">
        <v>0.48060383479047158</v>
      </c>
      <c r="AVW9" s="5">
        <v>0.38692681614487118</v>
      </c>
      <c r="AVX9" s="5">
        <v>0.15782541184856591</v>
      </c>
      <c r="AVY9" s="5">
        <v>0.89807750484151672</v>
      </c>
      <c r="AVZ9" s="5">
        <v>1.02433783432037</v>
      </c>
      <c r="AWA9" s="5">
        <v>2.8938052933782208</v>
      </c>
      <c r="AWB9" s="5">
        <v>0.91233270333106464</v>
      </c>
      <c r="AWC9" s="5">
        <v>0.50504131791541074</v>
      </c>
      <c r="AWD9" s="5">
        <v>0.57224439650899361</v>
      </c>
      <c r="AWE9" s="5">
        <v>1.280931407132232</v>
      </c>
      <c r="AWF9" s="5">
        <v>2.187154739682061</v>
      </c>
      <c r="AWG9" s="5">
        <v>1.001936808122508</v>
      </c>
      <c r="AWH9" s="5">
        <v>0.34008830682207097</v>
      </c>
      <c r="AWI9" s="5">
        <v>1.785972725047642</v>
      </c>
      <c r="AWJ9" s="5">
        <v>0.58853605192561986</v>
      </c>
      <c r="AWK9" s="5">
        <v>2.891768836451142</v>
      </c>
      <c r="AWL9" s="5">
        <v>1.5477072645794849</v>
      </c>
      <c r="AWM9" s="5">
        <v>0.14374990073493671</v>
      </c>
      <c r="AWN9" s="5">
        <v>0.19549986499951391</v>
      </c>
      <c r="AWO9" s="5">
        <v>0.93473372952892564</v>
      </c>
      <c r="AWP9" s="5">
        <v>4.0484763710315992</v>
      </c>
      <c r="AWQ9" s="5">
        <v>0.2443748312493923</v>
      </c>
      <c r="AWR9" s="5">
        <v>0.79014528770636849</v>
      </c>
      <c r="AWS9" s="5">
        <v>2.3989462600982012</v>
      </c>
      <c r="AWT9" s="5">
        <v>0.39507264385318419</v>
      </c>
      <c r="AWU9" s="5">
        <v>1.213728328538648</v>
      </c>
      <c r="AWV9" s="5">
        <v>0.1586292764250441</v>
      </c>
      <c r="AWW9" s="5">
        <v>0.24030191739523579</v>
      </c>
      <c r="AWX9" s="5">
        <v>1.810410208172581</v>
      </c>
      <c r="AWY9" s="5">
        <v>1.47032190135051</v>
      </c>
      <c r="AWZ9" s="5">
        <v>0.2508057478612184</v>
      </c>
      <c r="AXA9" s="5">
        <v>0.40321847156149743</v>
      </c>
      <c r="AXB9" s="5">
        <v>2.8693678102532809</v>
      </c>
      <c r="AXC9" s="5">
        <v>0.54984337031113273</v>
      </c>
      <c r="AXD9" s="5">
        <v>0.19855455039013131</v>
      </c>
      <c r="AXE9" s="5">
        <v>1.7432071295789979</v>
      </c>
      <c r="AXF9" s="5">
        <v>2.908060491867769</v>
      </c>
      <c r="AXG9" s="5">
        <v>0.50300486098833253</v>
      </c>
      <c r="AXH9" s="5">
        <v>0.13746084257778321</v>
      </c>
      <c r="AXI9" s="5">
        <v>6.0421677026412253</v>
      </c>
      <c r="AXJ9" s="5">
        <v>0.85938482322702958</v>
      </c>
      <c r="AXK9" s="5">
        <v>0.45412989473845411</v>
      </c>
      <c r="AXL9" s="5">
        <v>0.99582743734127377</v>
      </c>
      <c r="AXM9" s="5">
        <v>0.63333810432134174</v>
      </c>
      <c r="AXN9" s="5">
        <v>0.3136143667700535</v>
      </c>
      <c r="AXO9" s="5">
        <v>1.932597623797278</v>
      </c>
      <c r="AXP9" s="5">
        <v>0.1533332274505991</v>
      </c>
      <c r="AXQ9" s="5">
        <v>0.3197237375512883</v>
      </c>
      <c r="AXR9" s="5">
        <v>0.93880664338308217</v>
      </c>
      <c r="AXS9" s="5">
        <v>0.40514774654504521</v>
      </c>
      <c r="AXT9" s="5"/>
      <c r="AXU9" s="5">
        <v>0.65573913051920274</v>
      </c>
      <c r="AXV9" s="5">
        <v>0.1701040492030084</v>
      </c>
      <c r="AXW9" s="5">
        <v>0.111326312013612</v>
      </c>
      <c r="AXX9" s="5">
        <v>0.108611036110841</v>
      </c>
      <c r="AXY9" s="5">
        <v>0.20873683502552259</v>
      </c>
      <c r="AXZ9" s="5">
        <v>0.21650752593147921</v>
      </c>
      <c r="AYA9" s="5">
        <v>0.18447903927650211</v>
      </c>
      <c r="AYB9" s="5">
        <v>0.15160290457138231</v>
      </c>
      <c r="AYC9" s="5">
        <v>0.38692681614487118</v>
      </c>
      <c r="AYD9" s="5">
        <v>0.3794240800977407</v>
      </c>
      <c r="AYE9" s="5">
        <v>0.2508057478612184</v>
      </c>
      <c r="AYF9" s="5">
        <v>0.1929274983547834</v>
      </c>
      <c r="AYG9" s="5">
        <v>0.16720383190747901</v>
      </c>
      <c r="AYH9" s="5">
        <v>0.16517928408523741</v>
      </c>
      <c r="AYI9" s="5">
        <v>0.36859870380116683</v>
      </c>
      <c r="AYJ9" s="5">
        <v>0.1190544049676527</v>
      </c>
      <c r="AYK9" s="5">
        <v>0.23984937141144061</v>
      </c>
      <c r="AYL9" s="5">
        <v>0.26581121995547941</v>
      </c>
      <c r="AYM9" s="5">
        <v>0.13350106521957539</v>
      </c>
      <c r="AYN9" s="5">
        <v>0.17818998111934861</v>
      </c>
      <c r="AYO9" s="5">
        <v>0.46227572244676712</v>
      </c>
      <c r="AYP9" s="5">
        <v>0.2240102619786096</v>
      </c>
      <c r="AYQ9" s="5">
        <v>0.14854156409276789</v>
      </c>
      <c r="AYR9" s="5">
        <v>0.1493401746524064</v>
      </c>
      <c r="AYS9" s="5">
        <v>0.46634863630092371</v>
      </c>
      <c r="AYT9" s="5">
        <v>0.24233837432231409</v>
      </c>
      <c r="AYU9" s="5">
        <v>2.4926232787438019</v>
      </c>
      <c r="AYV9" s="5">
        <v>0.2358002757669575</v>
      </c>
      <c r="AYW9" s="5"/>
      <c r="AYX9" s="5">
        <v>0.18531758036412249</v>
      </c>
      <c r="AYY9" s="5">
        <v>0.42658413525113231</v>
      </c>
      <c r="AYZ9" s="5">
        <v>0.66388495822751581</v>
      </c>
      <c r="AZA9" s="5">
        <v>0.40321847156149743</v>
      </c>
      <c r="AZB9" s="5">
        <v>0.2104338824647545</v>
      </c>
      <c r="AZC9" s="5">
        <v>0.25723666447304461</v>
      </c>
      <c r="AZD9" s="5">
        <v>0.25455711588478369</v>
      </c>
      <c r="AZE9" s="5">
        <v>0.61908290583179393</v>
      </c>
      <c r="AZF9" s="5">
        <v>9.0185949627751921E-2</v>
      </c>
      <c r="AZG9" s="5"/>
      <c r="AZH9" s="5"/>
      <c r="AZI9" s="5">
        <v>0.1018228463539135</v>
      </c>
      <c r="AZJ9" s="5">
        <v>0.1076412947169942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I9"/>
  <sheetViews>
    <sheetView workbookViewId="0"/>
  </sheetViews>
  <sheetFormatPr baseColWidth="10" defaultColWidth="8.83203125" defaultRowHeight="15"/>
  <cols>
    <col min="1" max="1" width="16.33203125" bestFit="1" customWidth="1"/>
  </cols>
  <sheetData>
    <row r="1" spans="1:1361">
      <c r="A1" s="2" t="s">
        <v>1711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  <c r="GU1" s="4" t="s">
        <v>201</v>
      </c>
      <c r="GV1" s="4" t="s">
        <v>202</v>
      </c>
      <c r="GW1" s="4" t="s">
        <v>203</v>
      </c>
      <c r="GX1" s="4" t="s">
        <v>204</v>
      </c>
      <c r="GY1" s="4" t="s">
        <v>205</v>
      </c>
      <c r="GZ1" s="4" t="s">
        <v>206</v>
      </c>
      <c r="HA1" s="4" t="s">
        <v>207</v>
      </c>
      <c r="HB1" s="4" t="s">
        <v>208</v>
      </c>
      <c r="HC1" s="4" t="s">
        <v>209</v>
      </c>
      <c r="HD1" s="4" t="s">
        <v>210</v>
      </c>
      <c r="HE1" s="4" t="s">
        <v>211</v>
      </c>
      <c r="HF1" s="4" t="s">
        <v>212</v>
      </c>
      <c r="HG1" s="4" t="s">
        <v>213</v>
      </c>
      <c r="HH1" s="4" t="s">
        <v>214</v>
      </c>
      <c r="HI1" s="4" t="s">
        <v>215</v>
      </c>
      <c r="HJ1" s="4" t="s">
        <v>216</v>
      </c>
      <c r="HK1" s="4" t="s">
        <v>217</v>
      </c>
      <c r="HL1" s="4" t="s">
        <v>218</v>
      </c>
      <c r="HM1" s="4" t="s">
        <v>219</v>
      </c>
      <c r="HN1" s="4" t="s">
        <v>220</v>
      </c>
      <c r="HO1" s="4" t="s">
        <v>221</v>
      </c>
      <c r="HP1" s="4" t="s">
        <v>222</v>
      </c>
      <c r="HQ1" s="4" t="s">
        <v>223</v>
      </c>
      <c r="HR1" s="4" t="s">
        <v>224</v>
      </c>
      <c r="HS1" s="4" t="s">
        <v>225</v>
      </c>
      <c r="HT1" s="4" t="s">
        <v>226</v>
      </c>
      <c r="HU1" s="4" t="s">
        <v>227</v>
      </c>
      <c r="HV1" s="4" t="s">
        <v>228</v>
      </c>
      <c r="HW1" s="4" t="s">
        <v>229</v>
      </c>
      <c r="HX1" s="4" t="s">
        <v>230</v>
      </c>
      <c r="HY1" s="4" t="s">
        <v>231</v>
      </c>
      <c r="HZ1" s="4" t="s">
        <v>232</v>
      </c>
      <c r="IA1" s="4" t="s">
        <v>233</v>
      </c>
      <c r="IB1" s="4" t="s">
        <v>234</v>
      </c>
      <c r="IC1" s="4" t="s">
        <v>235</v>
      </c>
      <c r="ID1" s="4" t="s">
        <v>236</v>
      </c>
      <c r="IE1" s="4" t="s">
        <v>237</v>
      </c>
      <c r="IF1" s="4" t="s">
        <v>238</v>
      </c>
      <c r="IG1" s="4" t="s">
        <v>239</v>
      </c>
      <c r="IH1" s="4" t="s">
        <v>240</v>
      </c>
      <c r="II1" s="4" t="s">
        <v>241</v>
      </c>
      <c r="IJ1" s="4" t="s">
        <v>242</v>
      </c>
      <c r="IK1" s="4" t="s">
        <v>243</v>
      </c>
      <c r="IL1" s="4" t="s">
        <v>244</v>
      </c>
      <c r="IM1" s="4" t="s">
        <v>245</v>
      </c>
      <c r="IN1" s="4" t="s">
        <v>246</v>
      </c>
      <c r="IO1" s="4" t="s">
        <v>247</v>
      </c>
      <c r="IP1" s="4" t="s">
        <v>248</v>
      </c>
      <c r="IQ1" s="4" t="s">
        <v>249</v>
      </c>
      <c r="IR1" s="4" t="s">
        <v>250</v>
      </c>
      <c r="IS1" s="4" t="s">
        <v>251</v>
      </c>
      <c r="IT1" s="4" t="s">
        <v>252</v>
      </c>
      <c r="IU1" s="4" t="s">
        <v>253</v>
      </c>
      <c r="IV1" s="4" t="s">
        <v>254</v>
      </c>
      <c r="IW1" s="4" t="s">
        <v>255</v>
      </c>
      <c r="IX1" s="4" t="s">
        <v>256</v>
      </c>
      <c r="IY1" s="4" t="s">
        <v>257</v>
      </c>
      <c r="IZ1" s="4" t="s">
        <v>258</v>
      </c>
      <c r="JA1" s="4" t="s">
        <v>259</v>
      </c>
      <c r="JB1" s="4" t="s">
        <v>260</v>
      </c>
      <c r="JC1" s="4" t="s">
        <v>261</v>
      </c>
      <c r="JD1" s="4" t="s">
        <v>262</v>
      </c>
      <c r="JE1" s="4" t="s">
        <v>263</v>
      </c>
      <c r="JF1" s="4" t="s">
        <v>264</v>
      </c>
      <c r="JG1" s="4" t="s">
        <v>265</v>
      </c>
      <c r="JH1" s="4" t="s">
        <v>266</v>
      </c>
      <c r="JI1" s="4" t="s">
        <v>267</v>
      </c>
      <c r="JJ1" s="4" t="s">
        <v>268</v>
      </c>
      <c r="JK1" s="4" t="s">
        <v>269</v>
      </c>
      <c r="JL1" s="4" t="s">
        <v>270</v>
      </c>
      <c r="JM1" s="4" t="s">
        <v>271</v>
      </c>
      <c r="JN1" s="4" t="s">
        <v>272</v>
      </c>
      <c r="JO1" s="4" t="s">
        <v>273</v>
      </c>
      <c r="JP1" s="4" t="s">
        <v>274</v>
      </c>
      <c r="JQ1" s="4" t="s">
        <v>275</v>
      </c>
      <c r="JR1" s="4" t="s">
        <v>276</v>
      </c>
      <c r="JS1" s="4" t="s">
        <v>277</v>
      </c>
      <c r="JT1" s="4" t="s">
        <v>278</v>
      </c>
      <c r="JU1" s="4" t="s">
        <v>279</v>
      </c>
      <c r="JV1" s="4" t="s">
        <v>280</v>
      </c>
      <c r="JW1" s="4" t="s">
        <v>281</v>
      </c>
      <c r="JX1" s="4" t="s">
        <v>282</v>
      </c>
      <c r="JY1" s="4" t="s">
        <v>283</v>
      </c>
      <c r="JZ1" s="4" t="s">
        <v>284</v>
      </c>
      <c r="KA1" s="4" t="s">
        <v>285</v>
      </c>
      <c r="KB1" s="4" t="s">
        <v>286</v>
      </c>
      <c r="KC1" s="4" t="s">
        <v>287</v>
      </c>
      <c r="KD1" s="4" t="s">
        <v>288</v>
      </c>
      <c r="KE1" s="4" t="s">
        <v>289</v>
      </c>
      <c r="KF1" s="4" t="s">
        <v>290</v>
      </c>
      <c r="KG1" s="4" t="s">
        <v>291</v>
      </c>
      <c r="KH1" s="4" t="s">
        <v>292</v>
      </c>
      <c r="KI1" s="4" t="s">
        <v>293</v>
      </c>
      <c r="KJ1" s="4" t="s">
        <v>294</v>
      </c>
      <c r="KK1" s="4" t="s">
        <v>295</v>
      </c>
      <c r="KL1" s="4" t="s">
        <v>296</v>
      </c>
      <c r="KM1" s="4" t="s">
        <v>297</v>
      </c>
      <c r="KN1" s="4" t="s">
        <v>298</v>
      </c>
      <c r="KO1" s="4" t="s">
        <v>299</v>
      </c>
      <c r="KP1" s="4" t="s">
        <v>300</v>
      </c>
      <c r="KQ1" s="4" t="s">
        <v>301</v>
      </c>
      <c r="KR1" s="4" t="s">
        <v>302</v>
      </c>
      <c r="KS1" s="4" t="s">
        <v>303</v>
      </c>
      <c r="KT1" s="4" t="s">
        <v>304</v>
      </c>
      <c r="KU1" s="4" t="s">
        <v>305</v>
      </c>
      <c r="KV1" s="4" t="s">
        <v>306</v>
      </c>
      <c r="KW1" s="4" t="s">
        <v>307</v>
      </c>
      <c r="KX1" s="4" t="s">
        <v>308</v>
      </c>
      <c r="KY1" s="4" t="s">
        <v>309</v>
      </c>
      <c r="KZ1" s="4" t="s">
        <v>310</v>
      </c>
      <c r="LA1" s="4" t="s">
        <v>311</v>
      </c>
      <c r="LB1" s="4" t="s">
        <v>312</v>
      </c>
      <c r="LC1" s="4" t="s">
        <v>313</v>
      </c>
      <c r="LD1" s="4" t="s">
        <v>314</v>
      </c>
      <c r="LE1" s="4" t="s">
        <v>315</v>
      </c>
      <c r="LF1" s="4" t="s">
        <v>316</v>
      </c>
      <c r="LG1" s="4" t="s">
        <v>317</v>
      </c>
      <c r="LH1" s="4" t="s">
        <v>318</v>
      </c>
      <c r="LI1" s="4" t="s">
        <v>319</v>
      </c>
      <c r="LJ1" s="4" t="s">
        <v>320</v>
      </c>
      <c r="LK1" s="4" t="s">
        <v>321</v>
      </c>
      <c r="LL1" s="4" t="s">
        <v>322</v>
      </c>
      <c r="LM1" s="4" t="s">
        <v>323</v>
      </c>
      <c r="LN1" s="4" t="s">
        <v>324</v>
      </c>
      <c r="LO1" s="4" t="s">
        <v>325</v>
      </c>
      <c r="LP1" s="4" t="s">
        <v>326</v>
      </c>
      <c r="LQ1" s="4" t="s">
        <v>327</v>
      </c>
      <c r="LR1" s="4" t="s">
        <v>328</v>
      </c>
      <c r="LS1" s="4" t="s">
        <v>329</v>
      </c>
      <c r="LT1" s="4" t="s">
        <v>330</v>
      </c>
      <c r="LU1" s="4" t="s">
        <v>331</v>
      </c>
      <c r="LV1" s="4" t="s">
        <v>332</v>
      </c>
      <c r="LW1" s="4" t="s">
        <v>333</v>
      </c>
      <c r="LX1" s="4" t="s">
        <v>334</v>
      </c>
      <c r="LY1" s="4" t="s">
        <v>335</v>
      </c>
      <c r="LZ1" s="4" t="s">
        <v>336</v>
      </c>
      <c r="MA1" s="4" t="s">
        <v>337</v>
      </c>
      <c r="MB1" s="4" t="s">
        <v>338</v>
      </c>
      <c r="MC1" s="4" t="s">
        <v>339</v>
      </c>
      <c r="MD1" s="4" t="s">
        <v>340</v>
      </c>
      <c r="ME1" s="4" t="s">
        <v>341</v>
      </c>
      <c r="MF1" s="4" t="s">
        <v>342</v>
      </c>
      <c r="MG1" s="4" t="s">
        <v>343</v>
      </c>
      <c r="MH1" s="4" t="s">
        <v>344</v>
      </c>
      <c r="MI1" s="4" t="s">
        <v>345</v>
      </c>
      <c r="MJ1" s="4" t="s">
        <v>346</v>
      </c>
      <c r="MK1" s="4" t="s">
        <v>347</v>
      </c>
      <c r="ML1" s="4" t="s">
        <v>348</v>
      </c>
      <c r="MM1" s="4" t="s">
        <v>349</v>
      </c>
      <c r="MN1" s="4" t="s">
        <v>350</v>
      </c>
      <c r="MO1" s="4" t="s">
        <v>351</v>
      </c>
      <c r="MP1" s="4" t="s">
        <v>352</v>
      </c>
      <c r="MQ1" s="4" t="s">
        <v>353</v>
      </c>
      <c r="MR1" s="4" t="s">
        <v>354</v>
      </c>
      <c r="MS1" s="4" t="s">
        <v>355</v>
      </c>
      <c r="MT1" s="4" t="s">
        <v>356</v>
      </c>
      <c r="MU1" s="4" t="s">
        <v>357</v>
      </c>
      <c r="MV1" s="4" t="s">
        <v>358</v>
      </c>
      <c r="MW1" s="4" t="s">
        <v>359</v>
      </c>
      <c r="MX1" s="4" t="s">
        <v>360</v>
      </c>
      <c r="MY1" s="4" t="s">
        <v>361</v>
      </c>
      <c r="MZ1" s="4" t="s">
        <v>362</v>
      </c>
      <c r="NA1" s="4" t="s">
        <v>363</v>
      </c>
      <c r="NB1" s="4" t="s">
        <v>364</v>
      </c>
      <c r="NC1" s="4" t="s">
        <v>365</v>
      </c>
      <c r="ND1" s="4" t="s">
        <v>366</v>
      </c>
      <c r="NE1" s="4" t="s">
        <v>367</v>
      </c>
      <c r="NF1" s="4" t="s">
        <v>368</v>
      </c>
      <c r="NG1" s="4" t="s">
        <v>369</v>
      </c>
      <c r="NH1" s="4" t="s">
        <v>370</v>
      </c>
      <c r="NI1" s="4" t="s">
        <v>371</v>
      </c>
      <c r="NJ1" s="4" t="s">
        <v>372</v>
      </c>
      <c r="NK1" s="4" t="s">
        <v>373</v>
      </c>
      <c r="NL1" s="4" t="s">
        <v>374</v>
      </c>
      <c r="NM1" s="4" t="s">
        <v>375</v>
      </c>
      <c r="NN1" s="4" t="s">
        <v>376</v>
      </c>
      <c r="NO1" s="4" t="s">
        <v>377</v>
      </c>
      <c r="NP1" s="4" t="s">
        <v>378</v>
      </c>
      <c r="NQ1" s="4" t="s">
        <v>379</v>
      </c>
      <c r="NR1" s="4" t="s">
        <v>380</v>
      </c>
      <c r="NS1" s="4" t="s">
        <v>381</v>
      </c>
      <c r="NT1" s="4" t="s">
        <v>382</v>
      </c>
      <c r="NU1" s="4" t="s">
        <v>383</v>
      </c>
      <c r="NV1" s="4" t="s">
        <v>384</v>
      </c>
      <c r="NW1" s="4" t="s">
        <v>385</v>
      </c>
      <c r="NX1" s="4" t="s">
        <v>386</v>
      </c>
      <c r="NY1" s="4" t="s">
        <v>387</v>
      </c>
      <c r="NZ1" s="4" t="s">
        <v>388</v>
      </c>
      <c r="OA1" s="4" t="s">
        <v>389</v>
      </c>
      <c r="OB1" s="4" t="s">
        <v>390</v>
      </c>
      <c r="OC1" s="4" t="s">
        <v>391</v>
      </c>
      <c r="OD1" s="4" t="s">
        <v>392</v>
      </c>
      <c r="OE1" s="4" t="s">
        <v>393</v>
      </c>
      <c r="OF1" s="4" t="s">
        <v>394</v>
      </c>
      <c r="OG1" s="4" t="s">
        <v>395</v>
      </c>
      <c r="OH1" s="4" t="s">
        <v>396</v>
      </c>
      <c r="OI1" s="4" t="s">
        <v>397</v>
      </c>
      <c r="OJ1" s="4" t="s">
        <v>398</v>
      </c>
      <c r="OK1" s="4" t="s">
        <v>399</v>
      </c>
      <c r="OL1" s="4" t="s">
        <v>400</v>
      </c>
      <c r="OM1" s="4" t="s">
        <v>401</v>
      </c>
      <c r="ON1" s="4" t="s">
        <v>402</v>
      </c>
      <c r="OO1" s="4" t="s">
        <v>403</v>
      </c>
      <c r="OP1" s="4" t="s">
        <v>404</v>
      </c>
      <c r="OQ1" s="4" t="s">
        <v>405</v>
      </c>
      <c r="OR1" s="4" t="s">
        <v>406</v>
      </c>
      <c r="OS1" s="4" t="s">
        <v>407</v>
      </c>
      <c r="OT1" s="4" t="s">
        <v>408</v>
      </c>
      <c r="OU1" s="4" t="s">
        <v>409</v>
      </c>
      <c r="OV1" s="4" t="s">
        <v>410</v>
      </c>
      <c r="OW1" s="4" t="s">
        <v>411</v>
      </c>
      <c r="OX1" s="4" t="s">
        <v>412</v>
      </c>
      <c r="OY1" s="4" t="s">
        <v>413</v>
      </c>
      <c r="OZ1" s="4" t="s">
        <v>414</v>
      </c>
      <c r="PA1" s="4" t="s">
        <v>415</v>
      </c>
      <c r="PB1" s="4" t="s">
        <v>416</v>
      </c>
      <c r="PC1" s="4" t="s">
        <v>417</v>
      </c>
      <c r="PD1" s="4" t="s">
        <v>418</v>
      </c>
      <c r="PE1" s="4" t="s">
        <v>419</v>
      </c>
      <c r="PF1" s="4" t="s">
        <v>420</v>
      </c>
      <c r="PG1" s="4" t="s">
        <v>421</v>
      </c>
      <c r="PH1" s="4" t="s">
        <v>422</v>
      </c>
      <c r="PI1" s="4" t="s">
        <v>423</v>
      </c>
      <c r="PJ1" s="4" t="s">
        <v>424</v>
      </c>
      <c r="PK1" s="4" t="s">
        <v>425</v>
      </c>
      <c r="PL1" s="4" t="s">
        <v>426</v>
      </c>
      <c r="PM1" s="4" t="s">
        <v>427</v>
      </c>
      <c r="PN1" s="4" t="s">
        <v>428</v>
      </c>
      <c r="PO1" s="4" t="s">
        <v>429</v>
      </c>
      <c r="PP1" s="4" t="s">
        <v>430</v>
      </c>
      <c r="PQ1" s="4" t="s">
        <v>431</v>
      </c>
      <c r="PR1" s="4" t="s">
        <v>432</v>
      </c>
      <c r="PS1" s="4" t="s">
        <v>433</v>
      </c>
      <c r="PT1" s="4" t="s">
        <v>434</v>
      </c>
      <c r="PU1" s="4" t="s">
        <v>435</v>
      </c>
      <c r="PV1" s="4" t="s">
        <v>436</v>
      </c>
      <c r="PW1" s="4" t="s">
        <v>437</v>
      </c>
      <c r="PX1" s="4" t="s">
        <v>438</v>
      </c>
      <c r="PY1" s="4" t="s">
        <v>439</v>
      </c>
      <c r="PZ1" s="4" t="s">
        <v>440</v>
      </c>
      <c r="QA1" s="4" t="s">
        <v>441</v>
      </c>
      <c r="QB1" s="4" t="s">
        <v>442</v>
      </c>
      <c r="QC1" s="4" t="s">
        <v>443</v>
      </c>
      <c r="QD1" s="4" t="s">
        <v>444</v>
      </c>
      <c r="QE1" s="4" t="s">
        <v>445</v>
      </c>
      <c r="QF1" s="4" t="s">
        <v>446</v>
      </c>
      <c r="QG1" s="4" t="s">
        <v>447</v>
      </c>
      <c r="QH1" s="4" t="s">
        <v>448</v>
      </c>
      <c r="QI1" s="4" t="s">
        <v>449</v>
      </c>
      <c r="QJ1" s="4" t="s">
        <v>450</v>
      </c>
      <c r="QK1" s="4" t="s">
        <v>451</v>
      </c>
      <c r="QL1" s="4" t="s">
        <v>452</v>
      </c>
      <c r="QM1" s="4" t="s">
        <v>453</v>
      </c>
      <c r="QN1" s="4" t="s">
        <v>454</v>
      </c>
      <c r="QO1" s="4" t="s">
        <v>455</v>
      </c>
      <c r="QP1" s="4" t="s">
        <v>456</v>
      </c>
      <c r="QQ1" s="4" t="s">
        <v>457</v>
      </c>
      <c r="QR1" s="4" t="s">
        <v>458</v>
      </c>
      <c r="QS1" s="4" t="s">
        <v>459</v>
      </c>
      <c r="QT1" s="4" t="s">
        <v>460</v>
      </c>
      <c r="QU1" s="4" t="s">
        <v>461</v>
      </c>
      <c r="QV1" s="4" t="s">
        <v>462</v>
      </c>
      <c r="QW1" s="4" t="s">
        <v>463</v>
      </c>
      <c r="QX1" s="4" t="s">
        <v>464</v>
      </c>
      <c r="QY1" s="4" t="s">
        <v>465</v>
      </c>
      <c r="QZ1" s="4" t="s">
        <v>466</v>
      </c>
      <c r="RA1" s="4" t="s">
        <v>467</v>
      </c>
      <c r="RB1" s="4" t="s">
        <v>468</v>
      </c>
      <c r="RC1" s="4" t="s">
        <v>469</v>
      </c>
      <c r="RD1" s="4" t="s">
        <v>470</v>
      </c>
      <c r="RE1" s="4" t="s">
        <v>471</v>
      </c>
      <c r="RF1" s="4" t="s">
        <v>472</v>
      </c>
      <c r="RG1" s="4" t="s">
        <v>473</v>
      </c>
      <c r="RH1" s="4" t="s">
        <v>474</v>
      </c>
      <c r="RI1" s="4" t="s">
        <v>475</v>
      </c>
      <c r="RJ1" s="4" t="s">
        <v>476</v>
      </c>
      <c r="RK1" s="4" t="s">
        <v>477</v>
      </c>
      <c r="RL1" s="4" t="s">
        <v>478</v>
      </c>
      <c r="RM1" s="4" t="s">
        <v>479</v>
      </c>
      <c r="RN1" s="4" t="s">
        <v>480</v>
      </c>
      <c r="RO1" s="4" t="s">
        <v>481</v>
      </c>
      <c r="RP1" s="4" t="s">
        <v>482</v>
      </c>
      <c r="RQ1" s="4" t="s">
        <v>483</v>
      </c>
      <c r="RR1" s="4" t="s">
        <v>484</v>
      </c>
      <c r="RS1" s="4" t="s">
        <v>485</v>
      </c>
      <c r="RT1" s="4" t="s">
        <v>486</v>
      </c>
      <c r="RU1" s="4" t="s">
        <v>487</v>
      </c>
      <c r="RV1" s="4" t="s">
        <v>488</v>
      </c>
      <c r="RW1" s="4" t="s">
        <v>489</v>
      </c>
      <c r="RX1" s="4" t="s">
        <v>490</v>
      </c>
      <c r="RY1" s="4" t="s">
        <v>491</v>
      </c>
      <c r="RZ1" s="4" t="s">
        <v>492</v>
      </c>
      <c r="SA1" s="4" t="s">
        <v>493</v>
      </c>
      <c r="SB1" s="4" t="s">
        <v>494</v>
      </c>
      <c r="SC1" s="4" t="s">
        <v>495</v>
      </c>
      <c r="SD1" s="4" t="s">
        <v>496</v>
      </c>
      <c r="SE1" s="4" t="s">
        <v>497</v>
      </c>
      <c r="SF1" s="4" t="s">
        <v>498</v>
      </c>
      <c r="SG1" s="4" t="s">
        <v>499</v>
      </c>
      <c r="SH1" s="4" t="s">
        <v>500</v>
      </c>
      <c r="SI1" s="4" t="s">
        <v>501</v>
      </c>
      <c r="SJ1" s="4" t="s">
        <v>502</v>
      </c>
      <c r="SK1" s="4" t="s">
        <v>503</v>
      </c>
      <c r="SL1" s="4" t="s">
        <v>504</v>
      </c>
      <c r="SM1" s="4" t="s">
        <v>505</v>
      </c>
      <c r="SN1" s="4" t="s">
        <v>506</v>
      </c>
      <c r="SO1" s="4" t="s">
        <v>507</v>
      </c>
      <c r="SP1" s="4" t="s">
        <v>508</v>
      </c>
      <c r="SQ1" s="4" t="s">
        <v>509</v>
      </c>
      <c r="SR1" s="4" t="s">
        <v>510</v>
      </c>
      <c r="SS1" s="4" t="s">
        <v>511</v>
      </c>
      <c r="ST1" s="4" t="s">
        <v>512</v>
      </c>
      <c r="SU1" s="4" t="s">
        <v>513</v>
      </c>
      <c r="SV1" s="4" t="s">
        <v>514</v>
      </c>
      <c r="SW1" s="4" t="s">
        <v>515</v>
      </c>
      <c r="SX1" s="4" t="s">
        <v>516</v>
      </c>
      <c r="SY1" s="4" t="s">
        <v>517</v>
      </c>
      <c r="SZ1" s="4" t="s">
        <v>518</v>
      </c>
      <c r="TA1" s="4" t="s">
        <v>519</v>
      </c>
      <c r="TB1" s="4" t="s">
        <v>520</v>
      </c>
      <c r="TC1" s="4" t="s">
        <v>521</v>
      </c>
      <c r="TD1" s="4" t="s">
        <v>522</v>
      </c>
      <c r="TE1" s="4" t="s">
        <v>523</v>
      </c>
      <c r="TF1" s="4" t="s">
        <v>524</v>
      </c>
      <c r="TG1" s="4" t="s">
        <v>525</v>
      </c>
      <c r="TH1" s="4" t="s">
        <v>526</v>
      </c>
      <c r="TI1" s="4" t="s">
        <v>527</v>
      </c>
      <c r="TJ1" s="4" t="s">
        <v>528</v>
      </c>
      <c r="TK1" s="4" t="s">
        <v>529</v>
      </c>
      <c r="TL1" s="4" t="s">
        <v>530</v>
      </c>
      <c r="TM1" s="4" t="s">
        <v>531</v>
      </c>
      <c r="TN1" s="4" t="s">
        <v>532</v>
      </c>
      <c r="TO1" s="4" t="s">
        <v>533</v>
      </c>
      <c r="TP1" s="4" t="s">
        <v>534</v>
      </c>
      <c r="TQ1" s="4" t="s">
        <v>535</v>
      </c>
      <c r="TR1" s="4" t="s">
        <v>536</v>
      </c>
      <c r="TS1" s="4" t="s">
        <v>537</v>
      </c>
      <c r="TT1" s="4" t="s">
        <v>538</v>
      </c>
      <c r="TU1" s="4" t="s">
        <v>539</v>
      </c>
      <c r="TV1" s="4" t="s">
        <v>540</v>
      </c>
      <c r="TW1" s="4" t="s">
        <v>541</v>
      </c>
      <c r="TX1" s="4" t="s">
        <v>542</v>
      </c>
      <c r="TY1" s="4" t="s">
        <v>543</v>
      </c>
      <c r="TZ1" s="4" t="s">
        <v>544</v>
      </c>
      <c r="UA1" s="4" t="s">
        <v>545</v>
      </c>
      <c r="UB1" s="4" t="s">
        <v>546</v>
      </c>
      <c r="UC1" s="4" t="s">
        <v>547</v>
      </c>
      <c r="UD1" s="4" t="s">
        <v>548</v>
      </c>
      <c r="UE1" s="4" t="s">
        <v>549</v>
      </c>
      <c r="UF1" s="4" t="s">
        <v>550</v>
      </c>
      <c r="UG1" s="4" t="s">
        <v>551</v>
      </c>
      <c r="UH1" s="4" t="s">
        <v>552</v>
      </c>
      <c r="UI1" s="4" t="s">
        <v>553</v>
      </c>
      <c r="UJ1" s="4" t="s">
        <v>554</v>
      </c>
      <c r="UK1" s="4" t="s">
        <v>555</v>
      </c>
      <c r="UL1" s="4" t="s">
        <v>556</v>
      </c>
      <c r="UM1" s="4" t="s">
        <v>557</v>
      </c>
      <c r="UN1" s="4" t="s">
        <v>558</v>
      </c>
      <c r="UO1" s="4" t="s">
        <v>559</v>
      </c>
      <c r="UP1" s="4" t="s">
        <v>560</v>
      </c>
      <c r="UQ1" s="4" t="s">
        <v>561</v>
      </c>
      <c r="UR1" s="4" t="s">
        <v>562</v>
      </c>
      <c r="US1" s="4" t="s">
        <v>563</v>
      </c>
      <c r="UT1" s="4" t="s">
        <v>564</v>
      </c>
      <c r="UU1" s="4" t="s">
        <v>565</v>
      </c>
      <c r="UV1" s="4" t="s">
        <v>566</v>
      </c>
      <c r="UW1" s="4" t="s">
        <v>567</v>
      </c>
      <c r="UX1" s="4" t="s">
        <v>568</v>
      </c>
      <c r="UY1" s="4" t="s">
        <v>569</v>
      </c>
      <c r="UZ1" s="4" t="s">
        <v>570</v>
      </c>
      <c r="VA1" s="4" t="s">
        <v>571</v>
      </c>
      <c r="VB1" s="4" t="s">
        <v>572</v>
      </c>
      <c r="VC1" s="4" t="s">
        <v>573</v>
      </c>
      <c r="VD1" s="4" t="s">
        <v>574</v>
      </c>
      <c r="VE1" s="4" t="s">
        <v>575</v>
      </c>
      <c r="VF1" s="4" t="s">
        <v>576</v>
      </c>
      <c r="VG1" s="4" t="s">
        <v>577</v>
      </c>
      <c r="VH1" s="4" t="s">
        <v>578</v>
      </c>
      <c r="VI1" s="4" t="s">
        <v>579</v>
      </c>
      <c r="VJ1" s="4" t="s">
        <v>580</v>
      </c>
      <c r="VK1" s="4" t="s">
        <v>581</v>
      </c>
      <c r="VL1" s="4" t="s">
        <v>582</v>
      </c>
      <c r="VM1" s="4" t="s">
        <v>583</v>
      </c>
      <c r="VN1" s="4" t="s">
        <v>584</v>
      </c>
      <c r="VO1" s="4" t="s">
        <v>585</v>
      </c>
      <c r="VP1" s="4" t="s">
        <v>586</v>
      </c>
      <c r="VQ1" s="4" t="s">
        <v>587</v>
      </c>
      <c r="VR1" s="4" t="s">
        <v>588</v>
      </c>
      <c r="VS1" s="4" t="s">
        <v>589</v>
      </c>
      <c r="VT1" s="4" t="s">
        <v>590</v>
      </c>
      <c r="VU1" s="4" t="s">
        <v>591</v>
      </c>
      <c r="VV1" s="4" t="s">
        <v>592</v>
      </c>
      <c r="VW1" s="4" t="s">
        <v>593</v>
      </c>
      <c r="VX1" s="4" t="s">
        <v>594</v>
      </c>
      <c r="VY1" s="4" t="s">
        <v>595</v>
      </c>
      <c r="VZ1" s="4" t="s">
        <v>596</v>
      </c>
      <c r="WA1" s="4" t="s">
        <v>597</v>
      </c>
      <c r="WB1" s="4" t="s">
        <v>598</v>
      </c>
      <c r="WC1" s="4" t="s">
        <v>599</v>
      </c>
      <c r="WD1" s="4" t="s">
        <v>600</v>
      </c>
      <c r="WE1" s="4" t="s">
        <v>601</v>
      </c>
      <c r="WF1" s="4" t="s">
        <v>602</v>
      </c>
      <c r="WG1" s="4" t="s">
        <v>603</v>
      </c>
      <c r="WH1" s="4" t="s">
        <v>604</v>
      </c>
      <c r="WI1" s="4" t="s">
        <v>605</v>
      </c>
      <c r="WJ1" s="4" t="s">
        <v>606</v>
      </c>
      <c r="WK1" s="4" t="s">
        <v>607</v>
      </c>
      <c r="WL1" s="4" t="s">
        <v>608</v>
      </c>
      <c r="WM1" s="4" t="s">
        <v>609</v>
      </c>
      <c r="WN1" s="4" t="s">
        <v>610</v>
      </c>
      <c r="WO1" s="4" t="s">
        <v>611</v>
      </c>
      <c r="WP1" s="4" t="s">
        <v>612</v>
      </c>
      <c r="WQ1" s="4" t="s">
        <v>613</v>
      </c>
      <c r="WR1" s="4" t="s">
        <v>614</v>
      </c>
      <c r="WS1" s="4" t="s">
        <v>615</v>
      </c>
      <c r="WT1" s="4" t="s">
        <v>616</v>
      </c>
      <c r="WU1" s="4" t="s">
        <v>617</v>
      </c>
      <c r="WV1" s="4" t="s">
        <v>618</v>
      </c>
      <c r="WW1" s="4" t="s">
        <v>619</v>
      </c>
      <c r="WX1" s="4" t="s">
        <v>620</v>
      </c>
      <c r="WY1" s="4" t="s">
        <v>621</v>
      </c>
      <c r="WZ1" s="4" t="s">
        <v>622</v>
      </c>
      <c r="XA1" s="4" t="s">
        <v>623</v>
      </c>
      <c r="XB1" s="4" t="s">
        <v>624</v>
      </c>
      <c r="XC1" s="4" t="s">
        <v>625</v>
      </c>
      <c r="XD1" s="4" t="s">
        <v>626</v>
      </c>
      <c r="XE1" s="4" t="s">
        <v>627</v>
      </c>
      <c r="XF1" s="4" t="s">
        <v>628</v>
      </c>
      <c r="XG1" s="4" t="s">
        <v>629</v>
      </c>
      <c r="XH1" s="4" t="s">
        <v>630</v>
      </c>
      <c r="XI1" s="4" t="s">
        <v>631</v>
      </c>
      <c r="XJ1" s="4" t="s">
        <v>632</v>
      </c>
      <c r="XK1" s="4" t="s">
        <v>633</v>
      </c>
      <c r="XL1" s="4" t="s">
        <v>634</v>
      </c>
      <c r="XM1" s="4" t="s">
        <v>635</v>
      </c>
      <c r="XN1" s="4" t="s">
        <v>636</v>
      </c>
      <c r="XO1" s="4" t="s">
        <v>637</v>
      </c>
      <c r="XP1" s="4" t="s">
        <v>638</v>
      </c>
      <c r="XQ1" s="4" t="s">
        <v>639</v>
      </c>
      <c r="XR1" s="4" t="s">
        <v>640</v>
      </c>
      <c r="XS1" s="4" t="s">
        <v>641</v>
      </c>
      <c r="XT1" s="4" t="s">
        <v>642</v>
      </c>
      <c r="XU1" s="4" t="s">
        <v>643</v>
      </c>
      <c r="XV1" s="4" t="s">
        <v>644</v>
      </c>
      <c r="XW1" s="4" t="s">
        <v>645</v>
      </c>
      <c r="XX1" s="4" t="s">
        <v>646</v>
      </c>
      <c r="XY1" s="4" t="s">
        <v>647</v>
      </c>
      <c r="XZ1" s="4" t="s">
        <v>648</v>
      </c>
      <c r="YA1" s="4" t="s">
        <v>649</v>
      </c>
      <c r="YB1" s="4" t="s">
        <v>650</v>
      </c>
      <c r="YC1" s="4" t="s">
        <v>651</v>
      </c>
      <c r="YD1" s="4" t="s">
        <v>652</v>
      </c>
      <c r="YE1" s="4" t="s">
        <v>653</v>
      </c>
      <c r="YF1" s="4" t="s">
        <v>654</v>
      </c>
      <c r="YG1" s="4" t="s">
        <v>655</v>
      </c>
      <c r="YH1" s="4" t="s">
        <v>656</v>
      </c>
      <c r="YI1" s="4" t="s">
        <v>657</v>
      </c>
      <c r="YJ1" s="4" t="s">
        <v>658</v>
      </c>
      <c r="YK1" s="4" t="s">
        <v>659</v>
      </c>
      <c r="YL1" s="4" t="s">
        <v>660</v>
      </c>
      <c r="YM1" s="4" t="s">
        <v>661</v>
      </c>
      <c r="YN1" s="4" t="s">
        <v>662</v>
      </c>
      <c r="YO1" s="4" t="s">
        <v>663</v>
      </c>
      <c r="YP1" s="4" t="s">
        <v>664</v>
      </c>
      <c r="YQ1" s="4" t="s">
        <v>665</v>
      </c>
      <c r="YR1" s="4" t="s">
        <v>666</v>
      </c>
      <c r="YS1" s="4" t="s">
        <v>667</v>
      </c>
      <c r="YT1" s="4" t="s">
        <v>668</v>
      </c>
      <c r="YU1" s="4" t="s">
        <v>669</v>
      </c>
      <c r="YV1" s="4" t="s">
        <v>670</v>
      </c>
      <c r="YW1" s="4" t="s">
        <v>671</v>
      </c>
      <c r="YX1" s="4" t="s">
        <v>672</v>
      </c>
      <c r="YY1" s="4" t="s">
        <v>673</v>
      </c>
      <c r="YZ1" s="4" t="s">
        <v>674</v>
      </c>
      <c r="ZA1" s="4" t="s">
        <v>675</v>
      </c>
      <c r="ZB1" s="4" t="s">
        <v>676</v>
      </c>
      <c r="ZC1" s="4" t="s">
        <v>677</v>
      </c>
      <c r="ZD1" s="4" t="s">
        <v>678</v>
      </c>
      <c r="ZE1" s="4" t="s">
        <v>679</v>
      </c>
      <c r="ZF1" s="4" t="s">
        <v>680</v>
      </c>
      <c r="ZG1" s="4" t="s">
        <v>681</v>
      </c>
      <c r="ZH1" s="4" t="s">
        <v>682</v>
      </c>
      <c r="ZI1" s="4" t="s">
        <v>683</v>
      </c>
      <c r="ZJ1" s="4" t="s">
        <v>684</v>
      </c>
      <c r="ZK1" s="4" t="s">
        <v>685</v>
      </c>
      <c r="ZL1" s="4" t="s">
        <v>686</v>
      </c>
      <c r="ZM1" s="4" t="s">
        <v>687</v>
      </c>
      <c r="ZN1" s="4" t="s">
        <v>688</v>
      </c>
      <c r="ZO1" s="4" t="s">
        <v>689</v>
      </c>
      <c r="ZP1" s="4" t="s">
        <v>690</v>
      </c>
      <c r="ZQ1" s="4" t="s">
        <v>691</v>
      </c>
      <c r="ZR1" s="4" t="s">
        <v>692</v>
      </c>
      <c r="ZS1" s="4" t="s">
        <v>693</v>
      </c>
      <c r="ZT1" s="4" t="s">
        <v>694</v>
      </c>
      <c r="ZU1" s="4" t="s">
        <v>695</v>
      </c>
      <c r="ZV1" s="4" t="s">
        <v>696</v>
      </c>
      <c r="ZW1" s="4" t="s">
        <v>697</v>
      </c>
      <c r="ZX1" s="4" t="s">
        <v>698</v>
      </c>
      <c r="ZY1" s="4" t="s">
        <v>699</v>
      </c>
      <c r="ZZ1" s="4" t="s">
        <v>700</v>
      </c>
      <c r="AAA1" s="4" t="s">
        <v>701</v>
      </c>
      <c r="AAB1" s="4" t="s">
        <v>702</v>
      </c>
      <c r="AAC1" s="4" t="s">
        <v>703</v>
      </c>
      <c r="AAD1" s="4" t="s">
        <v>704</v>
      </c>
      <c r="AAE1" s="4" t="s">
        <v>705</v>
      </c>
      <c r="AAF1" s="4" t="s">
        <v>706</v>
      </c>
      <c r="AAG1" s="4" t="s">
        <v>707</v>
      </c>
      <c r="AAH1" s="4" t="s">
        <v>708</v>
      </c>
      <c r="AAI1" s="4" t="s">
        <v>709</v>
      </c>
      <c r="AAJ1" s="4" t="s">
        <v>710</v>
      </c>
      <c r="AAK1" s="4" t="s">
        <v>711</v>
      </c>
      <c r="AAL1" s="4" t="s">
        <v>712</v>
      </c>
      <c r="AAM1" s="4" t="s">
        <v>713</v>
      </c>
      <c r="AAN1" s="4" t="s">
        <v>714</v>
      </c>
      <c r="AAO1" s="4" t="s">
        <v>715</v>
      </c>
      <c r="AAP1" s="4" t="s">
        <v>716</v>
      </c>
      <c r="AAQ1" s="4" t="s">
        <v>717</v>
      </c>
      <c r="AAR1" s="4" t="s">
        <v>718</v>
      </c>
      <c r="AAS1" s="4" t="s">
        <v>719</v>
      </c>
      <c r="AAT1" s="4" t="s">
        <v>720</v>
      </c>
      <c r="AAU1" s="4" t="s">
        <v>721</v>
      </c>
      <c r="AAV1" s="4" t="s">
        <v>722</v>
      </c>
      <c r="AAW1" s="4" t="s">
        <v>723</v>
      </c>
      <c r="AAX1" s="4" t="s">
        <v>724</v>
      </c>
      <c r="AAY1" s="4" t="s">
        <v>725</v>
      </c>
      <c r="AAZ1" s="4" t="s">
        <v>726</v>
      </c>
      <c r="ABA1" s="4" t="s">
        <v>727</v>
      </c>
      <c r="ABB1" s="4" t="s">
        <v>728</v>
      </c>
      <c r="ABC1" s="4" t="s">
        <v>729</v>
      </c>
      <c r="ABD1" s="4" t="s">
        <v>730</v>
      </c>
      <c r="ABE1" s="4" t="s">
        <v>731</v>
      </c>
      <c r="ABF1" s="4" t="s">
        <v>732</v>
      </c>
      <c r="ABG1" s="4" t="s">
        <v>733</v>
      </c>
      <c r="ABH1" s="4" t="s">
        <v>734</v>
      </c>
      <c r="ABI1" s="4" t="s">
        <v>735</v>
      </c>
      <c r="ABJ1" s="4" t="s">
        <v>736</v>
      </c>
      <c r="ABK1" s="4" t="s">
        <v>737</v>
      </c>
      <c r="ABL1" s="4" t="s">
        <v>738</v>
      </c>
      <c r="ABM1" s="4" t="s">
        <v>739</v>
      </c>
      <c r="ABN1" s="4" t="s">
        <v>740</v>
      </c>
      <c r="ABO1" s="4" t="s">
        <v>741</v>
      </c>
      <c r="ABP1" s="4" t="s">
        <v>742</v>
      </c>
      <c r="ABQ1" s="4" t="s">
        <v>743</v>
      </c>
      <c r="ABR1" s="4" t="s">
        <v>744</v>
      </c>
      <c r="ABS1" s="4" t="s">
        <v>745</v>
      </c>
      <c r="ABT1" s="4" t="s">
        <v>746</v>
      </c>
      <c r="ABU1" s="4" t="s">
        <v>747</v>
      </c>
      <c r="ABV1" s="4" t="s">
        <v>748</v>
      </c>
      <c r="ABW1" s="4" t="s">
        <v>749</v>
      </c>
      <c r="ABX1" s="4" t="s">
        <v>750</v>
      </c>
      <c r="ABY1" s="4" t="s">
        <v>751</v>
      </c>
      <c r="ABZ1" s="4" t="s">
        <v>752</v>
      </c>
      <c r="ACA1" s="4" t="s">
        <v>753</v>
      </c>
      <c r="ACB1" s="4" t="s">
        <v>754</v>
      </c>
      <c r="ACC1" s="4" t="s">
        <v>755</v>
      </c>
      <c r="ACD1" s="4" t="s">
        <v>756</v>
      </c>
      <c r="ACE1" s="4" t="s">
        <v>757</v>
      </c>
      <c r="ACF1" s="4" t="s">
        <v>758</v>
      </c>
      <c r="ACG1" s="4" t="s">
        <v>759</v>
      </c>
      <c r="ACH1" s="4" t="s">
        <v>760</v>
      </c>
      <c r="ACI1" s="4" t="s">
        <v>761</v>
      </c>
      <c r="ACJ1" s="4" t="s">
        <v>762</v>
      </c>
      <c r="ACK1" s="4" t="s">
        <v>763</v>
      </c>
      <c r="ACL1" s="4" t="s">
        <v>764</v>
      </c>
      <c r="ACM1" s="4" t="s">
        <v>765</v>
      </c>
      <c r="ACN1" s="4" t="s">
        <v>766</v>
      </c>
      <c r="ACO1" s="4" t="s">
        <v>767</v>
      </c>
      <c r="ACP1" s="4" t="s">
        <v>768</v>
      </c>
      <c r="ACQ1" s="4" t="s">
        <v>769</v>
      </c>
      <c r="ACR1" s="4" t="s">
        <v>770</v>
      </c>
      <c r="ACS1" s="4" t="s">
        <v>771</v>
      </c>
      <c r="ACT1" s="4" t="s">
        <v>772</v>
      </c>
      <c r="ACU1" s="4" t="s">
        <v>773</v>
      </c>
      <c r="ACV1" s="4" t="s">
        <v>774</v>
      </c>
      <c r="ACW1" s="4" t="s">
        <v>775</v>
      </c>
      <c r="ACX1" s="4" t="s">
        <v>776</v>
      </c>
      <c r="ACY1" s="4" t="s">
        <v>777</v>
      </c>
      <c r="ACZ1" s="4" t="s">
        <v>778</v>
      </c>
      <c r="ADA1" s="4" t="s">
        <v>779</v>
      </c>
      <c r="ADB1" s="4" t="s">
        <v>780</v>
      </c>
      <c r="ADC1" s="4" t="s">
        <v>781</v>
      </c>
      <c r="ADD1" s="4" t="s">
        <v>782</v>
      </c>
      <c r="ADE1" s="4" t="s">
        <v>783</v>
      </c>
      <c r="ADF1" s="4" t="s">
        <v>784</v>
      </c>
      <c r="ADG1" s="4" t="s">
        <v>785</v>
      </c>
      <c r="ADH1" s="4" t="s">
        <v>786</v>
      </c>
      <c r="ADI1" s="4" t="s">
        <v>787</v>
      </c>
      <c r="ADJ1" s="4" t="s">
        <v>788</v>
      </c>
      <c r="ADK1" s="4" t="s">
        <v>789</v>
      </c>
      <c r="ADL1" s="4" t="s">
        <v>790</v>
      </c>
      <c r="ADM1" s="4" t="s">
        <v>791</v>
      </c>
      <c r="ADN1" s="4" t="s">
        <v>792</v>
      </c>
      <c r="ADO1" s="4" t="s">
        <v>793</v>
      </c>
      <c r="ADP1" s="4" t="s">
        <v>794</v>
      </c>
      <c r="ADQ1" s="4" t="s">
        <v>795</v>
      </c>
      <c r="ADR1" s="4" t="s">
        <v>796</v>
      </c>
      <c r="ADS1" s="4" t="s">
        <v>797</v>
      </c>
      <c r="ADT1" s="4" t="s">
        <v>798</v>
      </c>
      <c r="ADU1" s="4" t="s">
        <v>799</v>
      </c>
      <c r="ADV1" s="4" t="s">
        <v>800</v>
      </c>
      <c r="ADW1" s="4" t="s">
        <v>801</v>
      </c>
      <c r="ADX1" s="4" t="s">
        <v>802</v>
      </c>
      <c r="ADY1" s="4" t="s">
        <v>803</v>
      </c>
      <c r="ADZ1" s="4" t="s">
        <v>804</v>
      </c>
      <c r="AEA1" s="4" t="s">
        <v>805</v>
      </c>
      <c r="AEB1" s="4" t="s">
        <v>806</v>
      </c>
      <c r="AEC1" s="4" t="s">
        <v>807</v>
      </c>
      <c r="AED1" s="4" t="s">
        <v>808</v>
      </c>
      <c r="AEE1" s="4" t="s">
        <v>809</v>
      </c>
      <c r="AEF1" s="4" t="s">
        <v>810</v>
      </c>
      <c r="AEG1" s="4" t="s">
        <v>811</v>
      </c>
      <c r="AEH1" s="4" t="s">
        <v>812</v>
      </c>
      <c r="AEI1" s="4" t="s">
        <v>813</v>
      </c>
      <c r="AEJ1" s="4" t="s">
        <v>814</v>
      </c>
      <c r="AEK1" s="4" t="s">
        <v>815</v>
      </c>
      <c r="AEL1" s="4" t="s">
        <v>816</v>
      </c>
      <c r="AEM1" s="4" t="s">
        <v>817</v>
      </c>
      <c r="AEN1" s="4" t="s">
        <v>818</v>
      </c>
      <c r="AEO1" s="4" t="s">
        <v>819</v>
      </c>
      <c r="AEP1" s="4" t="s">
        <v>820</v>
      </c>
      <c r="AEQ1" s="4" t="s">
        <v>821</v>
      </c>
      <c r="AER1" s="4" t="s">
        <v>822</v>
      </c>
      <c r="AES1" s="4" t="s">
        <v>823</v>
      </c>
      <c r="AET1" s="4" t="s">
        <v>824</v>
      </c>
      <c r="AEU1" s="4" t="s">
        <v>825</v>
      </c>
      <c r="AEV1" s="4" t="s">
        <v>826</v>
      </c>
      <c r="AEW1" s="4" t="s">
        <v>827</v>
      </c>
      <c r="AEX1" s="4" t="s">
        <v>828</v>
      </c>
      <c r="AEY1" s="4" t="s">
        <v>829</v>
      </c>
      <c r="AEZ1" s="4" t="s">
        <v>830</v>
      </c>
      <c r="AFA1" s="4" t="s">
        <v>831</v>
      </c>
      <c r="AFB1" s="4" t="s">
        <v>832</v>
      </c>
      <c r="AFC1" s="4" t="s">
        <v>833</v>
      </c>
      <c r="AFD1" s="4" t="s">
        <v>834</v>
      </c>
      <c r="AFE1" s="4" t="s">
        <v>835</v>
      </c>
      <c r="AFF1" s="4" t="s">
        <v>836</v>
      </c>
      <c r="AFG1" s="4" t="s">
        <v>837</v>
      </c>
      <c r="AFH1" s="4" t="s">
        <v>838</v>
      </c>
      <c r="AFI1" s="4" t="s">
        <v>839</v>
      </c>
      <c r="AFJ1" s="4" t="s">
        <v>840</v>
      </c>
      <c r="AFK1" s="4" t="s">
        <v>841</v>
      </c>
      <c r="AFL1" s="4" t="s">
        <v>842</v>
      </c>
      <c r="AFM1" s="4" t="s">
        <v>843</v>
      </c>
      <c r="AFN1" s="4" t="s">
        <v>844</v>
      </c>
      <c r="AFO1" s="4" t="s">
        <v>845</v>
      </c>
      <c r="AFP1" s="4" t="s">
        <v>846</v>
      </c>
      <c r="AFQ1" s="4" t="s">
        <v>847</v>
      </c>
      <c r="AFR1" s="4" t="s">
        <v>848</v>
      </c>
      <c r="AFS1" s="4" t="s">
        <v>849</v>
      </c>
      <c r="AFT1" s="4" t="s">
        <v>850</v>
      </c>
      <c r="AFU1" s="4" t="s">
        <v>851</v>
      </c>
      <c r="AFV1" s="4" t="s">
        <v>852</v>
      </c>
      <c r="AFW1" s="4" t="s">
        <v>853</v>
      </c>
      <c r="AFX1" s="4" t="s">
        <v>854</v>
      </c>
      <c r="AFY1" s="4" t="s">
        <v>855</v>
      </c>
      <c r="AFZ1" s="4" t="s">
        <v>856</v>
      </c>
      <c r="AGA1" s="4" t="s">
        <v>857</v>
      </c>
      <c r="AGB1" s="4" t="s">
        <v>858</v>
      </c>
      <c r="AGC1" s="4" t="s">
        <v>859</v>
      </c>
      <c r="AGD1" s="4" t="s">
        <v>860</v>
      </c>
      <c r="AGE1" s="4" t="s">
        <v>861</v>
      </c>
      <c r="AGF1" s="4" t="s">
        <v>862</v>
      </c>
      <c r="AGG1" s="4" t="s">
        <v>863</v>
      </c>
      <c r="AGH1" s="4" t="s">
        <v>864</v>
      </c>
      <c r="AGI1" s="4" t="s">
        <v>865</v>
      </c>
      <c r="AGJ1" s="4" t="s">
        <v>866</v>
      </c>
      <c r="AGK1" s="4" t="s">
        <v>867</v>
      </c>
      <c r="AGL1" s="4" t="s">
        <v>868</v>
      </c>
      <c r="AGM1" s="4" t="s">
        <v>869</v>
      </c>
      <c r="AGN1" s="4" t="s">
        <v>870</v>
      </c>
      <c r="AGO1" s="4" t="s">
        <v>871</v>
      </c>
      <c r="AGP1" s="4" t="s">
        <v>872</v>
      </c>
      <c r="AGQ1" s="4" t="s">
        <v>873</v>
      </c>
      <c r="AGR1" s="4" t="s">
        <v>874</v>
      </c>
      <c r="AGS1" s="4" t="s">
        <v>875</v>
      </c>
      <c r="AGT1" s="4" t="s">
        <v>876</v>
      </c>
      <c r="AGU1" s="4" t="s">
        <v>877</v>
      </c>
      <c r="AGV1" s="4" t="s">
        <v>878</v>
      </c>
      <c r="AGW1" s="4" t="s">
        <v>879</v>
      </c>
      <c r="AGX1" s="4" t="s">
        <v>880</v>
      </c>
      <c r="AGY1" s="4" t="s">
        <v>881</v>
      </c>
      <c r="AGZ1" s="4" t="s">
        <v>882</v>
      </c>
      <c r="AHA1" s="4" t="s">
        <v>883</v>
      </c>
      <c r="AHB1" s="4" t="s">
        <v>884</v>
      </c>
      <c r="AHC1" s="4" t="s">
        <v>885</v>
      </c>
      <c r="AHD1" s="4" t="s">
        <v>886</v>
      </c>
      <c r="AHE1" s="4" t="s">
        <v>887</v>
      </c>
      <c r="AHF1" s="4" t="s">
        <v>888</v>
      </c>
      <c r="AHG1" s="4" t="s">
        <v>889</v>
      </c>
      <c r="AHH1" s="4" t="s">
        <v>890</v>
      </c>
      <c r="AHI1" s="4" t="s">
        <v>891</v>
      </c>
      <c r="AHJ1" s="4" t="s">
        <v>892</v>
      </c>
      <c r="AHK1" s="4" t="s">
        <v>893</v>
      </c>
      <c r="AHL1" s="4" t="s">
        <v>894</v>
      </c>
      <c r="AHM1" s="4" t="s">
        <v>895</v>
      </c>
      <c r="AHN1" s="4" t="s">
        <v>896</v>
      </c>
      <c r="AHO1" s="4" t="s">
        <v>897</v>
      </c>
      <c r="AHP1" s="4" t="s">
        <v>898</v>
      </c>
      <c r="AHQ1" s="4" t="s">
        <v>899</v>
      </c>
      <c r="AHR1" s="4" t="s">
        <v>900</v>
      </c>
      <c r="AHS1" s="4" t="s">
        <v>901</v>
      </c>
      <c r="AHT1" s="4" t="s">
        <v>902</v>
      </c>
      <c r="AHU1" s="4" t="s">
        <v>903</v>
      </c>
      <c r="AHV1" s="4" t="s">
        <v>904</v>
      </c>
      <c r="AHW1" s="4" t="s">
        <v>905</v>
      </c>
      <c r="AHX1" s="4" t="s">
        <v>906</v>
      </c>
      <c r="AHY1" s="4" t="s">
        <v>907</v>
      </c>
      <c r="AHZ1" s="4" t="s">
        <v>908</v>
      </c>
      <c r="AIA1" s="4" t="s">
        <v>909</v>
      </c>
      <c r="AIB1" s="4" t="s">
        <v>910</v>
      </c>
      <c r="AIC1" s="4" t="s">
        <v>911</v>
      </c>
      <c r="AID1" s="4" t="s">
        <v>912</v>
      </c>
      <c r="AIE1" s="4" t="s">
        <v>913</v>
      </c>
      <c r="AIF1" s="4" t="s">
        <v>914</v>
      </c>
      <c r="AIG1" s="4" t="s">
        <v>915</v>
      </c>
      <c r="AIH1" s="4" t="s">
        <v>916</v>
      </c>
      <c r="AII1" s="4" t="s">
        <v>917</v>
      </c>
      <c r="AIJ1" s="4" t="s">
        <v>918</v>
      </c>
      <c r="AIK1" s="4" t="s">
        <v>919</v>
      </c>
      <c r="AIL1" s="4" t="s">
        <v>920</v>
      </c>
      <c r="AIM1" s="4" t="s">
        <v>921</v>
      </c>
      <c r="AIN1" s="4" t="s">
        <v>922</v>
      </c>
      <c r="AIO1" s="4" t="s">
        <v>923</v>
      </c>
      <c r="AIP1" s="4" t="s">
        <v>924</v>
      </c>
      <c r="AIQ1" s="4" t="s">
        <v>925</v>
      </c>
      <c r="AIR1" s="4" t="s">
        <v>926</v>
      </c>
      <c r="AIS1" s="4" t="s">
        <v>927</v>
      </c>
      <c r="AIT1" s="4" t="s">
        <v>928</v>
      </c>
      <c r="AIU1" s="4" t="s">
        <v>929</v>
      </c>
      <c r="AIV1" s="4" t="s">
        <v>930</v>
      </c>
      <c r="AIW1" s="4" t="s">
        <v>931</v>
      </c>
      <c r="AIX1" s="4" t="s">
        <v>932</v>
      </c>
      <c r="AIY1" s="4" t="s">
        <v>933</v>
      </c>
      <c r="AIZ1" s="4" t="s">
        <v>934</v>
      </c>
      <c r="AJA1" s="4" t="s">
        <v>935</v>
      </c>
      <c r="AJB1" s="4" t="s">
        <v>936</v>
      </c>
      <c r="AJC1" s="4" t="s">
        <v>937</v>
      </c>
      <c r="AJD1" s="4" t="s">
        <v>938</v>
      </c>
      <c r="AJE1" s="4" t="s">
        <v>939</v>
      </c>
      <c r="AJF1" s="4" t="s">
        <v>940</v>
      </c>
      <c r="AJG1" s="4" t="s">
        <v>941</v>
      </c>
      <c r="AJH1" s="4" t="s">
        <v>942</v>
      </c>
      <c r="AJI1" s="4" t="s">
        <v>943</v>
      </c>
      <c r="AJJ1" s="4" t="s">
        <v>944</v>
      </c>
      <c r="AJK1" s="4" t="s">
        <v>945</v>
      </c>
      <c r="AJL1" s="4" t="s">
        <v>946</v>
      </c>
      <c r="AJM1" s="4" t="s">
        <v>947</v>
      </c>
      <c r="AJN1" s="4" t="s">
        <v>948</v>
      </c>
      <c r="AJO1" s="4" t="s">
        <v>949</v>
      </c>
      <c r="AJP1" s="4" t="s">
        <v>950</v>
      </c>
      <c r="AJQ1" s="4" t="s">
        <v>951</v>
      </c>
      <c r="AJR1" s="4" t="s">
        <v>952</v>
      </c>
      <c r="AJS1" s="4" t="s">
        <v>953</v>
      </c>
      <c r="AJT1" s="4" t="s">
        <v>954</v>
      </c>
      <c r="AJU1" s="4" t="s">
        <v>955</v>
      </c>
      <c r="AJV1" s="4" t="s">
        <v>956</v>
      </c>
      <c r="AJW1" s="4" t="s">
        <v>957</v>
      </c>
      <c r="AJX1" s="4" t="s">
        <v>958</v>
      </c>
      <c r="AJY1" s="4" t="s">
        <v>959</v>
      </c>
      <c r="AJZ1" s="4" t="s">
        <v>960</v>
      </c>
      <c r="AKA1" s="4" t="s">
        <v>961</v>
      </c>
      <c r="AKB1" s="4" t="s">
        <v>962</v>
      </c>
      <c r="AKC1" s="4" t="s">
        <v>963</v>
      </c>
      <c r="AKD1" s="4" t="s">
        <v>964</v>
      </c>
      <c r="AKE1" s="4" t="s">
        <v>965</v>
      </c>
      <c r="AKF1" s="4" t="s">
        <v>966</v>
      </c>
      <c r="AKG1" s="4" t="s">
        <v>967</v>
      </c>
      <c r="AKH1" s="4" t="s">
        <v>968</v>
      </c>
      <c r="AKI1" s="4" t="s">
        <v>969</v>
      </c>
      <c r="AKJ1" s="4" t="s">
        <v>970</v>
      </c>
      <c r="AKK1" s="4" t="s">
        <v>971</v>
      </c>
      <c r="AKL1" s="4" t="s">
        <v>972</v>
      </c>
      <c r="AKM1" s="4" t="s">
        <v>973</v>
      </c>
      <c r="AKN1" s="4" t="s">
        <v>974</v>
      </c>
      <c r="AKO1" s="4" t="s">
        <v>975</v>
      </c>
      <c r="AKP1" s="4" t="s">
        <v>976</v>
      </c>
      <c r="AKQ1" s="4" t="s">
        <v>977</v>
      </c>
      <c r="AKR1" s="4" t="s">
        <v>978</v>
      </c>
      <c r="AKS1" s="4" t="s">
        <v>979</v>
      </c>
      <c r="AKT1" s="4" t="s">
        <v>980</v>
      </c>
      <c r="AKU1" s="4" t="s">
        <v>981</v>
      </c>
      <c r="AKV1" s="4" t="s">
        <v>982</v>
      </c>
      <c r="AKW1" s="4" t="s">
        <v>983</v>
      </c>
      <c r="AKX1" s="4" t="s">
        <v>984</v>
      </c>
      <c r="AKY1" s="4" t="s">
        <v>985</v>
      </c>
      <c r="AKZ1" s="4" t="s">
        <v>986</v>
      </c>
      <c r="ALA1" s="4" t="s">
        <v>987</v>
      </c>
      <c r="ALB1" s="4" t="s">
        <v>988</v>
      </c>
      <c r="ALC1" s="4" t="s">
        <v>989</v>
      </c>
      <c r="ALD1" s="4" t="s">
        <v>990</v>
      </c>
      <c r="ALE1" s="4" t="s">
        <v>991</v>
      </c>
      <c r="ALF1" s="4" t="s">
        <v>992</v>
      </c>
      <c r="ALG1" s="4" t="s">
        <v>993</v>
      </c>
      <c r="ALH1" s="4" t="s">
        <v>994</v>
      </c>
      <c r="ALI1" s="4" t="s">
        <v>995</v>
      </c>
      <c r="ALJ1" s="4" t="s">
        <v>996</v>
      </c>
      <c r="ALK1" s="4" t="s">
        <v>997</v>
      </c>
      <c r="ALL1" s="4" t="s">
        <v>998</v>
      </c>
      <c r="ALM1" s="4" t="s">
        <v>999</v>
      </c>
      <c r="ALN1" s="4" t="s">
        <v>1000</v>
      </c>
      <c r="ALO1" s="4" t="s">
        <v>1001</v>
      </c>
      <c r="ALP1" s="4" t="s">
        <v>1002</v>
      </c>
      <c r="ALQ1" s="4" t="s">
        <v>1003</v>
      </c>
      <c r="ALR1" s="4" t="s">
        <v>1004</v>
      </c>
      <c r="ALS1" s="4" t="s">
        <v>1005</v>
      </c>
      <c r="ALT1" s="4" t="s">
        <v>1006</v>
      </c>
      <c r="ALU1" s="4" t="s">
        <v>1007</v>
      </c>
      <c r="ALV1" s="4" t="s">
        <v>1008</v>
      </c>
      <c r="ALW1" s="4" t="s">
        <v>1009</v>
      </c>
      <c r="ALX1" s="4" t="s">
        <v>1010</v>
      </c>
      <c r="ALY1" s="4" t="s">
        <v>1011</v>
      </c>
      <c r="ALZ1" s="4" t="s">
        <v>1012</v>
      </c>
      <c r="AMA1" s="4" t="s">
        <v>1013</v>
      </c>
      <c r="AMB1" s="4" t="s">
        <v>1014</v>
      </c>
      <c r="AMC1" s="4" t="s">
        <v>1015</v>
      </c>
      <c r="AMD1" s="4" t="s">
        <v>1016</v>
      </c>
      <c r="AME1" s="4" t="s">
        <v>1017</v>
      </c>
      <c r="AMF1" s="4" t="s">
        <v>1018</v>
      </c>
      <c r="AMG1" s="4" t="s">
        <v>1019</v>
      </c>
      <c r="AMH1" s="4" t="s">
        <v>1020</v>
      </c>
      <c r="AMI1" s="4" t="s">
        <v>1021</v>
      </c>
      <c r="AMJ1" s="4" t="s">
        <v>1022</v>
      </c>
      <c r="AMK1" s="4" t="s">
        <v>1023</v>
      </c>
      <c r="AML1" s="4" t="s">
        <v>1024</v>
      </c>
      <c r="AMM1" s="4" t="s">
        <v>1025</v>
      </c>
      <c r="AMN1" s="4" t="s">
        <v>1026</v>
      </c>
      <c r="AMO1" s="4" t="s">
        <v>1027</v>
      </c>
      <c r="AMP1" s="4" t="s">
        <v>1028</v>
      </c>
      <c r="AMQ1" s="4" t="s">
        <v>1029</v>
      </c>
      <c r="AMR1" s="4" t="s">
        <v>1030</v>
      </c>
      <c r="AMS1" s="4" t="s">
        <v>1031</v>
      </c>
      <c r="AMT1" s="4" t="s">
        <v>1032</v>
      </c>
      <c r="AMU1" s="4" t="s">
        <v>1033</v>
      </c>
      <c r="AMV1" s="4" t="s">
        <v>1034</v>
      </c>
      <c r="AMW1" s="4" t="s">
        <v>1035</v>
      </c>
      <c r="AMX1" s="4" t="s">
        <v>1036</v>
      </c>
      <c r="AMY1" s="4" t="s">
        <v>1037</v>
      </c>
      <c r="AMZ1" s="4" t="s">
        <v>1038</v>
      </c>
      <c r="ANA1" s="4" t="s">
        <v>1039</v>
      </c>
      <c r="ANB1" s="4" t="s">
        <v>1040</v>
      </c>
      <c r="ANC1" s="4" t="s">
        <v>1041</v>
      </c>
      <c r="AND1" s="4" t="s">
        <v>1042</v>
      </c>
      <c r="ANE1" s="4" t="s">
        <v>1043</v>
      </c>
      <c r="ANF1" s="4" t="s">
        <v>1044</v>
      </c>
      <c r="ANG1" s="4" t="s">
        <v>1045</v>
      </c>
      <c r="ANH1" s="4" t="s">
        <v>1046</v>
      </c>
      <c r="ANI1" s="4" t="s">
        <v>1047</v>
      </c>
      <c r="ANJ1" s="4" t="s">
        <v>1048</v>
      </c>
      <c r="ANK1" s="4" t="s">
        <v>1049</v>
      </c>
      <c r="ANL1" s="4" t="s">
        <v>1050</v>
      </c>
      <c r="ANM1" s="4" t="s">
        <v>1051</v>
      </c>
      <c r="ANN1" s="4" t="s">
        <v>1052</v>
      </c>
      <c r="ANO1" s="4" t="s">
        <v>1053</v>
      </c>
      <c r="ANP1" s="4" t="s">
        <v>1054</v>
      </c>
      <c r="ANQ1" s="4" t="s">
        <v>1055</v>
      </c>
      <c r="ANR1" s="4" t="s">
        <v>1056</v>
      </c>
      <c r="ANS1" s="4" t="s">
        <v>1057</v>
      </c>
      <c r="ANT1" s="4" t="s">
        <v>1058</v>
      </c>
      <c r="ANU1" s="4" t="s">
        <v>1059</v>
      </c>
      <c r="ANV1" s="4" t="s">
        <v>1060</v>
      </c>
      <c r="ANW1" s="4" t="s">
        <v>1061</v>
      </c>
      <c r="ANX1" s="4" t="s">
        <v>1062</v>
      </c>
      <c r="ANY1" s="4" t="s">
        <v>1063</v>
      </c>
      <c r="ANZ1" s="4" t="s">
        <v>1064</v>
      </c>
      <c r="AOA1" s="4" t="s">
        <v>1065</v>
      </c>
      <c r="AOB1" s="4" t="s">
        <v>1066</v>
      </c>
      <c r="AOC1" s="4" t="s">
        <v>1067</v>
      </c>
      <c r="AOD1" s="4" t="s">
        <v>1068</v>
      </c>
      <c r="AOE1" s="4" t="s">
        <v>1069</v>
      </c>
      <c r="AOF1" s="4" t="s">
        <v>1070</v>
      </c>
      <c r="AOG1" s="4" t="s">
        <v>1071</v>
      </c>
      <c r="AOH1" s="4" t="s">
        <v>1072</v>
      </c>
      <c r="AOI1" s="4" t="s">
        <v>1073</v>
      </c>
      <c r="AOJ1" s="4" t="s">
        <v>1074</v>
      </c>
      <c r="AOK1" s="4" t="s">
        <v>1075</v>
      </c>
      <c r="AOL1" s="4" t="s">
        <v>1076</v>
      </c>
      <c r="AOM1" s="4" t="s">
        <v>1077</v>
      </c>
      <c r="AON1" s="4" t="s">
        <v>1078</v>
      </c>
      <c r="AOO1" s="4" t="s">
        <v>1079</v>
      </c>
      <c r="AOP1" s="4" t="s">
        <v>1080</v>
      </c>
      <c r="AOQ1" s="4" t="s">
        <v>1081</v>
      </c>
      <c r="AOR1" s="4" t="s">
        <v>1082</v>
      </c>
      <c r="AOS1" s="4" t="s">
        <v>1083</v>
      </c>
      <c r="AOT1" s="4" t="s">
        <v>1084</v>
      </c>
      <c r="AOU1" s="4" t="s">
        <v>1085</v>
      </c>
      <c r="AOV1" s="4" t="s">
        <v>1086</v>
      </c>
      <c r="AOW1" s="4" t="s">
        <v>1087</v>
      </c>
      <c r="AOX1" s="4" t="s">
        <v>1088</v>
      </c>
      <c r="AOY1" s="4" t="s">
        <v>1089</v>
      </c>
      <c r="AOZ1" s="4" t="s">
        <v>1090</v>
      </c>
      <c r="APA1" s="4" t="s">
        <v>1091</v>
      </c>
      <c r="APB1" s="4" t="s">
        <v>1092</v>
      </c>
      <c r="APC1" s="4" t="s">
        <v>1093</v>
      </c>
      <c r="APD1" s="4" t="s">
        <v>1094</v>
      </c>
      <c r="APE1" s="4" t="s">
        <v>1095</v>
      </c>
      <c r="APF1" s="4" t="s">
        <v>1096</v>
      </c>
      <c r="APG1" s="4" t="s">
        <v>1097</v>
      </c>
      <c r="APH1" s="4" t="s">
        <v>1098</v>
      </c>
      <c r="API1" s="4" t="s">
        <v>1099</v>
      </c>
      <c r="APJ1" s="4" t="s">
        <v>1100</v>
      </c>
      <c r="APK1" s="4" t="s">
        <v>1101</v>
      </c>
      <c r="APL1" s="4" t="s">
        <v>1102</v>
      </c>
      <c r="APM1" s="4" t="s">
        <v>1103</v>
      </c>
      <c r="APN1" s="4" t="s">
        <v>1104</v>
      </c>
      <c r="APO1" s="4" t="s">
        <v>1105</v>
      </c>
      <c r="APP1" s="4" t="s">
        <v>1106</v>
      </c>
      <c r="APQ1" s="4" t="s">
        <v>1107</v>
      </c>
      <c r="APR1" s="4" t="s">
        <v>1108</v>
      </c>
      <c r="APS1" s="4" t="s">
        <v>1109</v>
      </c>
      <c r="APT1" s="4" t="s">
        <v>1110</v>
      </c>
      <c r="APU1" s="4" t="s">
        <v>1111</v>
      </c>
      <c r="APV1" s="4" t="s">
        <v>1112</v>
      </c>
      <c r="APW1" s="4" t="s">
        <v>1113</v>
      </c>
      <c r="APX1" s="4" t="s">
        <v>1114</v>
      </c>
      <c r="APY1" s="4" t="s">
        <v>1115</v>
      </c>
      <c r="APZ1" s="4" t="s">
        <v>1116</v>
      </c>
      <c r="AQA1" s="4" t="s">
        <v>1117</v>
      </c>
      <c r="AQB1" s="4" t="s">
        <v>1118</v>
      </c>
      <c r="AQC1" s="4" t="s">
        <v>1119</v>
      </c>
      <c r="AQD1" s="4" t="s">
        <v>1120</v>
      </c>
      <c r="AQE1" s="4" t="s">
        <v>1121</v>
      </c>
      <c r="AQF1" s="4" t="s">
        <v>1122</v>
      </c>
      <c r="AQG1" s="4" t="s">
        <v>1123</v>
      </c>
      <c r="AQH1" s="4" t="s">
        <v>1124</v>
      </c>
      <c r="AQI1" s="4" t="s">
        <v>1125</v>
      </c>
      <c r="AQJ1" s="4" t="s">
        <v>1126</v>
      </c>
      <c r="AQK1" s="4" t="s">
        <v>1127</v>
      </c>
      <c r="AQL1" s="4" t="s">
        <v>1128</v>
      </c>
      <c r="AQM1" s="4" t="s">
        <v>1129</v>
      </c>
      <c r="AQN1" s="4" t="s">
        <v>1130</v>
      </c>
      <c r="AQO1" s="4" t="s">
        <v>1131</v>
      </c>
      <c r="AQP1" s="4" t="s">
        <v>1132</v>
      </c>
      <c r="AQQ1" s="4" t="s">
        <v>1133</v>
      </c>
      <c r="AQR1" s="4" t="s">
        <v>1134</v>
      </c>
      <c r="AQS1" s="4" t="s">
        <v>1135</v>
      </c>
      <c r="AQT1" s="4" t="s">
        <v>1136</v>
      </c>
      <c r="AQU1" s="4" t="s">
        <v>1137</v>
      </c>
      <c r="AQV1" s="4" t="s">
        <v>1138</v>
      </c>
      <c r="AQW1" s="4" t="s">
        <v>1139</v>
      </c>
      <c r="AQX1" s="4" t="s">
        <v>1140</v>
      </c>
      <c r="AQY1" s="4" t="s">
        <v>1141</v>
      </c>
      <c r="AQZ1" s="4" t="s">
        <v>1142</v>
      </c>
      <c r="ARA1" s="4" t="s">
        <v>1143</v>
      </c>
      <c r="ARB1" s="4" t="s">
        <v>1144</v>
      </c>
      <c r="ARC1" s="4" t="s">
        <v>1145</v>
      </c>
      <c r="ARD1" s="4" t="s">
        <v>1146</v>
      </c>
      <c r="ARE1" s="4" t="s">
        <v>1147</v>
      </c>
      <c r="ARF1" s="4" t="s">
        <v>1148</v>
      </c>
      <c r="ARG1" s="4" t="s">
        <v>1149</v>
      </c>
      <c r="ARH1" s="4" t="s">
        <v>1150</v>
      </c>
      <c r="ARI1" s="4" t="s">
        <v>1151</v>
      </c>
      <c r="ARJ1" s="4" t="s">
        <v>1152</v>
      </c>
      <c r="ARK1" s="4" t="s">
        <v>1153</v>
      </c>
      <c r="ARL1" s="4" t="s">
        <v>1154</v>
      </c>
      <c r="ARM1" s="4" t="s">
        <v>1155</v>
      </c>
      <c r="ARN1" s="4" t="s">
        <v>1156</v>
      </c>
      <c r="ARO1" s="4" t="s">
        <v>1157</v>
      </c>
      <c r="ARP1" s="4" t="s">
        <v>1158</v>
      </c>
      <c r="ARQ1" s="4" t="s">
        <v>1159</v>
      </c>
      <c r="ARR1" s="4" t="s">
        <v>1160</v>
      </c>
      <c r="ARS1" s="4" t="s">
        <v>1161</v>
      </c>
      <c r="ART1" s="4" t="s">
        <v>1162</v>
      </c>
      <c r="ARU1" s="4" t="s">
        <v>1163</v>
      </c>
      <c r="ARV1" s="4" t="s">
        <v>1164</v>
      </c>
      <c r="ARW1" s="4" t="s">
        <v>1165</v>
      </c>
      <c r="ARX1" s="4" t="s">
        <v>1166</v>
      </c>
      <c r="ARY1" s="4" t="s">
        <v>1167</v>
      </c>
      <c r="ARZ1" s="4" t="s">
        <v>1168</v>
      </c>
      <c r="ASA1" s="4" t="s">
        <v>1169</v>
      </c>
      <c r="ASB1" s="4" t="s">
        <v>1170</v>
      </c>
      <c r="ASC1" s="4" t="s">
        <v>1171</v>
      </c>
      <c r="ASD1" s="4" t="s">
        <v>1172</v>
      </c>
      <c r="ASE1" s="4" t="s">
        <v>1173</v>
      </c>
      <c r="ASF1" s="4" t="s">
        <v>1174</v>
      </c>
      <c r="ASG1" s="4" t="s">
        <v>1175</v>
      </c>
      <c r="ASH1" s="4" t="s">
        <v>1176</v>
      </c>
      <c r="ASI1" s="4" t="s">
        <v>1177</v>
      </c>
      <c r="ASJ1" s="4" t="s">
        <v>1178</v>
      </c>
      <c r="ASK1" s="4" t="s">
        <v>1179</v>
      </c>
      <c r="ASL1" s="4" t="s">
        <v>1180</v>
      </c>
      <c r="ASM1" s="4" t="s">
        <v>1181</v>
      </c>
      <c r="ASN1" s="4" t="s">
        <v>1182</v>
      </c>
      <c r="ASO1" s="4" t="s">
        <v>1183</v>
      </c>
      <c r="ASP1" s="4" t="s">
        <v>1184</v>
      </c>
      <c r="ASQ1" s="4" t="s">
        <v>1185</v>
      </c>
      <c r="ASR1" s="4" t="s">
        <v>1186</v>
      </c>
      <c r="ASS1" s="4" t="s">
        <v>1187</v>
      </c>
      <c r="AST1" s="4" t="s">
        <v>1188</v>
      </c>
      <c r="ASU1" s="4" t="s">
        <v>1189</v>
      </c>
      <c r="ASV1" s="4" t="s">
        <v>1190</v>
      </c>
      <c r="ASW1" s="4" t="s">
        <v>1191</v>
      </c>
      <c r="ASX1" s="4" t="s">
        <v>1192</v>
      </c>
      <c r="ASY1" s="4" t="s">
        <v>1193</v>
      </c>
      <c r="ASZ1" s="4" t="s">
        <v>1194</v>
      </c>
      <c r="ATA1" s="4" t="s">
        <v>1195</v>
      </c>
      <c r="ATB1" s="4" t="s">
        <v>1196</v>
      </c>
      <c r="ATC1" s="4" t="s">
        <v>1197</v>
      </c>
      <c r="ATD1" s="4" t="s">
        <v>1198</v>
      </c>
      <c r="ATE1" s="4" t="s">
        <v>1199</v>
      </c>
      <c r="ATF1" s="4" t="s">
        <v>1200</v>
      </c>
      <c r="ATG1" s="4" t="s">
        <v>1201</v>
      </c>
      <c r="ATH1" s="4" t="s">
        <v>1202</v>
      </c>
      <c r="ATI1" s="4" t="s">
        <v>1203</v>
      </c>
      <c r="ATJ1" s="4" t="s">
        <v>1204</v>
      </c>
      <c r="ATK1" s="4" t="s">
        <v>1205</v>
      </c>
      <c r="ATL1" s="4" t="s">
        <v>1206</v>
      </c>
      <c r="ATM1" s="4" t="s">
        <v>1207</v>
      </c>
      <c r="ATN1" s="4" t="s">
        <v>1208</v>
      </c>
      <c r="ATO1" s="4" t="s">
        <v>1209</v>
      </c>
      <c r="ATP1" s="4" t="s">
        <v>1210</v>
      </c>
      <c r="ATQ1" s="4" t="s">
        <v>1211</v>
      </c>
      <c r="ATR1" s="4" t="s">
        <v>1212</v>
      </c>
      <c r="ATS1" s="4" t="s">
        <v>1213</v>
      </c>
      <c r="ATT1" s="4" t="s">
        <v>1214</v>
      </c>
      <c r="ATU1" s="4" t="s">
        <v>1215</v>
      </c>
      <c r="ATV1" s="4" t="s">
        <v>1216</v>
      </c>
      <c r="ATW1" s="4" t="s">
        <v>1217</v>
      </c>
      <c r="ATX1" s="4" t="s">
        <v>1218</v>
      </c>
      <c r="ATY1" s="4" t="s">
        <v>1219</v>
      </c>
      <c r="ATZ1" s="4" t="s">
        <v>1220</v>
      </c>
      <c r="AUA1" s="4" t="s">
        <v>1221</v>
      </c>
      <c r="AUB1" s="4" t="s">
        <v>1222</v>
      </c>
      <c r="AUC1" s="4" t="s">
        <v>1223</v>
      </c>
      <c r="AUD1" s="4" t="s">
        <v>1224</v>
      </c>
      <c r="AUE1" s="4" t="s">
        <v>1225</v>
      </c>
      <c r="AUF1" s="4" t="s">
        <v>1226</v>
      </c>
      <c r="AUG1" s="4" t="s">
        <v>1227</v>
      </c>
      <c r="AUH1" s="4" t="s">
        <v>1228</v>
      </c>
      <c r="AUI1" s="4" t="s">
        <v>1229</v>
      </c>
      <c r="AUJ1" s="4" t="s">
        <v>1230</v>
      </c>
      <c r="AUK1" s="4" t="s">
        <v>1231</v>
      </c>
      <c r="AUL1" s="4" t="s">
        <v>1232</v>
      </c>
      <c r="AUM1" s="4" t="s">
        <v>1233</v>
      </c>
      <c r="AUN1" s="4" t="s">
        <v>1234</v>
      </c>
      <c r="AUO1" s="4" t="s">
        <v>1235</v>
      </c>
      <c r="AUP1" s="4" t="s">
        <v>1236</v>
      </c>
      <c r="AUQ1" s="4" t="s">
        <v>1237</v>
      </c>
      <c r="AUR1" s="4" t="s">
        <v>1238</v>
      </c>
      <c r="AUS1" s="4" t="s">
        <v>1239</v>
      </c>
      <c r="AUT1" s="4" t="s">
        <v>1240</v>
      </c>
      <c r="AUU1" s="4" t="s">
        <v>1241</v>
      </c>
      <c r="AUV1" s="4" t="s">
        <v>1242</v>
      </c>
      <c r="AUW1" s="4" t="s">
        <v>1243</v>
      </c>
      <c r="AUX1" s="4" t="s">
        <v>1244</v>
      </c>
      <c r="AUY1" s="4" t="s">
        <v>1245</v>
      </c>
      <c r="AUZ1" s="4" t="s">
        <v>1246</v>
      </c>
      <c r="AVA1" s="4" t="s">
        <v>1247</v>
      </c>
      <c r="AVB1" s="4" t="s">
        <v>1248</v>
      </c>
      <c r="AVC1" s="4" t="s">
        <v>1249</v>
      </c>
      <c r="AVD1" s="4" t="s">
        <v>1250</v>
      </c>
      <c r="AVE1" s="4" t="s">
        <v>1251</v>
      </c>
      <c r="AVF1" s="4" t="s">
        <v>1252</v>
      </c>
      <c r="AVG1" s="4" t="s">
        <v>1253</v>
      </c>
      <c r="AVH1" s="4" t="s">
        <v>1254</v>
      </c>
      <c r="AVI1" s="4" t="s">
        <v>1255</v>
      </c>
      <c r="AVJ1" s="4" t="s">
        <v>1256</v>
      </c>
      <c r="AVK1" s="4" t="s">
        <v>1257</v>
      </c>
      <c r="AVL1" s="4" t="s">
        <v>1258</v>
      </c>
      <c r="AVM1" s="4" t="s">
        <v>1259</v>
      </c>
      <c r="AVN1" s="4" t="s">
        <v>1260</v>
      </c>
      <c r="AVO1" s="4" t="s">
        <v>1261</v>
      </c>
      <c r="AVP1" s="4" t="s">
        <v>1262</v>
      </c>
      <c r="AVQ1" s="4" t="s">
        <v>1263</v>
      </c>
      <c r="AVR1" s="4" t="s">
        <v>1264</v>
      </c>
      <c r="AVS1" s="4" t="s">
        <v>1265</v>
      </c>
      <c r="AVT1" s="4" t="s">
        <v>1266</v>
      </c>
      <c r="AVU1" s="4" t="s">
        <v>1267</v>
      </c>
      <c r="AVV1" s="4" t="s">
        <v>1268</v>
      </c>
      <c r="AVW1" s="4" t="s">
        <v>1269</v>
      </c>
      <c r="AVX1" s="4" t="s">
        <v>1270</v>
      </c>
      <c r="AVY1" s="4" t="s">
        <v>1271</v>
      </c>
      <c r="AVZ1" s="4" t="s">
        <v>1272</v>
      </c>
      <c r="AWA1" s="4" t="s">
        <v>1273</v>
      </c>
      <c r="AWB1" s="4" t="s">
        <v>1274</v>
      </c>
      <c r="AWC1" s="4" t="s">
        <v>1275</v>
      </c>
      <c r="AWD1" s="4" t="s">
        <v>1276</v>
      </c>
      <c r="AWE1" s="4" t="s">
        <v>1277</v>
      </c>
      <c r="AWF1" s="4" t="s">
        <v>1278</v>
      </c>
      <c r="AWG1" s="4" t="s">
        <v>1279</v>
      </c>
      <c r="AWH1" s="4" t="s">
        <v>1280</v>
      </c>
      <c r="AWI1" s="4" t="s">
        <v>1281</v>
      </c>
      <c r="AWJ1" s="4" t="s">
        <v>1282</v>
      </c>
      <c r="AWK1" s="4" t="s">
        <v>1283</v>
      </c>
      <c r="AWL1" s="4" t="s">
        <v>1284</v>
      </c>
      <c r="AWM1" s="4" t="s">
        <v>1285</v>
      </c>
      <c r="AWN1" s="4" t="s">
        <v>1286</v>
      </c>
      <c r="AWO1" s="4" t="s">
        <v>1287</v>
      </c>
      <c r="AWP1" s="4" t="s">
        <v>1288</v>
      </c>
      <c r="AWQ1" s="4" t="s">
        <v>1289</v>
      </c>
      <c r="AWR1" s="4" t="s">
        <v>1290</v>
      </c>
      <c r="AWS1" s="4" t="s">
        <v>1291</v>
      </c>
      <c r="AWT1" s="4" t="s">
        <v>1292</v>
      </c>
      <c r="AWU1" s="4" t="s">
        <v>1293</v>
      </c>
      <c r="AWV1" s="4" t="s">
        <v>1294</v>
      </c>
      <c r="AWW1" s="4" t="s">
        <v>1295</v>
      </c>
      <c r="AWX1" s="4" t="s">
        <v>1296</v>
      </c>
      <c r="AWY1" s="4" t="s">
        <v>1297</v>
      </c>
      <c r="AWZ1" s="4" t="s">
        <v>1298</v>
      </c>
      <c r="AXA1" s="4" t="s">
        <v>1299</v>
      </c>
      <c r="AXB1" s="4" t="s">
        <v>1300</v>
      </c>
      <c r="AXC1" s="4" t="s">
        <v>1301</v>
      </c>
      <c r="AXD1" s="4" t="s">
        <v>1302</v>
      </c>
      <c r="AXE1" s="4" t="s">
        <v>1303</v>
      </c>
      <c r="AXF1" s="4" t="s">
        <v>1304</v>
      </c>
      <c r="AXG1" s="4" t="s">
        <v>1305</v>
      </c>
      <c r="AXH1" s="4" t="s">
        <v>1306</v>
      </c>
      <c r="AXI1" s="4" t="s">
        <v>1307</v>
      </c>
      <c r="AXJ1" s="4" t="s">
        <v>1308</v>
      </c>
      <c r="AXK1" s="4" t="s">
        <v>1309</v>
      </c>
      <c r="AXL1" s="4" t="s">
        <v>1310</v>
      </c>
      <c r="AXM1" s="4" t="s">
        <v>1311</v>
      </c>
      <c r="AXN1" s="4" t="s">
        <v>1312</v>
      </c>
      <c r="AXO1" s="4" t="s">
        <v>1313</v>
      </c>
      <c r="AXP1" s="4" t="s">
        <v>1314</v>
      </c>
      <c r="AXQ1" s="4" t="s">
        <v>1315</v>
      </c>
      <c r="AXR1" s="4" t="s">
        <v>1316</v>
      </c>
      <c r="AXS1" s="4" t="s">
        <v>1317</v>
      </c>
      <c r="AXT1" s="4" t="s">
        <v>1318</v>
      </c>
      <c r="AXU1" s="4" t="s">
        <v>1319</v>
      </c>
      <c r="AXV1" s="4" t="s">
        <v>1320</v>
      </c>
      <c r="AXW1" s="4" t="s">
        <v>1321</v>
      </c>
      <c r="AXX1" s="4" t="s">
        <v>1322</v>
      </c>
      <c r="AXY1" s="4" t="s">
        <v>1323</v>
      </c>
      <c r="AXZ1" s="4" t="s">
        <v>1324</v>
      </c>
      <c r="AYA1" s="4" t="s">
        <v>1325</v>
      </c>
      <c r="AYB1" s="4" t="s">
        <v>1326</v>
      </c>
      <c r="AYC1" s="4" t="s">
        <v>1327</v>
      </c>
      <c r="AYD1" s="4" t="s">
        <v>1328</v>
      </c>
      <c r="AYE1" s="4" t="s">
        <v>1329</v>
      </c>
      <c r="AYF1" s="4" t="s">
        <v>1330</v>
      </c>
      <c r="AYG1" s="4" t="s">
        <v>1331</v>
      </c>
      <c r="AYH1" s="4" t="s">
        <v>1332</v>
      </c>
      <c r="AYI1" s="4" t="s">
        <v>1333</v>
      </c>
      <c r="AYJ1" s="4" t="s">
        <v>1334</v>
      </c>
      <c r="AYK1" s="4" t="s">
        <v>1335</v>
      </c>
      <c r="AYL1" s="4" t="s">
        <v>1336</v>
      </c>
      <c r="AYM1" s="4" t="s">
        <v>1337</v>
      </c>
      <c r="AYN1" s="4" t="s">
        <v>1338</v>
      </c>
      <c r="AYO1" s="4" t="s">
        <v>1339</v>
      </c>
      <c r="AYP1" s="4" t="s">
        <v>1340</v>
      </c>
      <c r="AYQ1" s="4" t="s">
        <v>1341</v>
      </c>
      <c r="AYR1" s="4" t="s">
        <v>1342</v>
      </c>
      <c r="AYS1" s="4" t="s">
        <v>1343</v>
      </c>
      <c r="AYT1" s="4" t="s">
        <v>1344</v>
      </c>
      <c r="AYU1" s="4" t="s">
        <v>1345</v>
      </c>
      <c r="AYV1" s="4" t="s">
        <v>1346</v>
      </c>
      <c r="AYW1" s="4" t="s">
        <v>1347</v>
      </c>
      <c r="AYX1" s="4" t="s">
        <v>1348</v>
      </c>
      <c r="AYY1" s="4" t="s">
        <v>1349</v>
      </c>
      <c r="AYZ1" s="4" t="s">
        <v>1350</v>
      </c>
      <c r="AZA1" s="4" t="s">
        <v>1351</v>
      </c>
      <c r="AZB1" s="4" t="s">
        <v>1352</v>
      </c>
      <c r="AZC1" s="4" t="s">
        <v>1353</v>
      </c>
      <c r="AZD1" s="4" t="s">
        <v>1354</v>
      </c>
      <c r="AZE1" s="4" t="s">
        <v>1355</v>
      </c>
      <c r="AZF1" s="4" t="s">
        <v>1356</v>
      </c>
      <c r="AZG1" s="4" t="s">
        <v>1357</v>
      </c>
      <c r="AZH1" s="4" t="s">
        <v>1358</v>
      </c>
      <c r="AZI1" s="4" t="s">
        <v>1359</v>
      </c>
    </row>
    <row r="2" spans="1:1361">
      <c r="A2" s="6" t="s">
        <v>1360</v>
      </c>
      <c r="B2" s="5"/>
      <c r="C2" s="5">
        <v>1.8601254426017351</v>
      </c>
      <c r="D2" s="5"/>
      <c r="E2" s="5">
        <v>1.1160752655610411</v>
      </c>
      <c r="F2" s="5">
        <v>4.4206520429635736</v>
      </c>
      <c r="G2" s="5">
        <v>4.0476012376501931</v>
      </c>
      <c r="H2" s="5">
        <v>73.267178163548195</v>
      </c>
      <c r="I2" s="5">
        <v>1.217785705057048</v>
      </c>
      <c r="J2" s="5">
        <v>5.1576806331827916</v>
      </c>
      <c r="K2" s="5">
        <v>8.2713915339561073</v>
      </c>
      <c r="L2" s="5"/>
      <c r="M2" s="5"/>
      <c r="N2" s="5"/>
      <c r="O2" s="5"/>
      <c r="P2" s="5"/>
      <c r="Q2" s="5"/>
      <c r="R2" s="5">
        <v>0.64150997547932131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>
        <v>3.1607531011591661</v>
      </c>
      <c r="AQ2" s="5"/>
      <c r="AR2" s="5">
        <v>4.5083610125060964</v>
      </c>
      <c r="AS2" s="5"/>
      <c r="AT2" s="5"/>
      <c r="AU2" s="5"/>
      <c r="AV2" s="5">
        <v>4.1751343289730372</v>
      </c>
      <c r="AW2" s="5">
        <v>2.999040151797534</v>
      </c>
      <c r="AX2" s="5">
        <v>2.6140201345023231</v>
      </c>
      <c r="AY2" s="5"/>
      <c r="AZ2" s="5"/>
      <c r="BA2" s="5"/>
      <c r="BB2" s="5"/>
      <c r="BC2" s="5"/>
      <c r="BD2" s="5">
        <v>2.646211898644883</v>
      </c>
      <c r="BE2" s="5"/>
      <c r="BF2" s="5"/>
      <c r="BG2" s="5"/>
      <c r="BH2" s="5">
        <v>12.415144157808911</v>
      </c>
      <c r="BI2" s="5">
        <v>5.245999027138101</v>
      </c>
      <c r="BJ2" s="5">
        <v>43.195233520279643</v>
      </c>
      <c r="BK2" s="5">
        <v>4.2219810316417572</v>
      </c>
      <c r="BL2" s="5"/>
      <c r="BM2" s="5"/>
      <c r="BN2" s="5"/>
      <c r="BO2" s="5"/>
      <c r="BP2" s="5"/>
      <c r="BQ2" s="5"/>
      <c r="BR2" s="5"/>
      <c r="BS2" s="5"/>
      <c r="BT2" s="5">
        <v>1.7755608460770489</v>
      </c>
      <c r="BU2" s="5"/>
      <c r="BV2" s="5">
        <v>3.3484677147503592</v>
      </c>
      <c r="BW2" s="5"/>
      <c r="BX2" s="5"/>
      <c r="BY2" s="5"/>
      <c r="BZ2" s="5"/>
      <c r="CA2" s="5"/>
      <c r="CB2" s="5"/>
      <c r="CC2" s="5"/>
      <c r="CD2" s="5"/>
      <c r="CE2" s="5"/>
      <c r="CF2" s="5">
        <v>2.486153286537057</v>
      </c>
      <c r="CG2" s="5">
        <v>3.094568805910749</v>
      </c>
      <c r="CH2" s="5">
        <v>1.282972684184241</v>
      </c>
      <c r="CI2" s="5"/>
      <c r="CJ2" s="5"/>
      <c r="CK2" s="5"/>
      <c r="CL2" s="5"/>
      <c r="CM2" s="5"/>
      <c r="CN2" s="5"/>
      <c r="CO2" s="5">
        <v>2.8303982980890998</v>
      </c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>
        <v>1.569023497880786</v>
      </c>
      <c r="DN2" s="5">
        <v>2.33826594923528</v>
      </c>
      <c r="DO2" s="5">
        <v>0.70176866337356059</v>
      </c>
      <c r="DP2" s="5">
        <v>1.572737651347627</v>
      </c>
      <c r="DQ2" s="5">
        <v>33.067446715928988</v>
      </c>
      <c r="DR2" s="5">
        <v>1.4536783985494659</v>
      </c>
      <c r="DS2" s="5">
        <v>3.186950016408304</v>
      </c>
      <c r="DT2" s="5">
        <v>31.934497849752749</v>
      </c>
      <c r="DU2" s="5">
        <v>3.9966354721795052</v>
      </c>
      <c r="DV2" s="5">
        <v>1.722748183036124</v>
      </c>
      <c r="DW2" s="5">
        <v>0.75087802587956098</v>
      </c>
      <c r="DX2" s="5">
        <v>0.56021814791508884</v>
      </c>
      <c r="DY2" s="5">
        <v>1.5867688977779131</v>
      </c>
      <c r="DZ2" s="5">
        <v>1.225670644057322</v>
      </c>
      <c r="EA2" s="5">
        <v>0.59962944303545063</v>
      </c>
      <c r="EB2" s="5">
        <v>0.87901632048555378</v>
      </c>
      <c r="EC2" s="5">
        <v>2.528719485340484</v>
      </c>
      <c r="ED2" s="5">
        <v>1.8449025637233181</v>
      </c>
      <c r="EE2" s="5">
        <v>0.77295660482133421</v>
      </c>
      <c r="EF2" s="5">
        <v>1.2789068437486999</v>
      </c>
      <c r="EG2" s="5">
        <v>0.30125911453260762</v>
      </c>
      <c r="EH2" s="5">
        <v>1.8007454058397721</v>
      </c>
      <c r="EI2" s="5">
        <v>0.88582560184142778</v>
      </c>
      <c r="EJ2" s="5">
        <v>1.061628865938538</v>
      </c>
      <c r="EK2" s="5">
        <v>0.68505497277277894</v>
      </c>
      <c r="EL2" s="5">
        <v>1.6940666645977449</v>
      </c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>
        <v>0.5801807650386368</v>
      </c>
      <c r="FA2" s="5"/>
      <c r="FB2" s="5"/>
      <c r="FC2" s="5"/>
      <c r="FD2" s="5">
        <v>0.22837156176225801</v>
      </c>
      <c r="FE2" s="5"/>
      <c r="FF2" s="5">
        <v>0.98079575998948709</v>
      </c>
      <c r="FG2" s="5">
        <v>60.084557899650079</v>
      </c>
      <c r="FH2" s="5"/>
      <c r="FI2" s="5">
        <v>0.28633942180668093</v>
      </c>
      <c r="FJ2" s="5"/>
      <c r="FK2" s="5"/>
      <c r="FL2" s="5">
        <v>0.57157753814487433</v>
      </c>
      <c r="FM2" s="5">
        <v>31.592048669024791</v>
      </c>
      <c r="FN2" s="5">
        <v>5.3457367440370334</v>
      </c>
      <c r="FO2" s="5"/>
      <c r="FP2" s="5">
        <v>0.33039164054617021</v>
      </c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>
        <v>1.6100622828854969</v>
      </c>
      <c r="GC2" s="5">
        <v>57.603198294794439</v>
      </c>
      <c r="GD2" s="5"/>
      <c r="GE2" s="5"/>
      <c r="GF2" s="5"/>
      <c r="GG2" s="5"/>
      <c r="GH2" s="5">
        <v>0.94706051290216897</v>
      </c>
      <c r="GI2" s="5">
        <v>34.630846088455982</v>
      </c>
      <c r="GJ2" s="5">
        <v>5.2088328209619288</v>
      </c>
      <c r="GK2" s="5"/>
      <c r="GL2" s="5"/>
      <c r="GM2" s="5"/>
      <c r="GN2" s="5"/>
      <c r="GO2" s="5"/>
      <c r="GP2" s="5"/>
      <c r="GQ2" s="5">
        <v>28.599199969648861</v>
      </c>
      <c r="GR2" s="5">
        <v>47.878124949188937</v>
      </c>
      <c r="GS2" s="5"/>
      <c r="GT2" s="5">
        <v>23.522675081162198</v>
      </c>
      <c r="GU2" s="5"/>
      <c r="GV2" s="5"/>
      <c r="GW2" s="5"/>
      <c r="GX2" s="5">
        <v>100</v>
      </c>
      <c r="GY2" s="5"/>
      <c r="GZ2" s="5"/>
      <c r="HA2" s="5"/>
      <c r="HB2" s="5"/>
      <c r="HC2" s="5"/>
      <c r="HD2" s="5"/>
      <c r="HE2" s="5"/>
      <c r="HF2" s="5">
        <v>19.113155187064109</v>
      </c>
      <c r="HG2" s="5">
        <v>20.237458433362001</v>
      </c>
      <c r="HH2" s="5">
        <v>18.613930984416911</v>
      </c>
      <c r="HI2" s="5"/>
      <c r="HJ2" s="5"/>
      <c r="HK2" s="5"/>
      <c r="HL2" s="5">
        <v>15.441595859445419</v>
      </c>
      <c r="HM2" s="5"/>
      <c r="HN2" s="5">
        <v>14.554649204618521</v>
      </c>
      <c r="HO2" s="5"/>
      <c r="HP2" s="5">
        <v>12.03921033109304</v>
      </c>
      <c r="HQ2" s="5"/>
      <c r="HR2" s="5"/>
      <c r="HS2" s="5"/>
      <c r="HT2" s="5"/>
      <c r="HU2" s="5"/>
      <c r="HV2" s="5"/>
      <c r="HW2" s="5">
        <v>2.1520803443328549</v>
      </c>
      <c r="HX2" s="5">
        <v>64.813486370157818</v>
      </c>
      <c r="HY2" s="5">
        <v>15.42324246771879</v>
      </c>
      <c r="HZ2" s="5">
        <v>17.611190817790529</v>
      </c>
      <c r="IA2" s="5"/>
      <c r="IB2" s="5"/>
      <c r="IC2" s="5"/>
      <c r="ID2" s="5">
        <v>1.2739314710118299</v>
      </c>
      <c r="IE2" s="5">
        <v>0.87005523918762784</v>
      </c>
      <c r="IF2" s="5">
        <v>1.6779636755761389</v>
      </c>
      <c r="IG2" s="5">
        <v>1.052012655272681</v>
      </c>
      <c r="IH2" s="5">
        <v>1.2774439385453991</v>
      </c>
      <c r="II2" s="5"/>
      <c r="IJ2" s="5">
        <v>0.50345175109585438</v>
      </c>
      <c r="IK2" s="5"/>
      <c r="IL2" s="5">
        <v>1.2273480978181279</v>
      </c>
      <c r="IM2" s="5">
        <v>0.50345175109585438</v>
      </c>
      <c r="IN2" s="5">
        <v>1.3844923155136</v>
      </c>
      <c r="IO2" s="5"/>
      <c r="IP2" s="5"/>
      <c r="IQ2" s="5"/>
      <c r="IR2" s="5">
        <v>1.2915731655257541</v>
      </c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>
        <v>3.0925148028185721</v>
      </c>
      <c r="JN2" s="5">
        <v>1.344705441623598</v>
      </c>
      <c r="JO2" s="5">
        <v>3.7110177633822858</v>
      </c>
      <c r="JP2" s="5"/>
      <c r="JQ2" s="5"/>
      <c r="JR2" s="5"/>
      <c r="JS2" s="5"/>
      <c r="JT2" s="5"/>
      <c r="JU2" s="5"/>
      <c r="JV2" s="5"/>
      <c r="JW2" s="5"/>
      <c r="JX2" s="5">
        <v>2.0980020071264098</v>
      </c>
      <c r="JY2" s="5"/>
      <c r="JZ2" s="5">
        <v>2.307802207839051</v>
      </c>
      <c r="KA2" s="5"/>
      <c r="KB2" s="5"/>
      <c r="KC2" s="5"/>
      <c r="KD2" s="5">
        <v>1.691774076198165</v>
      </c>
      <c r="KE2" s="5"/>
      <c r="KF2" s="5">
        <v>2.9222573757574479</v>
      </c>
      <c r="KG2" s="5"/>
      <c r="KH2" s="5"/>
      <c r="KI2" s="5"/>
      <c r="KJ2" s="5"/>
      <c r="KK2" s="5"/>
      <c r="KL2" s="5">
        <v>2.013807004383418</v>
      </c>
      <c r="KM2" s="5"/>
      <c r="KN2" s="5"/>
      <c r="KO2" s="5"/>
      <c r="KP2" s="5"/>
      <c r="KQ2" s="5">
        <v>1.2915731655257541</v>
      </c>
      <c r="KR2" s="5"/>
      <c r="KS2" s="5"/>
      <c r="KT2" s="5">
        <v>3.7615263702789861</v>
      </c>
      <c r="KU2" s="5"/>
      <c r="KV2" s="5">
        <v>12.729353128799451</v>
      </c>
      <c r="KW2" s="5"/>
      <c r="KX2" s="5"/>
      <c r="KY2" s="5">
        <v>1.5780189829090221</v>
      </c>
      <c r="KZ2" s="5">
        <v>2.6613816153088301</v>
      </c>
      <c r="LA2" s="5">
        <v>2.6613816153088301</v>
      </c>
      <c r="LB2" s="5">
        <v>1.7483350059386751</v>
      </c>
      <c r="LC2" s="5">
        <v>8.6791044059996221</v>
      </c>
      <c r="LD2" s="5">
        <v>1.841022146727193</v>
      </c>
      <c r="LE2" s="5">
        <v>3.496670011877351</v>
      </c>
      <c r="LF2" s="5">
        <v>4.4058042149654622</v>
      </c>
      <c r="LG2" s="5">
        <v>4.9827547669252246</v>
      </c>
      <c r="LH2" s="5">
        <v>3.945047457272556</v>
      </c>
      <c r="LI2" s="5">
        <v>1.3525876996363051</v>
      </c>
      <c r="LJ2" s="5">
        <v>4.0596492907320849</v>
      </c>
      <c r="LK2" s="5">
        <v>3.3830410756100711</v>
      </c>
      <c r="LL2" s="5">
        <v>2.8192008963417261</v>
      </c>
      <c r="LM2" s="5">
        <v>0.96434493399995802</v>
      </c>
      <c r="LN2" s="5">
        <v>0.78900949145451116</v>
      </c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>
        <v>1.3150158190908521</v>
      </c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>
        <v>1.2915731655257541</v>
      </c>
      <c r="NL2" s="5"/>
      <c r="NM2" s="5"/>
      <c r="NN2" s="5">
        <v>0.52615576810593012</v>
      </c>
      <c r="NO2" s="5"/>
      <c r="NP2" s="5"/>
      <c r="NQ2" s="5"/>
      <c r="NR2" s="5"/>
      <c r="NS2" s="5"/>
      <c r="NT2" s="5"/>
      <c r="NU2" s="5"/>
      <c r="NV2" s="5"/>
      <c r="NW2" s="5"/>
      <c r="NX2" s="5"/>
      <c r="NY2" s="5">
        <v>4.0961498533316574</v>
      </c>
      <c r="NZ2" s="5"/>
      <c r="OA2" s="5"/>
      <c r="OB2" s="5"/>
      <c r="OC2" s="5"/>
      <c r="OD2" s="5"/>
      <c r="OE2" s="5"/>
      <c r="OF2" s="5"/>
      <c r="OG2" s="5"/>
      <c r="OH2" s="5"/>
      <c r="OI2" s="5"/>
      <c r="OJ2" s="5">
        <v>3.9312258636269659</v>
      </c>
      <c r="OK2" s="5"/>
      <c r="OL2" s="5"/>
      <c r="OM2" s="5">
        <v>3.276021553022471</v>
      </c>
      <c r="ON2" s="5"/>
      <c r="OO2" s="5"/>
      <c r="OP2" s="5"/>
      <c r="OQ2" s="5"/>
      <c r="OR2" s="5">
        <v>0.93016849313045846</v>
      </c>
      <c r="OS2" s="5"/>
      <c r="OT2" s="5"/>
      <c r="OU2" s="5"/>
      <c r="OV2" s="5"/>
      <c r="OW2" s="5"/>
      <c r="OX2" s="5"/>
      <c r="OY2" s="5">
        <v>3.3872963133702751</v>
      </c>
      <c r="OZ2" s="5"/>
      <c r="PA2" s="5"/>
      <c r="PB2" s="5"/>
      <c r="PC2" s="5"/>
      <c r="PD2" s="5"/>
      <c r="PE2" s="5"/>
      <c r="PF2" s="5"/>
      <c r="PG2" s="5">
        <v>1.632892769683651</v>
      </c>
      <c r="PH2" s="5"/>
      <c r="PI2" s="5"/>
      <c r="PJ2" s="5"/>
      <c r="PK2" s="5"/>
      <c r="PL2" s="5"/>
      <c r="PM2" s="5"/>
      <c r="PN2" s="5">
        <v>7.3710484943005614</v>
      </c>
      <c r="PO2" s="5">
        <v>20.98267209043491</v>
      </c>
      <c r="PP2" s="5">
        <v>6.4408548137521766</v>
      </c>
      <c r="PQ2" s="5">
        <v>4.5864301742314613</v>
      </c>
      <c r="PR2" s="5"/>
      <c r="PS2" s="5"/>
      <c r="PT2" s="5"/>
      <c r="PU2" s="5">
        <v>24.439801811101589</v>
      </c>
      <c r="PV2" s="5">
        <v>6.0063919705249678</v>
      </c>
      <c r="PW2" s="5">
        <v>3.7281053610154968</v>
      </c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>
        <v>0.75273251408228348</v>
      </c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>
        <v>1.8818312852057091</v>
      </c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>
        <v>1.2402246575072779</v>
      </c>
      <c r="SU2" s="5"/>
      <c r="SV2" s="5">
        <v>1.2246695772627381</v>
      </c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>
        <v>1.2246695772627381</v>
      </c>
      <c r="TL2" s="5"/>
      <c r="TM2" s="5"/>
      <c r="TN2" s="5"/>
      <c r="TO2" s="5"/>
      <c r="TP2" s="5"/>
      <c r="TQ2" s="5"/>
      <c r="TR2" s="5"/>
      <c r="TS2" s="5"/>
      <c r="TT2" s="5"/>
      <c r="TU2" s="5"/>
      <c r="TV2" s="5">
        <v>2.340657059046662</v>
      </c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>
        <v>7.5479902188919826E-2</v>
      </c>
      <c r="US2" s="5"/>
      <c r="UT2" s="5"/>
      <c r="UU2" s="5">
        <v>13.785108584246251</v>
      </c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>
        <v>0.24691083350178569</v>
      </c>
      <c r="VJ2" s="5"/>
      <c r="VK2" s="5">
        <v>0.65842888933809529</v>
      </c>
      <c r="VL2" s="5"/>
      <c r="VM2" s="5"/>
      <c r="VN2" s="5"/>
      <c r="VO2" s="5"/>
      <c r="VP2" s="5"/>
      <c r="VQ2" s="5"/>
      <c r="VR2" s="5"/>
      <c r="VS2" s="5">
        <v>0.18366700597325819</v>
      </c>
      <c r="VT2" s="5">
        <v>27.12727024072953</v>
      </c>
      <c r="VU2" s="5"/>
      <c r="VV2" s="5">
        <v>0.23901127306046491</v>
      </c>
      <c r="VW2" s="5"/>
      <c r="VX2" s="5"/>
      <c r="VY2" s="5"/>
      <c r="VZ2" s="5"/>
      <c r="WA2" s="5">
        <v>0.22401927436180441</v>
      </c>
      <c r="WB2" s="5">
        <v>8.2533416870138432E-2</v>
      </c>
      <c r="WC2" s="5"/>
      <c r="WD2" s="5">
        <v>0.664352537964914</v>
      </c>
      <c r="WE2" s="5"/>
      <c r="WF2" s="5">
        <v>0.6035598152265873</v>
      </c>
      <c r="WG2" s="5"/>
      <c r="WH2" s="5"/>
      <c r="WI2" s="5"/>
      <c r="WJ2" s="5">
        <v>2.2136478477401562</v>
      </c>
      <c r="WK2" s="5">
        <v>0.84144508832228182</v>
      </c>
      <c r="WL2" s="5">
        <v>17.029554056737869</v>
      </c>
      <c r="WM2" s="5">
        <v>4.4855495862103174</v>
      </c>
      <c r="WN2" s="5">
        <v>0.85439039737339362</v>
      </c>
      <c r="WO2" s="5">
        <v>1.940041947257769</v>
      </c>
      <c r="WP2" s="5">
        <v>8.8723081146102398</v>
      </c>
      <c r="WQ2" s="5">
        <v>0.58007898755215692</v>
      </c>
      <c r="WR2" s="5">
        <v>1.120873725070102</v>
      </c>
      <c r="WS2" s="5">
        <v>4.949088601463373</v>
      </c>
      <c r="WT2" s="5">
        <v>3.151858594427893</v>
      </c>
      <c r="WU2" s="5">
        <v>2.26330271408386</v>
      </c>
      <c r="WV2" s="5">
        <v>5.9147644261391532</v>
      </c>
      <c r="WW2" s="5">
        <v>0.52810396661956716</v>
      </c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>
        <v>0.39503252075271272</v>
      </c>
      <c r="XM2" s="5"/>
      <c r="XN2" s="5"/>
      <c r="XO2" s="5">
        <v>0.2476002506104153</v>
      </c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>
        <v>0.52271164017754346</v>
      </c>
      <c r="YF2" s="5"/>
      <c r="YG2" s="5">
        <v>0.1993057613894742</v>
      </c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>
        <v>2.6509913119979029</v>
      </c>
      <c r="ZA2" s="5"/>
      <c r="ZB2" s="5">
        <v>2.4212555588893498</v>
      </c>
      <c r="ZC2" s="5"/>
      <c r="ZD2" s="5">
        <v>3.0827252076113689</v>
      </c>
      <c r="ZE2" s="5"/>
      <c r="ZF2" s="5"/>
      <c r="ZG2" s="5"/>
      <c r="ZH2" s="5"/>
      <c r="ZI2" s="5">
        <v>8.1031634028641708</v>
      </c>
      <c r="ZJ2" s="5">
        <v>3.0827252076113689</v>
      </c>
      <c r="ZK2" s="5"/>
      <c r="ZL2" s="5"/>
      <c r="ZM2" s="5">
        <v>4.4497535869895213</v>
      </c>
      <c r="ZN2" s="5">
        <v>5.3397043043874257</v>
      </c>
      <c r="ZO2" s="5"/>
      <c r="ZP2" s="5"/>
      <c r="ZQ2" s="5"/>
      <c r="ZR2" s="5"/>
      <c r="ZS2" s="5">
        <v>1.677032661842371</v>
      </c>
      <c r="ZT2" s="5">
        <v>2.874913134586921</v>
      </c>
      <c r="ZU2" s="5"/>
      <c r="ZV2" s="5"/>
      <c r="ZW2" s="5">
        <v>2.5005252457861471</v>
      </c>
      <c r="ZX2" s="5">
        <v>3.000630294943377</v>
      </c>
      <c r="ZY2" s="5"/>
      <c r="ZZ2" s="5">
        <v>3.5007353441006068</v>
      </c>
      <c r="AAA2" s="5"/>
      <c r="AAB2" s="5"/>
      <c r="AAC2" s="5"/>
      <c r="AAD2" s="5"/>
      <c r="AAE2" s="5"/>
      <c r="AAF2" s="5"/>
      <c r="AAG2" s="5"/>
      <c r="AAH2" s="5"/>
      <c r="AAI2" s="5"/>
      <c r="AAJ2" s="5">
        <v>2.9359287691536848</v>
      </c>
      <c r="AAK2" s="5"/>
      <c r="AAL2" s="5">
        <v>13.12360159811697</v>
      </c>
      <c r="AAM2" s="5">
        <v>1.871654590335474</v>
      </c>
      <c r="AAN2" s="5">
        <v>2.6698521521937129</v>
      </c>
      <c r="AAO2" s="5"/>
      <c r="AAP2" s="5"/>
      <c r="AAQ2" s="5">
        <v>1.977062190581421</v>
      </c>
      <c r="AAR2" s="5">
        <v>12.356638691133879</v>
      </c>
      <c r="AAS2" s="5"/>
      <c r="AAT2" s="5">
        <v>3.2951036509690339</v>
      </c>
      <c r="AAU2" s="5">
        <v>5.5357741336279771</v>
      </c>
      <c r="AAV2" s="5">
        <v>2.965593285872131</v>
      </c>
      <c r="AAW2" s="5"/>
      <c r="AAX2" s="5"/>
      <c r="AAY2" s="5"/>
      <c r="AAZ2" s="5">
        <v>5.2511030161509096</v>
      </c>
      <c r="ABA2" s="5"/>
      <c r="ABB2" s="5"/>
      <c r="ABC2" s="5">
        <v>1.500315147471688</v>
      </c>
      <c r="ABD2" s="5"/>
      <c r="ABE2" s="5"/>
      <c r="ABF2" s="5"/>
      <c r="ABG2" s="5"/>
      <c r="ABH2" s="5"/>
      <c r="ABI2" s="5"/>
      <c r="ABJ2" s="5"/>
      <c r="ABK2" s="5"/>
      <c r="ABL2" s="5">
        <v>0.95830437819564052</v>
      </c>
      <c r="ABM2" s="5">
        <v>2.874913134586921</v>
      </c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>
        <v>1.8819959059586571</v>
      </c>
      <c r="ACE2" s="5"/>
      <c r="ACF2" s="5"/>
      <c r="ACG2" s="5">
        <v>6.0093433630858097</v>
      </c>
      <c r="ACH2" s="5"/>
      <c r="ACI2" s="5">
        <v>2.6504472198498221</v>
      </c>
      <c r="ACJ2" s="5"/>
      <c r="ACK2" s="5"/>
      <c r="ACL2" s="5"/>
      <c r="ACM2" s="5"/>
      <c r="ACN2" s="5"/>
      <c r="ACO2" s="5">
        <v>7.0294484813286724</v>
      </c>
      <c r="ACP2" s="5"/>
      <c r="ACQ2" s="5"/>
      <c r="ACR2" s="5">
        <v>1.5751520541194159</v>
      </c>
      <c r="ACS2" s="5"/>
      <c r="ACT2" s="5">
        <v>1.050101369412944</v>
      </c>
      <c r="ACU2" s="5"/>
      <c r="ACV2" s="5">
        <v>1.5751520541194159</v>
      </c>
      <c r="ACW2" s="5"/>
      <c r="ACX2" s="5"/>
      <c r="ACY2" s="5">
        <v>2.576992197490485</v>
      </c>
      <c r="ACZ2" s="5">
        <v>3.9756708297747338</v>
      </c>
      <c r="ADA2" s="5"/>
      <c r="ADB2" s="5"/>
      <c r="ADC2" s="5"/>
      <c r="ADD2" s="5"/>
      <c r="ADE2" s="5"/>
      <c r="ADF2" s="5">
        <v>4.3852233186684524</v>
      </c>
      <c r="ADG2" s="5"/>
      <c r="ADH2" s="5">
        <v>6.6261180496245551</v>
      </c>
      <c r="ADI2" s="5"/>
      <c r="ADJ2" s="5"/>
      <c r="ADK2" s="5">
        <v>1.073279957847932</v>
      </c>
      <c r="ADL2" s="5">
        <v>1.6099199367718979</v>
      </c>
      <c r="ADM2" s="5">
        <v>10.921054241894611</v>
      </c>
      <c r="ADN2" s="5">
        <v>3.150304108238831</v>
      </c>
      <c r="ADO2" s="5">
        <v>3.150304108238831</v>
      </c>
      <c r="ADP2" s="5">
        <v>6.0380828741244263</v>
      </c>
      <c r="ADQ2" s="5">
        <v>3.150304108238831</v>
      </c>
      <c r="ADR2" s="5"/>
      <c r="ADS2" s="5">
        <v>6.9196133488079106</v>
      </c>
      <c r="ADT2" s="5">
        <v>7.9081295414947554</v>
      </c>
      <c r="ADU2" s="5">
        <v>3.2291528961103579</v>
      </c>
      <c r="ADV2" s="5"/>
      <c r="ADW2" s="5"/>
      <c r="ADX2" s="5">
        <v>1.9878354148873669</v>
      </c>
      <c r="ADY2" s="5"/>
      <c r="ADZ2" s="5"/>
      <c r="AEA2" s="5"/>
      <c r="AEB2" s="5"/>
      <c r="AEC2" s="5"/>
      <c r="AED2" s="5"/>
      <c r="AEE2" s="5">
        <v>4.3852233186684524</v>
      </c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>
        <v>2.9234822124456352</v>
      </c>
      <c r="AEW2" s="5"/>
      <c r="AEX2" s="5"/>
      <c r="AEY2" s="5"/>
      <c r="AEZ2" s="5"/>
      <c r="AFA2" s="5"/>
      <c r="AFB2" s="5"/>
      <c r="AFC2" s="5"/>
      <c r="AFD2" s="5">
        <v>4.2176690887972024</v>
      </c>
      <c r="AFE2" s="5">
        <v>8.5443776773483826</v>
      </c>
      <c r="AFF2" s="5">
        <v>28.481258924494611</v>
      </c>
      <c r="AFG2" s="5">
        <v>6.8897901208102983</v>
      </c>
      <c r="AFH2" s="5">
        <v>10.33468518121545</v>
      </c>
      <c r="AFI2" s="5"/>
      <c r="AFJ2" s="5"/>
      <c r="AFK2" s="5">
        <v>5.8867528452028868</v>
      </c>
      <c r="AFL2" s="5">
        <v>8.8301292678043293</v>
      </c>
      <c r="AFM2" s="5">
        <v>18.10258682348903</v>
      </c>
      <c r="AFN2" s="5"/>
      <c r="AFO2" s="5"/>
      <c r="AFP2" s="5">
        <v>12.93041915963502</v>
      </c>
      <c r="AFQ2" s="5">
        <v>4.4935062599847253E-2</v>
      </c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>
        <v>5.6917745959806511E-2</v>
      </c>
      <c r="AGH2" s="5">
        <v>6.2217778984403872E-2</v>
      </c>
      <c r="AGI2" s="5"/>
      <c r="AGJ2" s="5"/>
      <c r="AGK2" s="5"/>
      <c r="AGL2" s="5"/>
      <c r="AGM2" s="5"/>
      <c r="AGN2" s="5">
        <v>5.1156840498287642E-2</v>
      </c>
      <c r="AGO2" s="5"/>
      <c r="AGP2" s="5"/>
      <c r="AGQ2" s="5"/>
      <c r="AGR2" s="5"/>
      <c r="AGS2" s="5">
        <v>5.5419910539811601E-2</v>
      </c>
      <c r="AGT2" s="5"/>
      <c r="AGU2" s="5"/>
      <c r="AGV2" s="5"/>
      <c r="AGW2" s="5">
        <v>4.8391605876758573E-2</v>
      </c>
      <c r="AGX2" s="5">
        <v>6.6760664434058772E-2</v>
      </c>
      <c r="AGY2" s="5">
        <v>6.8044523365482973E-2</v>
      </c>
      <c r="AGZ2" s="5"/>
      <c r="AHA2" s="5"/>
      <c r="AHB2" s="5"/>
      <c r="AHC2" s="5"/>
      <c r="AHD2" s="5">
        <v>5.2798698554820507E-2</v>
      </c>
      <c r="AHE2" s="5">
        <v>6.3437735435078454E-2</v>
      </c>
      <c r="AHF2" s="5"/>
      <c r="AHG2" s="5"/>
      <c r="AHH2" s="5">
        <v>6.3600396295168407E-2</v>
      </c>
      <c r="AHI2" s="5">
        <v>4.8391605876758573E-2</v>
      </c>
      <c r="AHJ2" s="5"/>
      <c r="AHK2" s="5">
        <v>7.1896100159755574E-2</v>
      </c>
      <c r="AHL2" s="5"/>
      <c r="AHM2" s="5"/>
      <c r="AHN2" s="5"/>
      <c r="AHO2" s="5"/>
      <c r="AHP2" s="5"/>
      <c r="AHQ2" s="5"/>
      <c r="AHR2" s="5">
        <v>5.8652081709274287E-2</v>
      </c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>
        <v>5.2539457809052163E-2</v>
      </c>
      <c r="AIF2" s="5">
        <v>7.2953395750340225E-2</v>
      </c>
      <c r="AIG2" s="5"/>
      <c r="AIH2" s="5"/>
      <c r="AII2" s="5">
        <v>6.0341369776937742E-2</v>
      </c>
      <c r="AIJ2" s="5">
        <v>6.4495031025663105E-2</v>
      </c>
      <c r="AIK2" s="5">
        <v>8.7755534018525205E-2</v>
      </c>
      <c r="AIL2" s="5"/>
      <c r="AIM2" s="5"/>
      <c r="AIN2" s="5"/>
      <c r="AIO2" s="5"/>
      <c r="AIP2" s="5">
        <v>7.3893214053082121E-2</v>
      </c>
      <c r="AIQ2" s="5"/>
      <c r="AIR2" s="5"/>
      <c r="AIS2" s="5"/>
      <c r="AIT2" s="5">
        <v>8.8924123881802972E-2</v>
      </c>
      <c r="AIU2" s="5"/>
      <c r="AIV2" s="5"/>
      <c r="AIW2" s="5"/>
      <c r="AIX2" s="5"/>
      <c r="AIY2" s="5">
        <v>9.985569466632721E-2</v>
      </c>
      <c r="AIZ2" s="5">
        <v>7.7512982984736509E-2</v>
      </c>
      <c r="AJA2" s="5"/>
      <c r="AJB2" s="5">
        <v>6.4032464204782313E-2</v>
      </c>
      <c r="AJC2" s="5"/>
      <c r="AJD2" s="5"/>
      <c r="AJE2" s="5"/>
      <c r="AJF2" s="5"/>
      <c r="AJG2" s="5">
        <v>0.1118383780262865</v>
      </c>
      <c r="AJH2" s="5"/>
      <c r="AJI2" s="5">
        <v>4.7502780462695647E-2</v>
      </c>
      <c r="AJJ2" s="5"/>
      <c r="AJK2" s="5"/>
      <c r="AJL2" s="5"/>
      <c r="AJM2" s="5"/>
      <c r="AJN2" s="5"/>
      <c r="AJO2" s="5">
        <v>7.3019476724751772E-2</v>
      </c>
      <c r="AJP2" s="5"/>
      <c r="AJQ2" s="5"/>
      <c r="AJR2" s="5"/>
      <c r="AJS2" s="5"/>
      <c r="AJT2" s="5"/>
      <c r="AJU2" s="5"/>
      <c r="AJV2" s="5">
        <v>0.78995840050531463</v>
      </c>
      <c r="AJW2" s="5"/>
      <c r="AJX2" s="5"/>
      <c r="AJY2" s="5"/>
      <c r="AJZ2" s="5"/>
      <c r="AKA2" s="5"/>
      <c r="AKB2" s="5"/>
      <c r="AKC2" s="5"/>
      <c r="AKD2" s="5"/>
      <c r="AKE2" s="5">
        <v>7.1896100159755574E-2</v>
      </c>
      <c r="AKF2" s="5">
        <v>5.6489792982665099E-2</v>
      </c>
      <c r="AKG2" s="5"/>
      <c r="AKH2" s="5"/>
      <c r="AKI2" s="5"/>
      <c r="AKJ2" s="5">
        <v>6.9499563487763732E-2</v>
      </c>
      <c r="AKK2" s="5">
        <v>7.5747676954028204E-2</v>
      </c>
      <c r="AKL2" s="5"/>
      <c r="AKM2" s="5">
        <v>6.6279217334774695E-2</v>
      </c>
      <c r="AKN2" s="5"/>
      <c r="AKO2" s="5"/>
      <c r="AKP2" s="5"/>
      <c r="AKQ2" s="5">
        <v>8.2469056065601995E-2</v>
      </c>
      <c r="AKR2" s="5"/>
      <c r="AKS2" s="5"/>
      <c r="AKT2" s="5"/>
      <c r="AKU2" s="5"/>
      <c r="AKV2" s="5"/>
      <c r="AKW2" s="5"/>
      <c r="AKX2" s="5"/>
      <c r="AKY2" s="5"/>
      <c r="AKZ2" s="5"/>
      <c r="ALA2" s="5">
        <v>0.10311414365017579</v>
      </c>
      <c r="ALB2" s="5">
        <v>5.5205934051240912E-2</v>
      </c>
      <c r="ALC2" s="5"/>
      <c r="ALD2" s="5">
        <v>9.7958436467666984E-2</v>
      </c>
      <c r="ALE2" s="5"/>
      <c r="ALF2" s="5"/>
      <c r="ALG2" s="5">
        <v>8.5640942837355932E-2</v>
      </c>
      <c r="ALH2" s="5"/>
      <c r="ALI2" s="5"/>
      <c r="ALJ2" s="5"/>
      <c r="ALK2" s="5">
        <v>7.5067986931509512E-2</v>
      </c>
      <c r="ALL2" s="5">
        <v>0.1141879237831412</v>
      </c>
      <c r="ALM2" s="5"/>
      <c r="ALN2" s="5">
        <v>8.7873011306367946E-2</v>
      </c>
      <c r="ALO2" s="5">
        <v>5.3922075119816698E-2</v>
      </c>
      <c r="ALP2" s="5"/>
      <c r="ALQ2" s="5"/>
      <c r="ALR2" s="5"/>
      <c r="ALS2" s="5">
        <v>6.5904758479775949E-2</v>
      </c>
      <c r="ALT2" s="5">
        <v>9.0868682146357738E-2</v>
      </c>
      <c r="ALU2" s="5"/>
      <c r="ALV2" s="5">
        <v>6.2217778984403872E-2</v>
      </c>
      <c r="ALW2" s="5"/>
      <c r="ALX2" s="5"/>
      <c r="ALY2" s="5"/>
      <c r="ALZ2" s="5"/>
      <c r="AMA2" s="5"/>
      <c r="AMB2" s="5">
        <v>0.33431686574286351</v>
      </c>
      <c r="AMC2" s="5"/>
      <c r="AMD2" s="5"/>
      <c r="AME2" s="5"/>
      <c r="AMF2" s="5"/>
      <c r="AMG2" s="5"/>
      <c r="AMH2" s="5"/>
      <c r="AMI2" s="5"/>
      <c r="AMJ2" s="5">
        <v>10.56782802223208</v>
      </c>
      <c r="AMK2" s="5"/>
      <c r="AML2" s="5"/>
      <c r="AMM2" s="5"/>
      <c r="AMN2" s="5"/>
      <c r="AMO2" s="5"/>
      <c r="AMP2" s="5"/>
      <c r="AMQ2" s="5"/>
      <c r="AMR2" s="5">
        <v>2.1901349511165549</v>
      </c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>
        <v>5.0327270111828908E-2</v>
      </c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>
        <v>0.1390621937300536</v>
      </c>
      <c r="ANS2" s="5">
        <v>0.12014216737222309</v>
      </c>
      <c r="ANT2" s="5"/>
      <c r="ANU2" s="5">
        <v>6.2217778984403872E-2</v>
      </c>
      <c r="ANV2" s="5"/>
      <c r="ANW2" s="5"/>
      <c r="ANX2" s="5">
        <v>5.8415581379801407E-2</v>
      </c>
      <c r="ANY2" s="5"/>
      <c r="ANZ2" s="5"/>
      <c r="AOA2" s="5"/>
      <c r="AOB2" s="5">
        <v>8.8812829609109856E-2</v>
      </c>
      <c r="AOC2" s="5"/>
      <c r="AOD2" s="5"/>
      <c r="AOE2" s="5">
        <v>0.1168311627596028</v>
      </c>
      <c r="AOF2" s="5"/>
      <c r="AOG2" s="5"/>
      <c r="AOH2" s="5"/>
      <c r="AOI2" s="5"/>
      <c r="AOJ2" s="5"/>
      <c r="AOK2" s="5">
        <v>6.0662334509793782E-2</v>
      </c>
      <c r="AOL2" s="5">
        <v>4.0441556339862517E-2</v>
      </c>
      <c r="AOM2" s="5"/>
      <c r="AON2" s="5">
        <v>0.1229801713258977</v>
      </c>
      <c r="AOO2" s="5">
        <v>6.852597046476705E-2</v>
      </c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>
        <v>4.3437227179852343E-2</v>
      </c>
      <c r="APA2" s="5">
        <v>6.9649347029763234E-2</v>
      </c>
      <c r="APB2" s="5"/>
      <c r="APC2" s="5"/>
      <c r="APD2" s="5"/>
      <c r="APE2" s="5"/>
      <c r="APF2" s="5"/>
      <c r="APG2" s="5"/>
      <c r="APH2" s="5"/>
      <c r="API2" s="5"/>
      <c r="APJ2" s="5">
        <v>0.96520514464471885</v>
      </c>
      <c r="APK2" s="5"/>
      <c r="APL2" s="5"/>
      <c r="APM2" s="5"/>
      <c r="APN2" s="5"/>
      <c r="APO2" s="5"/>
      <c r="APP2" s="5"/>
      <c r="APQ2" s="5"/>
      <c r="APR2" s="5"/>
      <c r="APS2" s="5"/>
      <c r="APT2" s="5">
        <v>25.309224658737961</v>
      </c>
      <c r="APU2" s="5"/>
      <c r="APV2" s="5">
        <v>4.4935062599847253E-2</v>
      </c>
      <c r="APW2" s="5"/>
      <c r="APX2" s="5"/>
      <c r="APY2" s="5"/>
      <c r="APZ2" s="5"/>
      <c r="AQA2" s="5"/>
      <c r="AQB2" s="5">
        <v>1.6545090049263751</v>
      </c>
      <c r="AQC2" s="5"/>
      <c r="AQD2" s="5"/>
      <c r="AQE2" s="5"/>
      <c r="AQF2" s="5"/>
      <c r="AQG2" s="5"/>
      <c r="AQH2" s="5"/>
      <c r="AQI2" s="5"/>
      <c r="AQJ2" s="5"/>
      <c r="AQK2" s="5"/>
      <c r="AQL2" s="5">
        <v>1.745277831378067</v>
      </c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>
        <v>0.41430127717059162</v>
      </c>
      <c r="ARO2" s="5"/>
      <c r="ARP2" s="5"/>
      <c r="ARQ2" s="5">
        <v>0.1018528085596537</v>
      </c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>
        <v>0.15098181033548669</v>
      </c>
      <c r="ASE2" s="5"/>
      <c r="ASF2" s="5"/>
      <c r="ASG2" s="5"/>
      <c r="ASH2" s="5"/>
      <c r="ASI2" s="5"/>
      <c r="ASJ2" s="5"/>
      <c r="ASK2" s="5"/>
      <c r="ASL2" s="5"/>
      <c r="ASM2" s="5">
        <v>7.5490905167743372E-2</v>
      </c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>
        <v>8.0883112679725047E-2</v>
      </c>
      <c r="ASY2" s="5">
        <v>6.6365630916697463E-2</v>
      </c>
      <c r="ASZ2" s="5">
        <v>4.4243753944464982E-2</v>
      </c>
      <c r="ATA2" s="5"/>
      <c r="ATB2" s="5"/>
      <c r="ATC2" s="5"/>
      <c r="ATD2" s="5"/>
      <c r="ATE2" s="5"/>
      <c r="ATF2" s="5"/>
      <c r="ATG2" s="5"/>
      <c r="ATH2" s="5"/>
      <c r="ATI2" s="5">
        <v>4.8305192294835778E-2</v>
      </c>
      <c r="ATJ2" s="5"/>
      <c r="ATK2" s="5">
        <v>0.74322593540147341</v>
      </c>
      <c r="ATL2" s="5"/>
      <c r="ATM2" s="5"/>
      <c r="ATN2" s="5"/>
      <c r="ATO2" s="5"/>
      <c r="ATP2" s="5"/>
      <c r="ATQ2" s="5"/>
      <c r="ATR2" s="5"/>
      <c r="ATS2" s="5"/>
      <c r="ATT2" s="5">
        <v>19.351734059250209</v>
      </c>
      <c r="ATU2" s="5">
        <v>3.5948050079877787E-2</v>
      </c>
      <c r="ATV2" s="5"/>
      <c r="ATW2" s="5"/>
      <c r="ATX2" s="5"/>
      <c r="ATY2" s="5"/>
      <c r="ATZ2" s="5"/>
      <c r="AUA2" s="5">
        <v>0.12082539054625591</v>
      </c>
      <c r="AUB2" s="5"/>
      <c r="AUC2" s="5"/>
      <c r="AUD2" s="5"/>
      <c r="AUE2" s="5"/>
      <c r="AUF2" s="5"/>
      <c r="AUG2" s="5">
        <v>13.46434215741823</v>
      </c>
      <c r="AUH2" s="5">
        <v>1.019127219764536</v>
      </c>
      <c r="AUI2" s="5">
        <v>5.2424239699821788E-2</v>
      </c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>
        <v>0.2210805079912484</v>
      </c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>
        <v>0.28219219312704058</v>
      </c>
      <c r="AWW2" s="5">
        <v>0.46462854728242048</v>
      </c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>
        <v>10.45728776823645</v>
      </c>
      <c r="AXI2" s="5">
        <v>0.13149418318692141</v>
      </c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>
        <v>0.50147529861429518</v>
      </c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>
        <v>0.12761557778356619</v>
      </c>
      <c r="AYN2" s="5">
        <v>0.1833350554073768</v>
      </c>
      <c r="AYO2" s="5"/>
      <c r="AYP2" s="5"/>
      <c r="AYQ2" s="5"/>
      <c r="AYR2" s="5"/>
      <c r="AYS2" s="5"/>
      <c r="AYT2" s="5">
        <v>3.6433348755956141</v>
      </c>
      <c r="AYU2" s="5">
        <v>4.9692892757478131E-2</v>
      </c>
      <c r="AYV2" s="5"/>
      <c r="AYW2" s="5"/>
      <c r="AYX2" s="5"/>
      <c r="AYY2" s="5"/>
      <c r="AYZ2" s="5">
        <v>0.42328828969056109</v>
      </c>
      <c r="AZA2" s="5"/>
      <c r="AZB2" s="5"/>
      <c r="AZC2" s="5"/>
      <c r="AZD2" s="5"/>
      <c r="AZE2" s="5"/>
      <c r="AZF2" s="5"/>
      <c r="AZG2" s="5"/>
      <c r="AZH2" s="5"/>
      <c r="AZI2" s="5"/>
    </row>
    <row r="3" spans="1:1361">
      <c r="A3" s="6" t="s">
        <v>1361</v>
      </c>
      <c r="B3" s="5">
        <v>1.8115002954110469E-2</v>
      </c>
      <c r="C3" s="5">
        <v>0.44959712093725618</v>
      </c>
      <c r="D3" s="5">
        <v>3.2089433804424271E-2</v>
      </c>
      <c r="E3" s="5">
        <v>0.1190414479841546</v>
      </c>
      <c r="F3" s="5">
        <v>7.2998116726376159</v>
      </c>
      <c r="G3" s="5">
        <v>2.745816088017313</v>
      </c>
      <c r="H3" s="5">
        <v>0.21412284605442231</v>
      </c>
      <c r="I3" s="5">
        <v>0.79447413415425494</v>
      </c>
      <c r="J3" s="5">
        <v>15.81964657741144</v>
      </c>
      <c r="K3" s="5">
        <v>60.686007297322313</v>
      </c>
      <c r="L3" s="5">
        <v>1.6400027675090041</v>
      </c>
      <c r="M3" s="5">
        <v>3.5975638554602223E-2</v>
      </c>
      <c r="N3" s="5">
        <v>1.7957278228791249</v>
      </c>
      <c r="O3" s="5">
        <v>0.1798961911709164</v>
      </c>
      <c r="P3" s="5">
        <v>8.2536554457278255E-2</v>
      </c>
      <c r="Q3" s="5">
        <v>0.74003962648999844</v>
      </c>
      <c r="R3" s="5">
        <v>5.5961786542073488</v>
      </c>
      <c r="S3" s="5">
        <v>0.58161807699010992</v>
      </c>
      <c r="T3" s="5">
        <v>2.375033984559851E-2</v>
      </c>
      <c r="U3" s="5">
        <v>8.9948095585458188E-2</v>
      </c>
      <c r="V3" s="5">
        <v>0.43590635401746669</v>
      </c>
      <c r="W3" s="5">
        <v>2.9599347291342962E-2</v>
      </c>
      <c r="X3" s="5">
        <v>7.4247102239209023E-2</v>
      </c>
      <c r="Y3" s="5">
        <v>0.35146115733334121</v>
      </c>
      <c r="Z3" s="5">
        <v>0.12885822682186421</v>
      </c>
      <c r="AA3" s="5">
        <v>3.5532423330033147E-2</v>
      </c>
      <c r="AB3" s="5"/>
      <c r="AC3" s="5">
        <v>19.872813990461051</v>
      </c>
      <c r="AD3" s="5">
        <v>49.602543720190774</v>
      </c>
      <c r="AE3" s="5">
        <v>30.524642289348169</v>
      </c>
      <c r="AF3" s="5">
        <v>5.5278247789348454</v>
      </c>
      <c r="AG3" s="5">
        <v>2.2138798641108348</v>
      </c>
      <c r="AH3" s="5"/>
      <c r="AI3" s="5">
        <v>2.0092000368576119</v>
      </c>
      <c r="AJ3" s="5"/>
      <c r="AK3" s="5">
        <v>15.617380388282649</v>
      </c>
      <c r="AL3" s="5"/>
      <c r="AM3" s="5">
        <v>56.53200165505951</v>
      </c>
      <c r="AN3" s="5">
        <v>18.099713276754539</v>
      </c>
      <c r="AO3" s="5"/>
      <c r="AP3" s="5">
        <v>0.51924764607333185</v>
      </c>
      <c r="AQ3" s="5"/>
      <c r="AR3" s="5">
        <v>0.72379974907191702</v>
      </c>
      <c r="AS3" s="5">
        <v>0.56645197753454379</v>
      </c>
      <c r="AT3" s="5"/>
      <c r="AU3" s="5"/>
      <c r="AV3" s="5">
        <v>1.255079871792224</v>
      </c>
      <c r="AW3" s="5"/>
      <c r="AX3" s="5">
        <v>1.585989090441972</v>
      </c>
      <c r="AY3" s="5">
        <v>1.011751661144016</v>
      </c>
      <c r="AZ3" s="5"/>
      <c r="BA3" s="5"/>
      <c r="BB3" s="5"/>
      <c r="BC3" s="5"/>
      <c r="BD3" s="5"/>
      <c r="BE3" s="5">
        <v>0.48612692427340132</v>
      </c>
      <c r="BF3" s="5"/>
      <c r="BG3" s="5">
        <v>0.50782901910703526</v>
      </c>
      <c r="BH3" s="5">
        <v>3.4175935977917469</v>
      </c>
      <c r="BI3" s="5">
        <v>1.435011676420844</v>
      </c>
      <c r="BJ3" s="5">
        <v>2.8760453359404541</v>
      </c>
      <c r="BK3" s="5">
        <v>18.940065830502409</v>
      </c>
      <c r="BL3" s="5">
        <v>12.73826625154717</v>
      </c>
      <c r="BM3" s="5">
        <v>1.019105145052295</v>
      </c>
      <c r="BN3" s="5">
        <v>1.832570576372756</v>
      </c>
      <c r="BO3" s="5">
        <v>0.55914538974526973</v>
      </c>
      <c r="BP3" s="5">
        <v>1.496231644781324</v>
      </c>
      <c r="BQ3" s="5"/>
      <c r="BR3" s="5">
        <v>0.86988825484724175</v>
      </c>
      <c r="BS3" s="5"/>
      <c r="BT3" s="5">
        <v>0.29623359447910402</v>
      </c>
      <c r="BU3" s="5"/>
      <c r="BV3" s="5">
        <v>2.7819202158551302</v>
      </c>
      <c r="BW3" s="5">
        <v>1.9243357884110679</v>
      </c>
      <c r="BX3" s="5"/>
      <c r="BY3" s="5"/>
      <c r="BZ3" s="5"/>
      <c r="CA3" s="5"/>
      <c r="CB3" s="5"/>
      <c r="CC3" s="5">
        <v>2.3740446954853929</v>
      </c>
      <c r="CD3" s="5">
        <v>2.206711148667039</v>
      </c>
      <c r="CE3" s="5"/>
      <c r="CF3" s="5"/>
      <c r="CG3" s="5"/>
      <c r="CH3" s="5">
        <v>10.70934699637464</v>
      </c>
      <c r="CI3" s="5">
        <v>13.809337945069981</v>
      </c>
      <c r="CJ3" s="5">
        <v>0.73208426733029741</v>
      </c>
      <c r="CK3" s="5">
        <v>0.5750223576022343</v>
      </c>
      <c r="CL3" s="5"/>
      <c r="CM3" s="5">
        <v>1.1935676054880759</v>
      </c>
      <c r="CN3" s="5">
        <v>3.7607494552581922</v>
      </c>
      <c r="CO3" s="5">
        <v>0.93057813309239812</v>
      </c>
      <c r="CP3" s="5"/>
      <c r="CQ3" s="5">
        <v>0.69504360561714829</v>
      </c>
      <c r="CR3" s="5"/>
      <c r="CS3" s="5">
        <v>0.9264592227748133</v>
      </c>
      <c r="CT3" s="5"/>
      <c r="CU3" s="5">
        <v>0.91169683763834952</v>
      </c>
      <c r="CV3" s="5">
        <v>2.011869463826935</v>
      </c>
      <c r="CW3" s="5"/>
      <c r="CX3" s="5"/>
      <c r="CY3" s="5"/>
      <c r="CZ3" s="5"/>
      <c r="DA3" s="5"/>
      <c r="DB3" s="5">
        <v>1.18117797754132</v>
      </c>
      <c r="DC3" s="5"/>
      <c r="DD3" s="5"/>
      <c r="DE3" s="5"/>
      <c r="DF3" s="5"/>
      <c r="DG3" s="5"/>
      <c r="DH3" s="5"/>
      <c r="DI3" s="5"/>
      <c r="DJ3" s="5"/>
      <c r="DK3" s="5"/>
      <c r="DL3" s="5">
        <v>1.1396210470479371</v>
      </c>
      <c r="DM3" s="5">
        <v>0.88584923981642494</v>
      </c>
      <c r="DN3" s="5">
        <v>1.7573247239387131</v>
      </c>
      <c r="DO3" s="5">
        <v>0.32947250706313352</v>
      </c>
      <c r="DP3" s="5">
        <v>0.57252502618744505</v>
      </c>
      <c r="DQ3" s="5">
        <v>23.87437285470218</v>
      </c>
      <c r="DR3" s="5">
        <v>2.6476103081051798</v>
      </c>
      <c r="DS3" s="5">
        <v>1.1346394309667911</v>
      </c>
      <c r="DT3" s="5">
        <v>12.15340911887151</v>
      </c>
      <c r="DU3" s="5">
        <v>27.00706961639321</v>
      </c>
      <c r="DV3" s="5">
        <v>19.208591422102248</v>
      </c>
      <c r="DW3" s="5">
        <v>1.7747151937908789</v>
      </c>
      <c r="DX3" s="5">
        <v>0.13261712043726129</v>
      </c>
      <c r="DY3" s="5">
        <v>0.45085088848028793</v>
      </c>
      <c r="DZ3" s="5">
        <v>0.48403474421860349</v>
      </c>
      <c r="EA3" s="5">
        <v>0.34615316181929212</v>
      </c>
      <c r="EB3" s="5">
        <v>0.66000973677027708</v>
      </c>
      <c r="EC3" s="5">
        <v>2.7721237061963651</v>
      </c>
      <c r="ED3" s="5">
        <v>0.54649847266719753</v>
      </c>
      <c r="EE3" s="5">
        <v>0.37803568988159542</v>
      </c>
      <c r="EF3" s="5">
        <v>0.64788372888016177</v>
      </c>
      <c r="EG3" s="5">
        <v>0.22359175524212649</v>
      </c>
      <c r="EH3" s="5">
        <v>0.46321350140240541</v>
      </c>
      <c r="EI3" s="5">
        <v>0.38046089145961842</v>
      </c>
      <c r="EJ3" s="5">
        <v>0.63404233450803016</v>
      </c>
      <c r="EK3" s="5">
        <v>0.2067336467119662</v>
      </c>
      <c r="EL3" s="5">
        <v>0.32817117938712109</v>
      </c>
      <c r="EM3" s="5"/>
      <c r="EN3" s="5">
        <v>21.822370947391519</v>
      </c>
      <c r="EO3" s="5">
        <v>4.4690694314919446</v>
      </c>
      <c r="EP3" s="5">
        <v>4.8731874119991954</v>
      </c>
      <c r="EQ3" s="5">
        <v>18.827143562455429</v>
      </c>
      <c r="ER3" s="5">
        <v>3.5108892424159301</v>
      </c>
      <c r="ES3" s="5">
        <v>25.95863733611278</v>
      </c>
      <c r="ET3" s="5">
        <v>20.53870206813319</v>
      </c>
      <c r="EU3" s="5"/>
      <c r="EV3" s="5"/>
      <c r="EW3" s="5">
        <v>0.55459594237823207</v>
      </c>
      <c r="EX3" s="5">
        <v>1.29932669046052E-2</v>
      </c>
      <c r="EY3" s="5">
        <v>0.5271062659271164</v>
      </c>
      <c r="EZ3" s="5">
        <v>52.951568638791848</v>
      </c>
      <c r="FA3" s="5">
        <v>1.176756872660411</v>
      </c>
      <c r="FB3" s="5">
        <v>0.92748054880727437</v>
      </c>
      <c r="FC3" s="5">
        <v>18.382144915065421</v>
      </c>
      <c r="FD3" s="5">
        <v>8.8568361777316191</v>
      </c>
      <c r="FE3" s="5">
        <v>9.6683430000291484</v>
      </c>
      <c r="FF3" s="5">
        <v>0.2112268138830839</v>
      </c>
      <c r="FG3" s="5">
        <v>0.70357394082579172</v>
      </c>
      <c r="FH3" s="5">
        <v>7.3201545742187013E-2</v>
      </c>
      <c r="FI3" s="5">
        <v>9.7006926471353519E-2</v>
      </c>
      <c r="FJ3" s="5">
        <v>0.26974472038736802</v>
      </c>
      <c r="FK3" s="5">
        <v>0.47982720532226242</v>
      </c>
      <c r="FL3" s="5">
        <v>0.85238141373371812</v>
      </c>
      <c r="FM3" s="5">
        <v>2.6770638466243311</v>
      </c>
      <c r="FN3" s="5">
        <v>0.2252584151497381</v>
      </c>
      <c r="FO3" s="5">
        <v>5.9959802711588142E-2</v>
      </c>
      <c r="FP3" s="5">
        <v>2.6334702431640451E-2</v>
      </c>
      <c r="FQ3" s="5">
        <v>1.9341871842447789E-2</v>
      </c>
      <c r="FR3" s="5">
        <v>0.48592733413411138</v>
      </c>
      <c r="FS3" s="5">
        <v>0.22391936248372241</v>
      </c>
      <c r="FT3" s="5">
        <v>0.45215345022460629</v>
      </c>
      <c r="FU3" s="5">
        <v>5.5198726565754828E-2</v>
      </c>
      <c r="FV3" s="5">
        <v>3.0054293170572711E-2</v>
      </c>
      <c r="FW3" s="5">
        <v>9.374333835415035</v>
      </c>
      <c r="FX3" s="5">
        <v>0.93290362199139498</v>
      </c>
      <c r="FY3" s="5">
        <v>14.786522408563609</v>
      </c>
      <c r="FZ3" s="5">
        <v>11.241488644996309</v>
      </c>
      <c r="GA3" s="5">
        <v>14.56884489676562</v>
      </c>
      <c r="GB3" s="5">
        <v>0.86626764899200959</v>
      </c>
      <c r="GC3" s="5">
        <v>14.677683652664619</v>
      </c>
      <c r="GD3" s="5"/>
      <c r="GE3" s="5"/>
      <c r="GF3" s="5">
        <v>1.6923161954627211</v>
      </c>
      <c r="GG3" s="5">
        <v>3.3132034605974701</v>
      </c>
      <c r="GH3" s="5">
        <v>1.124763246793405</v>
      </c>
      <c r="GI3" s="5">
        <v>15.70887013905168</v>
      </c>
      <c r="GJ3" s="5">
        <v>1.873924973786472</v>
      </c>
      <c r="GK3" s="5"/>
      <c r="GL3" s="5"/>
      <c r="GM3" s="5">
        <v>4.5824406071945107</v>
      </c>
      <c r="GN3" s="5">
        <v>1.4652088272404511</v>
      </c>
      <c r="GO3" s="5">
        <v>3.7912278404846669</v>
      </c>
      <c r="GP3" s="5"/>
      <c r="GQ3" s="5"/>
      <c r="GR3" s="5">
        <v>58.498532624491467</v>
      </c>
      <c r="GS3" s="5">
        <v>20.784807142085558</v>
      </c>
      <c r="GT3" s="5">
        <v>20.716660233422981</v>
      </c>
      <c r="GU3" s="5"/>
      <c r="GV3" s="5">
        <v>23.4735899043276</v>
      </c>
      <c r="GW3" s="5"/>
      <c r="GX3" s="5">
        <v>33.549744695795631</v>
      </c>
      <c r="GY3" s="5">
        <v>26.940596220818271</v>
      </c>
      <c r="GZ3" s="5">
        <v>16.03606917905849</v>
      </c>
      <c r="HA3" s="5"/>
      <c r="HB3" s="5"/>
      <c r="HC3" s="5"/>
      <c r="HD3" s="5"/>
      <c r="HE3" s="5">
        <v>16.161391989626079</v>
      </c>
      <c r="HF3" s="5"/>
      <c r="HG3" s="5">
        <v>14.33934629232412</v>
      </c>
      <c r="HH3" s="5">
        <v>33.19293123223175</v>
      </c>
      <c r="HI3" s="5"/>
      <c r="HJ3" s="5">
        <v>15.144007994084459</v>
      </c>
      <c r="HK3" s="5"/>
      <c r="HL3" s="5">
        <v>21.16232249173359</v>
      </c>
      <c r="HM3" s="5"/>
      <c r="HN3" s="5"/>
      <c r="HO3" s="5"/>
      <c r="HP3" s="5"/>
      <c r="HQ3" s="5">
        <v>6.2483728195782344</v>
      </c>
      <c r="HR3" s="5">
        <v>66.336891434522258</v>
      </c>
      <c r="HS3" s="5">
        <v>9.8151523040874782</v>
      </c>
      <c r="HT3" s="5">
        <v>7.4459776099973958</v>
      </c>
      <c r="HU3" s="5">
        <v>10.15360583181463</v>
      </c>
      <c r="HV3" s="5"/>
      <c r="HW3" s="5"/>
      <c r="HX3" s="5">
        <v>65.887609554906348</v>
      </c>
      <c r="HY3" s="5">
        <v>14.779171678982641</v>
      </c>
      <c r="HZ3" s="5">
        <v>19.33321876611102</v>
      </c>
      <c r="IA3" s="5"/>
      <c r="IB3" s="5"/>
      <c r="IC3" s="5"/>
      <c r="ID3" s="5">
        <v>3.2075391643000967E-2</v>
      </c>
      <c r="IE3" s="5">
        <v>3.7886527187803012E-2</v>
      </c>
      <c r="IF3" s="5">
        <v>4.0254435137040689E-2</v>
      </c>
      <c r="IG3" s="5">
        <v>3.2645387532181873E-2</v>
      </c>
      <c r="IH3" s="5">
        <v>3.7667754844825228E-2</v>
      </c>
      <c r="II3" s="5">
        <v>3.3900979360342712E-2</v>
      </c>
      <c r="IJ3" s="5">
        <v>7.4371154637625572E-2</v>
      </c>
      <c r="IK3" s="5"/>
      <c r="IL3" s="5"/>
      <c r="IM3" s="5"/>
      <c r="IN3" s="5">
        <v>3.1235884947802741E-2</v>
      </c>
      <c r="IO3" s="5">
        <v>4.1647846597070333E-2</v>
      </c>
      <c r="IP3" s="5">
        <v>5.4142200576191422E-2</v>
      </c>
      <c r="IQ3" s="5"/>
      <c r="IR3" s="5"/>
      <c r="IS3" s="5">
        <v>2.10823603865084E-2</v>
      </c>
      <c r="IT3" s="5"/>
      <c r="IU3" s="5">
        <v>1.2028271866125361E-2</v>
      </c>
      <c r="IV3" s="5">
        <v>6.4952668077076961E-2</v>
      </c>
      <c r="IW3" s="5">
        <v>2.029635385060875E-2</v>
      </c>
      <c r="IX3" s="5">
        <v>3.6084815598376091E-2</v>
      </c>
      <c r="IY3" s="5">
        <v>0.15736750912949199</v>
      </c>
      <c r="IZ3" s="5">
        <v>0.20039245577447029</v>
      </c>
      <c r="JA3" s="5">
        <v>6.2471769895605482E-2</v>
      </c>
      <c r="JB3" s="5"/>
      <c r="JC3" s="5">
        <v>3.0134203875860181E-2</v>
      </c>
      <c r="JD3" s="5">
        <v>3.4706538830891927E-2</v>
      </c>
      <c r="JE3" s="5">
        <v>7.8668154683355057E-2</v>
      </c>
      <c r="JF3" s="5">
        <v>0.17700334803754891</v>
      </c>
      <c r="JG3" s="5">
        <v>5.2059808246337907E-2</v>
      </c>
      <c r="JH3" s="5"/>
      <c r="JI3" s="5"/>
      <c r="JJ3" s="5"/>
      <c r="JK3" s="5"/>
      <c r="JL3" s="5"/>
      <c r="JM3" s="5"/>
      <c r="JN3" s="5"/>
      <c r="JO3" s="5">
        <v>5.4673963027842547E-2</v>
      </c>
      <c r="JP3" s="5"/>
      <c r="JQ3" s="5"/>
      <c r="JR3" s="5">
        <v>3.2075391643000967E-2</v>
      </c>
      <c r="JS3" s="5">
        <v>7.2898617370456734E-2</v>
      </c>
      <c r="JT3" s="5">
        <v>0.2045772062150582</v>
      </c>
      <c r="JU3" s="5">
        <v>0.18002794146925119</v>
      </c>
      <c r="JV3" s="5">
        <v>4.9098529491613967E-2</v>
      </c>
      <c r="JW3" s="5">
        <v>8.4617847054365106E-2</v>
      </c>
      <c r="JX3" s="5">
        <v>0.1031280010975075</v>
      </c>
      <c r="JY3" s="5"/>
      <c r="JZ3" s="5"/>
      <c r="KA3" s="5"/>
      <c r="KB3" s="5">
        <v>5.2886154408978182E-2</v>
      </c>
      <c r="KC3" s="5">
        <v>2.9615424721115762</v>
      </c>
      <c r="KD3" s="5">
        <v>0.45321758148409352</v>
      </c>
      <c r="KE3" s="5">
        <v>3.0345143302991211</v>
      </c>
      <c r="KF3" s="5">
        <v>11.069799793797239</v>
      </c>
      <c r="KG3" s="5">
        <v>26.145941992890091</v>
      </c>
      <c r="KH3" s="5">
        <v>0.47478545120660171</v>
      </c>
      <c r="KI3" s="5"/>
      <c r="KJ3" s="5">
        <v>6.1775117945513373E-2</v>
      </c>
      <c r="KK3" s="5">
        <v>0.5580811444007423</v>
      </c>
      <c r="KL3" s="5">
        <v>5.5308340280909389</v>
      </c>
      <c r="KM3" s="5">
        <v>8.8938976408043668</v>
      </c>
      <c r="KN3" s="5">
        <v>0.47895023586630869</v>
      </c>
      <c r="KO3" s="5">
        <v>2.2600652906895141E-2</v>
      </c>
      <c r="KP3" s="5">
        <v>4.5812631256777349E-2</v>
      </c>
      <c r="KQ3" s="5">
        <v>0.28882833729516511</v>
      </c>
      <c r="KR3" s="5">
        <v>0.89014410520813259</v>
      </c>
      <c r="KS3" s="5">
        <v>1.218560430340186</v>
      </c>
      <c r="KT3" s="5">
        <v>0.11129000018099169</v>
      </c>
      <c r="KU3" s="5">
        <v>7.8140962324843716E-2</v>
      </c>
      <c r="KV3" s="5">
        <v>0.44447950716893769</v>
      </c>
      <c r="KW3" s="5">
        <v>0.4640667396882468</v>
      </c>
      <c r="KX3" s="5"/>
      <c r="KY3" s="5">
        <v>3.8743976411820237E-2</v>
      </c>
      <c r="KZ3" s="5">
        <v>0.1320483413216991</v>
      </c>
      <c r="LA3" s="5">
        <v>0.40109683676466101</v>
      </c>
      <c r="LB3" s="5"/>
      <c r="LC3" s="5">
        <v>0.17628509267378209</v>
      </c>
      <c r="LD3" s="5">
        <v>8.6635836143098041E-2</v>
      </c>
      <c r="LE3" s="5">
        <v>0.1586584632269345</v>
      </c>
      <c r="LF3" s="5">
        <v>0.23269907939950399</v>
      </c>
      <c r="LG3" s="5">
        <v>3.9664615806733632E-2</v>
      </c>
      <c r="LH3" s="5">
        <v>4.068117523241125E-2</v>
      </c>
      <c r="LI3" s="5">
        <v>3.0134203875860181E-2</v>
      </c>
      <c r="LJ3" s="5">
        <v>0.1140051553509558</v>
      </c>
      <c r="LK3" s="5">
        <v>9.8804467970828341E-2</v>
      </c>
      <c r="LL3" s="5">
        <v>0.1596072174913381</v>
      </c>
      <c r="LM3" s="5">
        <v>0.21244613732481429</v>
      </c>
      <c r="LN3" s="5">
        <v>2.1651425484805542</v>
      </c>
      <c r="LO3" s="5">
        <v>12.211886120692339</v>
      </c>
      <c r="LP3" s="5">
        <v>0.1540970324091602</v>
      </c>
      <c r="LQ3" s="5"/>
      <c r="LR3" s="5">
        <v>8.2869060658615504E-2</v>
      </c>
      <c r="LS3" s="5">
        <v>4.5201305813790282E-2</v>
      </c>
      <c r="LT3" s="5">
        <v>0.25196947191227548</v>
      </c>
      <c r="LU3" s="5">
        <v>2.2489837162417969</v>
      </c>
      <c r="LV3" s="5">
        <v>5.6079078628112358</v>
      </c>
      <c r="LW3" s="5">
        <v>0.30991069768167362</v>
      </c>
      <c r="LX3" s="5">
        <v>2.2600652906895141E-2</v>
      </c>
      <c r="LY3" s="5">
        <v>5.2705900966271008E-2</v>
      </c>
      <c r="LZ3" s="5">
        <v>0.17100136757945711</v>
      </c>
      <c r="MA3" s="5">
        <v>0.26352950483135512</v>
      </c>
      <c r="MB3" s="5">
        <v>0.39845661130500881</v>
      </c>
      <c r="MC3" s="5">
        <v>0.83697751265201659</v>
      </c>
      <c r="MD3" s="5">
        <v>3.3659905729335828</v>
      </c>
      <c r="ME3" s="5">
        <v>5.2059808246337907E-2</v>
      </c>
      <c r="MF3" s="5"/>
      <c r="MG3" s="5">
        <v>7.5335509689650457E-2</v>
      </c>
      <c r="MH3" s="5">
        <v>3.2645387532181873E-2</v>
      </c>
      <c r="MI3" s="5">
        <v>9.2220231750655718E-2</v>
      </c>
      <c r="MJ3" s="5">
        <v>0.52059808246337902</v>
      </c>
      <c r="MK3" s="5">
        <v>1.1700710014512159</v>
      </c>
      <c r="ML3" s="5">
        <v>6.3247081159525209E-2</v>
      </c>
      <c r="MM3" s="5"/>
      <c r="MN3" s="5"/>
      <c r="MO3" s="5">
        <v>6.9270612698527606E-2</v>
      </c>
      <c r="MP3" s="5">
        <v>8.1694146497720069E-2</v>
      </c>
      <c r="MQ3" s="5">
        <v>0.14494122765724529</v>
      </c>
      <c r="MR3" s="5">
        <v>0.72096082772995485</v>
      </c>
      <c r="MS3" s="5">
        <v>3.8673000411565302E-2</v>
      </c>
      <c r="MT3" s="5">
        <v>0.15820457034826599</v>
      </c>
      <c r="MU3" s="5">
        <v>8.6766347077229841E-2</v>
      </c>
      <c r="MV3" s="5">
        <v>0.1015166260803589</v>
      </c>
      <c r="MW3" s="5">
        <v>0.1186963628016504</v>
      </c>
      <c r="MX3" s="5">
        <v>0.37526601487984962</v>
      </c>
      <c r="MY3" s="5">
        <v>0.12649416231905039</v>
      </c>
      <c r="MZ3" s="5"/>
      <c r="NA3" s="5"/>
      <c r="NB3" s="5"/>
      <c r="NC3" s="5"/>
      <c r="ND3" s="5">
        <v>3.1623540579762598E-2</v>
      </c>
      <c r="NE3" s="5"/>
      <c r="NF3" s="5"/>
      <c r="NG3" s="5">
        <v>2.5111836563216819E-2</v>
      </c>
      <c r="NH3" s="5">
        <v>9.0237000960319017E-2</v>
      </c>
      <c r="NI3" s="5">
        <v>7.4966123874726565E-2</v>
      </c>
      <c r="NJ3" s="5">
        <v>0.1194667088568809</v>
      </c>
      <c r="NK3" s="5">
        <v>5.2705900966271008E-2</v>
      </c>
      <c r="NL3" s="5">
        <v>4.2164720773016813E-2</v>
      </c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>
        <v>7.6526054579822145E-2</v>
      </c>
      <c r="OA3" s="5">
        <v>0.127837303157537</v>
      </c>
      <c r="OB3" s="5"/>
      <c r="OC3" s="5">
        <v>0.12814644068092049</v>
      </c>
      <c r="OD3" s="5">
        <v>0.10226984252602959</v>
      </c>
      <c r="OE3" s="5">
        <v>0.13635979003470611</v>
      </c>
      <c r="OF3" s="5">
        <v>0.1734459562302878</v>
      </c>
      <c r="OG3" s="5"/>
      <c r="OH3" s="5"/>
      <c r="OI3" s="5">
        <v>0.49873209346087982</v>
      </c>
      <c r="OJ3" s="5"/>
      <c r="OK3" s="5"/>
      <c r="OL3" s="5"/>
      <c r="OM3" s="5">
        <v>0.51950003336521577</v>
      </c>
      <c r="ON3" s="5">
        <v>0.29685716192298039</v>
      </c>
      <c r="OO3" s="5"/>
      <c r="OP3" s="5"/>
      <c r="OQ3" s="5">
        <v>9.8719240217526927E-2</v>
      </c>
      <c r="OR3" s="5">
        <v>9.8719240217526927E-2</v>
      </c>
      <c r="OS3" s="5"/>
      <c r="OT3" s="5">
        <v>0.74141869251103998</v>
      </c>
      <c r="OU3" s="5">
        <v>1.7299769491924271</v>
      </c>
      <c r="OV3" s="5">
        <v>0.14799835319058741</v>
      </c>
      <c r="OW3" s="5"/>
      <c r="OX3" s="5">
        <v>0.1830663438298864</v>
      </c>
      <c r="OY3" s="5"/>
      <c r="OZ3" s="5">
        <v>0.18877340968187159</v>
      </c>
      <c r="PA3" s="5">
        <v>1.131130270813774</v>
      </c>
      <c r="PB3" s="5">
        <v>5.2856554710924049E-2</v>
      </c>
      <c r="PC3" s="5">
        <v>8.2379854723448886E-2</v>
      </c>
      <c r="PD3" s="5">
        <v>0.57083291729035823</v>
      </c>
      <c r="PE3" s="5">
        <v>0.32558618245450061</v>
      </c>
      <c r="PF3" s="5">
        <v>0.87908269262715155</v>
      </c>
      <c r="PG3" s="5"/>
      <c r="PH3" s="5"/>
      <c r="PI3" s="5">
        <v>0.1922196610213808</v>
      </c>
      <c r="PJ3" s="5"/>
      <c r="PK3" s="5">
        <v>0.17811860480745709</v>
      </c>
      <c r="PL3" s="5">
        <v>0.42748465153789689</v>
      </c>
      <c r="PM3" s="5"/>
      <c r="PN3" s="5"/>
      <c r="PO3" s="5">
        <v>0.7249427215663502</v>
      </c>
      <c r="PP3" s="5">
        <v>0.1098398062979319</v>
      </c>
      <c r="PQ3" s="5">
        <v>0.63082146908633341</v>
      </c>
      <c r="PR3" s="5"/>
      <c r="PS3" s="5"/>
      <c r="PT3" s="5"/>
      <c r="PU3" s="5">
        <v>0.79828253961368056</v>
      </c>
      <c r="PV3" s="5">
        <v>0.30703174600526179</v>
      </c>
      <c r="PW3" s="5">
        <v>0.58336031740999739</v>
      </c>
      <c r="PX3" s="5"/>
      <c r="PY3" s="5">
        <v>0.16375026453613961</v>
      </c>
      <c r="PZ3" s="5">
        <v>0.33501140920869221</v>
      </c>
      <c r="QA3" s="5">
        <v>7.8260861987276451</v>
      </c>
      <c r="QB3" s="5">
        <v>20.39176003921105</v>
      </c>
      <c r="QC3" s="5">
        <v>0.2748540844968051</v>
      </c>
      <c r="QD3" s="5"/>
      <c r="QE3" s="5">
        <v>0.20137297821287509</v>
      </c>
      <c r="QF3" s="5">
        <v>0.35678174429873732</v>
      </c>
      <c r="QG3" s="5">
        <v>2.9229674755141</v>
      </c>
      <c r="QH3" s="5">
        <v>11.11728819362822</v>
      </c>
      <c r="QI3" s="5">
        <v>0.44398115789250081</v>
      </c>
      <c r="QJ3" s="5"/>
      <c r="QK3" s="5">
        <v>0.40451616607983398</v>
      </c>
      <c r="QL3" s="5">
        <v>0.99451779367920179</v>
      </c>
      <c r="QM3" s="5">
        <v>1.243147242099002</v>
      </c>
      <c r="QN3" s="5">
        <v>0.48054915255345187</v>
      </c>
      <c r="QO3" s="5">
        <v>1.7519449104520131</v>
      </c>
      <c r="QP3" s="5">
        <v>0.1057131094218481</v>
      </c>
      <c r="QQ3" s="5">
        <v>0.1647597094468978</v>
      </c>
      <c r="QR3" s="5">
        <v>0.1849979414882342</v>
      </c>
      <c r="QS3" s="5">
        <v>0.35942457203428357</v>
      </c>
      <c r="QT3" s="5">
        <v>1.0260897871293351</v>
      </c>
      <c r="QU3" s="5"/>
      <c r="QV3" s="5">
        <v>0.30511057304981071</v>
      </c>
      <c r="QW3" s="5"/>
      <c r="QX3" s="5">
        <v>0.1627930912272503</v>
      </c>
      <c r="QY3" s="5">
        <v>0.32981457443442919</v>
      </c>
      <c r="QZ3" s="5">
        <v>0.228832929787358</v>
      </c>
      <c r="RA3" s="5"/>
      <c r="RB3" s="5"/>
      <c r="RC3" s="5"/>
      <c r="RD3" s="5">
        <v>0.21311095578840039</v>
      </c>
      <c r="RE3" s="5"/>
      <c r="RF3" s="5">
        <v>8.8796231578500154E-2</v>
      </c>
      <c r="RG3" s="5"/>
      <c r="RH3" s="5">
        <v>0.22199057894625041</v>
      </c>
      <c r="RI3" s="5">
        <v>0.29598743859500048</v>
      </c>
      <c r="RJ3" s="5"/>
      <c r="RK3" s="5"/>
      <c r="RL3" s="5"/>
      <c r="RM3" s="5">
        <v>0.32951941889379549</v>
      </c>
      <c r="RN3" s="5">
        <v>0.141222608097341</v>
      </c>
      <c r="RO3" s="5"/>
      <c r="RP3" s="5"/>
      <c r="RQ3" s="5"/>
      <c r="RR3" s="5">
        <v>0.1849979414882342</v>
      </c>
      <c r="RS3" s="5">
        <v>0.51270858069596326</v>
      </c>
      <c r="RT3" s="5">
        <v>0.1321413867773101</v>
      </c>
      <c r="RU3" s="5">
        <v>0.29175904661507202</v>
      </c>
      <c r="RV3" s="5">
        <v>0.41861080601292933</v>
      </c>
      <c r="RW3" s="5">
        <v>0.31078681052475049</v>
      </c>
      <c r="RX3" s="5">
        <v>0.22815113294717329</v>
      </c>
      <c r="RY3" s="5">
        <v>9.2137957536358464E-2</v>
      </c>
      <c r="RZ3" s="5"/>
      <c r="SA3" s="5">
        <v>0.1922196610213808</v>
      </c>
      <c r="SB3" s="5">
        <v>0.50526310897048654</v>
      </c>
      <c r="SC3" s="5">
        <v>0.15856966413277221</v>
      </c>
      <c r="SD3" s="5"/>
      <c r="SE3" s="5">
        <v>5.4919903148965929E-2</v>
      </c>
      <c r="SF3" s="5">
        <v>7.9284832066386077E-2</v>
      </c>
      <c r="SG3" s="5">
        <v>0.15856966413277221</v>
      </c>
      <c r="SH3" s="5">
        <v>1.775924631570003</v>
      </c>
      <c r="SI3" s="5">
        <v>0.26638869473550042</v>
      </c>
      <c r="SJ3" s="5"/>
      <c r="SK3" s="5">
        <v>0.13319434736775021</v>
      </c>
      <c r="SL3" s="5">
        <v>0.29598743859500048</v>
      </c>
      <c r="SM3" s="5">
        <v>0.38848351315593821</v>
      </c>
      <c r="SN3" s="5">
        <v>0.42918178596275081</v>
      </c>
      <c r="SO3" s="5"/>
      <c r="SP3" s="5"/>
      <c r="SQ3" s="5"/>
      <c r="SR3" s="5"/>
      <c r="SS3" s="5">
        <v>0.19743848043505391</v>
      </c>
      <c r="ST3" s="5"/>
      <c r="SU3" s="5">
        <v>5.4919903148965929E-2</v>
      </c>
      <c r="SV3" s="5">
        <v>0.33501140920869221</v>
      </c>
      <c r="SW3" s="5">
        <v>1.6201371428944951</v>
      </c>
      <c r="SX3" s="5">
        <v>0.1849979414882342</v>
      </c>
      <c r="SY3" s="5">
        <v>7.0475406281232084E-2</v>
      </c>
      <c r="SZ3" s="5">
        <v>5.2856554710924049E-2</v>
      </c>
      <c r="TA3" s="5">
        <v>0.3641229324530324</v>
      </c>
      <c r="TB3" s="5">
        <v>2.3785449619915822</v>
      </c>
      <c r="TC3" s="5">
        <v>0.23785449619915819</v>
      </c>
      <c r="TD3" s="5"/>
      <c r="TE3" s="5">
        <v>0.43129598195271512</v>
      </c>
      <c r="TF3" s="5">
        <v>0.88796231578500151</v>
      </c>
      <c r="TG3" s="5">
        <v>0.64821249052305108</v>
      </c>
      <c r="TH3" s="5"/>
      <c r="TI3" s="5">
        <v>0.20928478926115709</v>
      </c>
      <c r="TJ3" s="5">
        <v>3.9487696087010769E-2</v>
      </c>
      <c r="TK3" s="5">
        <v>0.14645307506390909</v>
      </c>
      <c r="TL3" s="5">
        <v>0.57971008879464048</v>
      </c>
      <c r="TM3" s="5">
        <v>2.0540043777713262</v>
      </c>
      <c r="TN3" s="5">
        <v>0.1233319609921561</v>
      </c>
      <c r="TO3" s="5"/>
      <c r="TP3" s="5"/>
      <c r="TQ3" s="5">
        <v>5.2856554710924049E-2</v>
      </c>
      <c r="TR3" s="5">
        <v>0.4175667822163</v>
      </c>
      <c r="TS3" s="5">
        <v>6.7396339768081619</v>
      </c>
      <c r="TT3" s="5">
        <v>0.49947880262906341</v>
      </c>
      <c r="TU3" s="5"/>
      <c r="TV3" s="5"/>
      <c r="TW3" s="5">
        <v>0.28414794105120061</v>
      </c>
      <c r="TX3" s="5">
        <v>0.5549764473656259</v>
      </c>
      <c r="TY3" s="5">
        <v>0.86132344631145152</v>
      </c>
      <c r="TZ3" s="5">
        <v>8.4616491615023062E-2</v>
      </c>
      <c r="UA3" s="5">
        <v>7.8975392174021539E-2</v>
      </c>
      <c r="UB3" s="5">
        <v>5.4919903148965929E-2</v>
      </c>
      <c r="UC3" s="5">
        <v>0.43325701373073128</v>
      </c>
      <c r="UD3" s="5">
        <v>0.99466046814238296</v>
      </c>
      <c r="UE3" s="5">
        <v>0.1321413867773101</v>
      </c>
      <c r="UF3" s="5">
        <v>0.2114262188436962</v>
      </c>
      <c r="UG3" s="5">
        <v>0.27749691223235118</v>
      </c>
      <c r="UH3" s="5">
        <v>3.5340900168243059</v>
      </c>
      <c r="UI3" s="5">
        <v>0.27907387067528622</v>
      </c>
      <c r="UJ3" s="5">
        <v>0.1098398062979319</v>
      </c>
      <c r="UK3" s="5">
        <v>0.2071912070165004</v>
      </c>
      <c r="UL3" s="5">
        <v>0.44398115789250081</v>
      </c>
      <c r="UM3" s="5">
        <v>0.18869199210431281</v>
      </c>
      <c r="UN3" s="5">
        <v>0.51501814315530092</v>
      </c>
      <c r="UO3" s="5">
        <v>0.1372997578724148</v>
      </c>
      <c r="UP3" s="5">
        <v>0.19535170947270031</v>
      </c>
      <c r="UQ3" s="5">
        <v>0.17759246315700031</v>
      </c>
      <c r="UR3" s="5"/>
      <c r="US3" s="5"/>
      <c r="UT3" s="5">
        <v>0.1992069539634567</v>
      </c>
      <c r="UU3" s="5">
        <v>7.2661092854792768</v>
      </c>
      <c r="UV3" s="5"/>
      <c r="UW3" s="5">
        <v>0.50433653026132097</v>
      </c>
      <c r="UX3" s="5">
        <v>0.21614422725485191</v>
      </c>
      <c r="UY3" s="5"/>
      <c r="UZ3" s="5"/>
      <c r="VA3" s="5"/>
      <c r="VB3" s="5">
        <v>0.48118809226646297</v>
      </c>
      <c r="VC3" s="5"/>
      <c r="VD3" s="5"/>
      <c r="VE3" s="5">
        <v>0.49687701474352602</v>
      </c>
      <c r="VF3" s="5"/>
      <c r="VG3" s="5"/>
      <c r="VH3" s="5">
        <v>0.77116725907209327</v>
      </c>
      <c r="VI3" s="5"/>
      <c r="VJ3" s="5"/>
      <c r="VK3" s="5"/>
      <c r="VL3" s="5"/>
      <c r="VM3" s="5">
        <v>1.43305798657523</v>
      </c>
      <c r="VN3" s="5"/>
      <c r="VO3" s="5"/>
      <c r="VP3" s="5">
        <v>0.7165289932876151</v>
      </c>
      <c r="VQ3" s="5"/>
      <c r="VR3" s="5"/>
      <c r="VS3" s="5">
        <v>0.17267169728092319</v>
      </c>
      <c r="VT3" s="5">
        <v>13.303514317595379</v>
      </c>
      <c r="VU3" s="5"/>
      <c r="VV3" s="5">
        <v>0.79252883326779011</v>
      </c>
      <c r="VW3" s="5">
        <v>0.38425640400862549</v>
      </c>
      <c r="VX3" s="5"/>
      <c r="VY3" s="5"/>
      <c r="VZ3" s="5"/>
      <c r="WA3" s="5"/>
      <c r="WB3" s="5">
        <v>0.24059404613323149</v>
      </c>
      <c r="WC3" s="5">
        <v>0.24059404613323149</v>
      </c>
      <c r="WD3" s="5"/>
      <c r="WE3" s="5"/>
      <c r="WF3" s="5">
        <v>0.37509908790212543</v>
      </c>
      <c r="WG3" s="5">
        <v>2.0317557361956071</v>
      </c>
      <c r="WH3" s="5">
        <v>5.6197499086261482</v>
      </c>
      <c r="WI3" s="5">
        <v>0.34534339456184637</v>
      </c>
      <c r="WJ3" s="5">
        <v>2.7968826783578651</v>
      </c>
      <c r="WK3" s="5">
        <v>0.88189994362635349</v>
      </c>
      <c r="WL3" s="5">
        <v>12.888337747568</v>
      </c>
      <c r="WM3" s="5">
        <v>5.2536039498884204</v>
      </c>
      <c r="WN3" s="5">
        <v>1.5118284747880351</v>
      </c>
      <c r="WO3" s="5">
        <v>2.0062811812053218</v>
      </c>
      <c r="WP3" s="5">
        <v>5.1231823020064482</v>
      </c>
      <c r="WQ3" s="5">
        <v>1.0747934899314231</v>
      </c>
      <c r="WR3" s="5">
        <v>1.772300179976908</v>
      </c>
      <c r="WS3" s="5">
        <v>5.0637147999340222</v>
      </c>
      <c r="WT3" s="5">
        <v>2.6584502699653618</v>
      </c>
      <c r="WU3" s="5">
        <v>1.265928699983506</v>
      </c>
      <c r="WV3" s="5">
        <v>4.9624405039353423</v>
      </c>
      <c r="WW3" s="5">
        <v>2.4052645299686608</v>
      </c>
      <c r="WX3" s="5">
        <v>0.1080721136274259</v>
      </c>
      <c r="WY3" s="5">
        <v>0.39626441663389511</v>
      </c>
      <c r="WZ3" s="5">
        <v>0.28819230300646909</v>
      </c>
      <c r="XA3" s="5"/>
      <c r="XB3" s="5">
        <v>0.43228845450970371</v>
      </c>
      <c r="XC3" s="5"/>
      <c r="XD3" s="5"/>
      <c r="XE3" s="5">
        <v>0.24843850737176301</v>
      </c>
      <c r="XF3" s="5"/>
      <c r="XG3" s="5"/>
      <c r="XH3" s="5"/>
      <c r="XI3" s="5">
        <v>0.54756537571229125</v>
      </c>
      <c r="XJ3" s="5">
        <v>3.1989345633718069</v>
      </c>
      <c r="XK3" s="5"/>
      <c r="XL3" s="5">
        <v>0.46430982151042249</v>
      </c>
      <c r="XM3" s="5"/>
      <c r="XN3" s="5"/>
      <c r="XO3" s="5">
        <v>0.98242568837736188</v>
      </c>
      <c r="XP3" s="5">
        <v>1.2421925368588149</v>
      </c>
      <c r="XQ3" s="5"/>
      <c r="XR3" s="5"/>
      <c r="XS3" s="5">
        <v>0.68320589527234832</v>
      </c>
      <c r="XT3" s="5">
        <v>0.66250268632470144</v>
      </c>
      <c r="XU3" s="5">
        <v>0.41627777100934432</v>
      </c>
      <c r="XV3" s="5">
        <v>0.84399174451894532</v>
      </c>
      <c r="XW3" s="5"/>
      <c r="XX3" s="5">
        <v>0.37425740509613781</v>
      </c>
      <c r="XY3" s="5">
        <v>0.53828343263881973</v>
      </c>
      <c r="XZ3" s="5"/>
      <c r="YA3" s="5">
        <v>0.62109626842940757</v>
      </c>
      <c r="YB3" s="5"/>
      <c r="YC3" s="5"/>
      <c r="YD3" s="5"/>
      <c r="YE3" s="5">
        <v>0.53465343585162539</v>
      </c>
      <c r="YF3" s="5">
        <v>1.093129432435757</v>
      </c>
      <c r="YG3" s="5"/>
      <c r="YH3" s="5">
        <v>0.69562782064093631</v>
      </c>
      <c r="YI3" s="5">
        <v>0.37265776105764448</v>
      </c>
      <c r="YJ3" s="5"/>
      <c r="YK3" s="5"/>
      <c r="YL3" s="5"/>
      <c r="YM3" s="5"/>
      <c r="YN3" s="5"/>
      <c r="YO3" s="5">
        <v>0.4700673595800301</v>
      </c>
      <c r="YP3" s="5">
        <v>0.2011491920490838</v>
      </c>
      <c r="YQ3" s="5">
        <v>0.90517136422087718</v>
      </c>
      <c r="YR3" s="5"/>
      <c r="YS3" s="5"/>
      <c r="YT3" s="5"/>
      <c r="YU3" s="5">
        <v>0.75726584705700684</v>
      </c>
      <c r="YV3" s="5"/>
      <c r="YW3" s="5">
        <v>1.622712529407871</v>
      </c>
      <c r="YX3" s="5"/>
      <c r="YY3" s="5">
        <v>0.37989720569832619</v>
      </c>
      <c r="YZ3" s="5"/>
      <c r="ZA3" s="5">
        <v>0.44814495599973347</v>
      </c>
      <c r="ZB3" s="5">
        <v>0.58819025474965014</v>
      </c>
      <c r="ZC3" s="5">
        <v>0.50416307549970019</v>
      </c>
      <c r="ZD3" s="5"/>
      <c r="ZE3" s="5">
        <v>1.0895985150032299</v>
      </c>
      <c r="ZF3" s="5">
        <v>0.61289916468931671</v>
      </c>
      <c r="ZG3" s="5">
        <v>0.62369563205132483</v>
      </c>
      <c r="ZH3" s="5"/>
      <c r="ZI3" s="5">
        <v>2.360796782506998</v>
      </c>
      <c r="ZJ3" s="5">
        <v>0.53117927606407467</v>
      </c>
      <c r="ZK3" s="5">
        <v>0.59874780676927175</v>
      </c>
      <c r="ZL3" s="5">
        <v>0.49895650564105981</v>
      </c>
      <c r="ZM3" s="5">
        <v>0.24947825282052991</v>
      </c>
      <c r="ZN3" s="5"/>
      <c r="ZO3" s="5">
        <v>0.60390490873478919</v>
      </c>
      <c r="ZP3" s="5">
        <v>0.57820682751203234</v>
      </c>
      <c r="ZQ3" s="5">
        <v>0.58819025474965014</v>
      </c>
      <c r="ZR3" s="5">
        <v>0.55316027813498048</v>
      </c>
      <c r="ZS3" s="5">
        <v>2.9770080423264411</v>
      </c>
      <c r="ZT3" s="5">
        <v>2.936778203916623</v>
      </c>
      <c r="ZU3" s="5">
        <v>1.1358987705855099</v>
      </c>
      <c r="ZV3" s="5"/>
      <c r="ZW3" s="5">
        <v>1.0547631441151171</v>
      </c>
      <c r="ZX3" s="5">
        <v>2.3258879588179489</v>
      </c>
      <c r="ZY3" s="5">
        <v>2.6287942976407521</v>
      </c>
      <c r="ZZ3" s="5"/>
      <c r="AAA3" s="5"/>
      <c r="AAB3" s="5">
        <v>1.510136389591942</v>
      </c>
      <c r="AAC3" s="5">
        <v>1.5856432090715391</v>
      </c>
      <c r="AAD3" s="5"/>
      <c r="AAE3" s="5">
        <v>0.89209053387570703</v>
      </c>
      <c r="AAF3" s="5">
        <v>0.40229838409816759</v>
      </c>
      <c r="AAG3" s="5">
        <v>0.50287298012270965</v>
      </c>
      <c r="AAH3" s="5">
        <v>0.23128273100481289</v>
      </c>
      <c r="AAI3" s="5"/>
      <c r="AAJ3" s="5">
        <v>0.51074930390776396</v>
      </c>
      <c r="AAK3" s="5">
        <v>0.54479925750161506</v>
      </c>
      <c r="AAL3" s="5">
        <v>2.5196965659449688</v>
      </c>
      <c r="AAM3" s="5">
        <v>0.77633894193980124</v>
      </c>
      <c r="AAN3" s="5"/>
      <c r="AAO3" s="5">
        <v>0.24947825282052991</v>
      </c>
      <c r="AAP3" s="5">
        <v>0.4157970880342165</v>
      </c>
      <c r="AAQ3" s="5">
        <v>0.9411765526682172</v>
      </c>
      <c r="AAR3" s="5">
        <v>2.216993657396245</v>
      </c>
      <c r="AAS3" s="5">
        <v>0.75294124213457392</v>
      </c>
      <c r="AAT3" s="5">
        <v>0.75294124213457392</v>
      </c>
      <c r="AAU3" s="5">
        <v>0.62745103511214473</v>
      </c>
      <c r="AAV3" s="5"/>
      <c r="AAW3" s="5">
        <v>0.4741373812585547</v>
      </c>
      <c r="AAX3" s="5">
        <v>3.178157234375524</v>
      </c>
      <c r="AAY3" s="5">
        <v>8.6293003389056953</v>
      </c>
      <c r="AAZ3" s="5"/>
      <c r="ABA3" s="5"/>
      <c r="ABB3" s="5"/>
      <c r="ABC3" s="5">
        <v>0.75726584705700684</v>
      </c>
      <c r="ABD3" s="5">
        <v>5.3549513470459766</v>
      </c>
      <c r="ABE3" s="5">
        <v>25.14364900613548</v>
      </c>
      <c r="ABF3" s="5">
        <v>0.90608183375516516</v>
      </c>
      <c r="ABG3" s="5">
        <v>0.75506819479597098</v>
      </c>
      <c r="ABH3" s="5">
        <v>0.8154736503796487</v>
      </c>
      <c r="ABI3" s="5">
        <v>1.609193536392671</v>
      </c>
      <c r="ABJ3" s="5">
        <v>1.287354829114137</v>
      </c>
      <c r="ABK3" s="5"/>
      <c r="ABL3" s="5">
        <v>0.50287298012270965</v>
      </c>
      <c r="ABM3" s="5"/>
      <c r="ABN3" s="5"/>
      <c r="ABO3" s="5">
        <v>0.81135626470393574</v>
      </c>
      <c r="ABP3" s="5">
        <v>1.8121636675103301</v>
      </c>
      <c r="ABQ3" s="5">
        <v>1.359122750632747</v>
      </c>
      <c r="ABR3" s="5"/>
      <c r="ABS3" s="5">
        <v>0.2011491920490838</v>
      </c>
      <c r="ABT3" s="5">
        <v>0.50287298012270965</v>
      </c>
      <c r="ABU3" s="5">
        <v>0.30172378807362582</v>
      </c>
      <c r="ABV3" s="5">
        <v>0.75506819479597098</v>
      </c>
      <c r="ABW3" s="5">
        <v>0.67956137531637373</v>
      </c>
      <c r="ABX3" s="5"/>
      <c r="ABY3" s="5"/>
      <c r="ABZ3" s="5"/>
      <c r="ACA3" s="5">
        <v>0.90608183375516516</v>
      </c>
      <c r="ACB3" s="5"/>
      <c r="ACC3" s="5"/>
      <c r="ACD3" s="5"/>
      <c r="ACE3" s="5"/>
      <c r="ACF3" s="5">
        <v>0.24149859725004169</v>
      </c>
      <c r="ACG3" s="5"/>
      <c r="ACH3" s="5"/>
      <c r="ACI3" s="5"/>
      <c r="ACJ3" s="5"/>
      <c r="ACK3" s="5"/>
      <c r="ACL3" s="5"/>
      <c r="ACM3" s="5"/>
      <c r="ACN3" s="5"/>
      <c r="ACO3" s="5"/>
      <c r="ACP3" s="5">
        <v>0.36224789587506262</v>
      </c>
      <c r="ACQ3" s="5"/>
      <c r="ACR3" s="5"/>
      <c r="ACS3" s="5"/>
      <c r="ACT3" s="5"/>
      <c r="ACU3" s="5">
        <v>1.085320111172785</v>
      </c>
      <c r="ACV3" s="5"/>
      <c r="ACW3" s="5"/>
      <c r="ACX3" s="5">
        <v>0.51890153526840066</v>
      </c>
      <c r="ACY3" s="5"/>
      <c r="ACZ3" s="5">
        <v>1.614933174990614</v>
      </c>
      <c r="ADA3" s="5">
        <v>2.260906444986861</v>
      </c>
      <c r="ADB3" s="5">
        <v>2.906879714983106</v>
      </c>
      <c r="ADC3" s="5"/>
      <c r="ADD3" s="5"/>
      <c r="ADE3" s="5"/>
      <c r="ADF3" s="5"/>
      <c r="ADG3" s="5">
        <v>0.77835230290260105</v>
      </c>
      <c r="ADH3" s="5">
        <v>2.5838930799849842</v>
      </c>
      <c r="ADI3" s="5">
        <v>3.1006716959819798</v>
      </c>
      <c r="ADJ3" s="5"/>
      <c r="ADK3" s="5"/>
      <c r="ADL3" s="5"/>
      <c r="ADM3" s="5">
        <v>3.4730243557529099</v>
      </c>
      <c r="ADN3" s="5">
        <v>0.94061076301641333</v>
      </c>
      <c r="ADO3" s="5">
        <v>0.63310339818412431</v>
      </c>
      <c r="ADP3" s="5">
        <v>5.1854183089366366</v>
      </c>
      <c r="ADQ3" s="5">
        <v>0.72354674078185643</v>
      </c>
      <c r="ADR3" s="5">
        <v>1.6807371798851041</v>
      </c>
      <c r="ADS3" s="5">
        <v>1.6807371798851041</v>
      </c>
      <c r="ADT3" s="5">
        <v>2.7211935293377878</v>
      </c>
      <c r="ADU3" s="5">
        <v>1.7607722836891571</v>
      </c>
      <c r="ADV3" s="5">
        <v>1.440631868472946</v>
      </c>
      <c r="ADW3" s="5"/>
      <c r="ADX3" s="5">
        <v>1.9379198099887369</v>
      </c>
      <c r="ADY3" s="5">
        <v>3.8758396199774752</v>
      </c>
      <c r="ADZ3" s="5">
        <v>3.0683730324821679</v>
      </c>
      <c r="AEA3" s="5"/>
      <c r="AEB3" s="5"/>
      <c r="AEC3" s="5"/>
      <c r="AED3" s="5"/>
      <c r="AEE3" s="5">
        <v>1.876099071230831</v>
      </c>
      <c r="AEF3" s="5">
        <v>2.6099066230959629</v>
      </c>
      <c r="AEG3" s="5"/>
      <c r="AEH3" s="5"/>
      <c r="AEI3" s="5"/>
      <c r="AEJ3" s="5">
        <v>1.25964787649268</v>
      </c>
      <c r="AEK3" s="5">
        <v>5.398490899254341</v>
      </c>
      <c r="AEL3" s="5">
        <v>2.3451238390385392</v>
      </c>
      <c r="AEM3" s="5"/>
      <c r="AEN3" s="5"/>
      <c r="AEO3" s="5">
        <v>2.3451238390385392</v>
      </c>
      <c r="AEP3" s="5">
        <v>6.2637758954303111</v>
      </c>
      <c r="AEQ3" s="5">
        <v>3.914859934643943</v>
      </c>
      <c r="AER3" s="5"/>
      <c r="AES3" s="5">
        <v>6.5247665577399054</v>
      </c>
      <c r="AET3" s="5">
        <v>0.89974848320905665</v>
      </c>
      <c r="AEU3" s="5">
        <v>3.3913596674802911</v>
      </c>
      <c r="AEV3" s="5"/>
      <c r="AEW3" s="5">
        <v>6.8510048856269012</v>
      </c>
      <c r="AEX3" s="5"/>
      <c r="AEY3" s="5"/>
      <c r="AEZ3" s="5"/>
      <c r="AFA3" s="5"/>
      <c r="AFB3" s="5">
        <v>7.829719869287886</v>
      </c>
      <c r="AFC3" s="5"/>
      <c r="AFD3" s="5">
        <v>3.914859934643943</v>
      </c>
      <c r="AFE3" s="5">
        <v>1.319349293679734</v>
      </c>
      <c r="AFF3" s="5">
        <v>26.607183252233849</v>
      </c>
      <c r="AFG3" s="5">
        <v>6.0787954379051454</v>
      </c>
      <c r="AFH3" s="5">
        <v>3.8983167249946908</v>
      </c>
      <c r="AFI3" s="5">
        <v>11.90626129500529</v>
      </c>
      <c r="AFJ3" s="5">
        <v>2.1311620577358519</v>
      </c>
      <c r="AFK3" s="5">
        <v>15.34480527635109</v>
      </c>
      <c r="AFL3" s="5">
        <v>9.1222020329820772</v>
      </c>
      <c r="AFM3" s="5">
        <v>6.8210073861359106</v>
      </c>
      <c r="AFN3" s="5">
        <v>16.44759732100356</v>
      </c>
      <c r="AFO3" s="5">
        <v>0.121679540527399</v>
      </c>
      <c r="AFP3" s="5">
        <v>0.201640381445404</v>
      </c>
      <c r="AFQ3" s="5">
        <v>1.014845439910899E-2</v>
      </c>
      <c r="AFR3" s="5">
        <v>1.1736223204198339E-2</v>
      </c>
      <c r="AFS3" s="5">
        <v>1.325641855883611E-2</v>
      </c>
      <c r="AFT3" s="5">
        <v>8.5275207103624132E-3</v>
      </c>
      <c r="AFU3" s="5">
        <v>1.272080568777203E-2</v>
      </c>
      <c r="AFV3" s="5">
        <v>1.245299925223999E-2</v>
      </c>
      <c r="AFW3" s="5">
        <v>1.720656348293375E-2</v>
      </c>
      <c r="AFX3" s="5">
        <v>2.63119822910232E-2</v>
      </c>
      <c r="AFY3" s="5">
        <v>2.4839046895596961E-2</v>
      </c>
      <c r="AFZ3" s="5">
        <v>1.043035591019535E-2</v>
      </c>
      <c r="AGA3" s="5">
        <v>1.580057969639052E-2</v>
      </c>
      <c r="AGB3" s="5">
        <v>5.3561287106408543E-3</v>
      </c>
      <c r="AGC3" s="5">
        <v>2.2227934149159551E-2</v>
      </c>
      <c r="AGD3" s="5">
        <v>8.5979960881340019E-3</v>
      </c>
      <c r="AGE3" s="5">
        <v>1.2787757296655039E-2</v>
      </c>
      <c r="AGF3" s="5">
        <v>2.0754998753733319E-2</v>
      </c>
      <c r="AGG3" s="5">
        <v>3.3207998005973301E-2</v>
      </c>
      <c r="AGH3" s="5">
        <v>6.5143915443169387E-2</v>
      </c>
      <c r="AGI3" s="5">
        <v>7.6818161771033313E-3</v>
      </c>
      <c r="AGJ3" s="5">
        <v>3.3676659268154371E-2</v>
      </c>
      <c r="AGK3" s="5">
        <v>3.4680933401399529E-2</v>
      </c>
      <c r="AGL3" s="5">
        <v>6.0608824883567562E-3</v>
      </c>
      <c r="AGM3" s="5">
        <v>4.9945900226725959E-2</v>
      </c>
      <c r="AGN3" s="5">
        <v>1.8076934398412878E-2</v>
      </c>
      <c r="AGO3" s="5">
        <v>5.2623964582046399E-2</v>
      </c>
      <c r="AGP3" s="5">
        <v>1.4796305563145359E-2</v>
      </c>
      <c r="AGQ3" s="5">
        <v>1.713961187405073E-2</v>
      </c>
      <c r="AGR3" s="5">
        <v>2.336611150017073E-2</v>
      </c>
      <c r="AGS3" s="5">
        <v>6.8290641060670893E-3</v>
      </c>
      <c r="AGT3" s="5">
        <v>1.9415966576073099E-2</v>
      </c>
      <c r="AGU3" s="5">
        <v>3.059688525953588E-2</v>
      </c>
      <c r="AGV3" s="5">
        <v>7.9002898481952601E-3</v>
      </c>
      <c r="AGW3" s="5">
        <v>4.2402685625906756E-3</v>
      </c>
      <c r="AGX3" s="5">
        <v>5.1329566810308187E-3</v>
      </c>
      <c r="AGY3" s="5">
        <v>5.7085055994988074E-3</v>
      </c>
      <c r="AGZ3" s="5">
        <v>5.8024727698609254E-3</v>
      </c>
      <c r="AHA3" s="5">
        <v>7.6818161771033313E-3</v>
      </c>
      <c r="AHB3" s="5">
        <v>5.3561287106408543E-3</v>
      </c>
      <c r="AHC3" s="5">
        <v>1.3725079821017189E-2</v>
      </c>
      <c r="AHD3" s="5">
        <v>7.8333382393122514E-2</v>
      </c>
      <c r="AHE3" s="5">
        <v>0.150306361942359</v>
      </c>
      <c r="AHF3" s="5">
        <v>1.515220622089189E-2</v>
      </c>
      <c r="AHG3" s="5">
        <v>8.2350478926103143E-2</v>
      </c>
      <c r="AHH3" s="5">
        <v>0.106720864559519</v>
      </c>
      <c r="AHI3" s="5">
        <v>1.3055563732187079E-2</v>
      </c>
      <c r="AHJ3" s="5">
        <v>0.17065965104279421</v>
      </c>
      <c r="AHK3" s="5">
        <v>4.9678093791193922E-2</v>
      </c>
      <c r="AHL3" s="5">
        <v>9.8418865058025693E-3</v>
      </c>
      <c r="AHM3" s="5">
        <v>0.15238186181773231</v>
      </c>
      <c r="AHN3" s="5">
        <v>6.8960157149500989E-2</v>
      </c>
      <c r="AHO3" s="5">
        <v>5.3293480670876497E-2</v>
      </c>
      <c r="AHP3" s="5">
        <v>1.5064111998677399E-2</v>
      </c>
      <c r="AHQ3" s="5">
        <v>8.0475833877378847E-2</v>
      </c>
      <c r="AHR3" s="5">
        <v>3.6220820405708773E-2</v>
      </c>
      <c r="AHS3" s="5">
        <v>6.2064141434550912E-2</v>
      </c>
      <c r="AHT3" s="5">
        <v>8.5028543281423563E-2</v>
      </c>
      <c r="AHU3" s="5">
        <v>1.339032177660214E-2</v>
      </c>
      <c r="AHV3" s="5">
        <v>1.099415893236807E-2</v>
      </c>
      <c r="AHW3" s="5">
        <v>6.4132593772147084E-3</v>
      </c>
      <c r="AHX3" s="5">
        <v>1.4662402345379339E-2</v>
      </c>
      <c r="AHY3" s="5">
        <v>1.3055563732187079E-2</v>
      </c>
      <c r="AHZ3" s="5">
        <v>2.309830506463869E-2</v>
      </c>
      <c r="AIA3" s="5">
        <v>3.1333352957248997E-2</v>
      </c>
      <c r="AIB3" s="5">
        <v>9.1500532140114596E-3</v>
      </c>
      <c r="AIC3" s="5">
        <v>1.182811756933189E-2</v>
      </c>
      <c r="AID3" s="5">
        <v>4.3040319996221149E-3</v>
      </c>
      <c r="AIE3" s="5">
        <v>9.5740800702705277E-3</v>
      </c>
      <c r="AIF3" s="5">
        <v>2.042024070931826E-2</v>
      </c>
      <c r="AIG3" s="5">
        <v>5.105060177329564E-3</v>
      </c>
      <c r="AIH3" s="5">
        <v>1.258690247000601E-2</v>
      </c>
      <c r="AII3" s="5">
        <v>1.151567672787784E-2</v>
      </c>
      <c r="AIJ3" s="5">
        <v>1.580057969639052E-2</v>
      </c>
      <c r="AIK3" s="5">
        <v>1.1582628336760849E-2</v>
      </c>
      <c r="AIL3" s="5">
        <v>5.6430641772823292E-3</v>
      </c>
      <c r="AIM3" s="5">
        <v>1.6135337740805569E-2</v>
      </c>
      <c r="AIN3" s="5">
        <v>7.7831245326499916E-3</v>
      </c>
      <c r="AIO3" s="5">
        <v>7.329439288245379E-3</v>
      </c>
      <c r="AIP3" s="5">
        <v>5.3561287106408543E-3</v>
      </c>
      <c r="AIQ3" s="5">
        <v>7.5655318037802068E-3</v>
      </c>
      <c r="AIR3" s="5">
        <v>9.1723704169724626E-3</v>
      </c>
      <c r="AIS3" s="5">
        <v>5.1887496884333292E-2</v>
      </c>
      <c r="AIT3" s="5">
        <v>0.40485637891556558</v>
      </c>
      <c r="AIU3" s="5">
        <v>4.505843277826619E-2</v>
      </c>
      <c r="AIV3" s="5">
        <v>2.249574058469159E-2</v>
      </c>
      <c r="AIW3" s="5">
        <v>0.39501449240976311</v>
      </c>
      <c r="AIX3" s="5">
        <v>9.5740800702705277E-3</v>
      </c>
      <c r="AIY3" s="5">
        <v>0.68370982991330509</v>
      </c>
      <c r="AIZ3" s="5">
        <v>0.1297522180152747</v>
      </c>
      <c r="AJA3" s="5">
        <v>3.0396030432886849E-2</v>
      </c>
      <c r="AJB3" s="5">
        <v>0.49731655078300341</v>
      </c>
      <c r="AJC3" s="5">
        <v>8.3890365930412381E-2</v>
      </c>
      <c r="AJD3" s="5">
        <v>0.32518396434478292</v>
      </c>
      <c r="AJE3" s="5">
        <v>6.4675254180988309E-2</v>
      </c>
      <c r="AJF3" s="5">
        <v>0.38771676704151481</v>
      </c>
      <c r="AJG3" s="5">
        <v>0.18646023073918469</v>
      </c>
      <c r="AJH3" s="5">
        <v>1.365812821213418E-2</v>
      </c>
      <c r="AJI3" s="5">
        <v>0.34413126965867502</v>
      </c>
      <c r="AJJ3" s="5">
        <v>0.29298024047205479</v>
      </c>
      <c r="AJK3" s="5">
        <v>8.5698059370253668E-2</v>
      </c>
      <c r="AJL3" s="5">
        <v>7.0433092544927245E-2</v>
      </c>
      <c r="AJM3" s="5">
        <v>4.3317690947307898E-2</v>
      </c>
      <c r="AJN3" s="5">
        <v>6.5612576705350478E-2</v>
      </c>
      <c r="AJO3" s="5">
        <v>7.1906027940353473E-2</v>
      </c>
      <c r="AJP3" s="5">
        <v>0.1114074771813298</v>
      </c>
      <c r="AJQ3" s="5">
        <v>0.18204142455290601</v>
      </c>
      <c r="AJR3" s="5">
        <v>3.5216546272463622E-2</v>
      </c>
      <c r="AJS3" s="5">
        <v>2.9592611126290719E-2</v>
      </c>
      <c r="AJT3" s="5">
        <v>8.5549278017180309E-3</v>
      </c>
      <c r="AJU3" s="5">
        <v>7.188488532702199E-3</v>
      </c>
      <c r="AJV3" s="5">
        <v>1.901425692277503E-2</v>
      </c>
      <c r="AJW3" s="5">
        <v>1.0511402594632679E-2</v>
      </c>
      <c r="AJX3" s="5">
        <v>1.084616063904773E-2</v>
      </c>
      <c r="AJY3" s="5">
        <v>5.1217980795503167E-2</v>
      </c>
      <c r="AJZ3" s="5">
        <v>2.1089756798148361E-2</v>
      </c>
      <c r="AKA3" s="5">
        <v>5.8343544883766446E-3</v>
      </c>
      <c r="AKB3" s="5">
        <v>7.3999146660169704E-3</v>
      </c>
      <c r="AKC3" s="5">
        <v>8.3019995014933252E-3</v>
      </c>
      <c r="AKD3" s="5">
        <v>1.0645305812398699E-2</v>
      </c>
      <c r="AKE3" s="5">
        <v>3.8162417063316093E-2</v>
      </c>
      <c r="AKF3" s="5">
        <v>1.513106360756041E-2</v>
      </c>
      <c r="AKG3" s="5">
        <v>9.232274488078316E-3</v>
      </c>
      <c r="AKH3" s="5">
        <v>1.0913112247930739E-2</v>
      </c>
      <c r="AKI3" s="5">
        <v>5.898436742593241E-2</v>
      </c>
      <c r="AKJ3" s="5">
        <v>0.1029046228531874</v>
      </c>
      <c r="AKK3" s="5">
        <v>8.7037091547913885E-3</v>
      </c>
      <c r="AKL3" s="5">
        <v>2.0152434273786209E-2</v>
      </c>
      <c r="AKM3" s="5">
        <v>9.6410316791535389E-2</v>
      </c>
      <c r="AKN3" s="5">
        <v>1.499716038979439E-2</v>
      </c>
      <c r="AKO3" s="5">
        <v>4.9544190573427897E-2</v>
      </c>
      <c r="AKP3" s="5">
        <v>6.3470125221094117E-2</v>
      </c>
      <c r="AKQ3" s="5">
        <v>2.6713691944321261E-2</v>
      </c>
      <c r="AKR3" s="5">
        <v>8.743092454134337E-3</v>
      </c>
      <c r="AKS3" s="5">
        <v>3.9568400849859311E-2</v>
      </c>
      <c r="AKT3" s="5">
        <v>5.3962996759706602E-2</v>
      </c>
      <c r="AKU3" s="5">
        <v>1.098006385681375E-2</v>
      </c>
      <c r="AKV3" s="5">
        <v>5.6908867550559076E-3</v>
      </c>
      <c r="AKW3" s="5">
        <v>1.151567672787784E-2</v>
      </c>
      <c r="AKX3" s="5">
        <v>2.1893176104744491E-2</v>
      </c>
      <c r="AKY3" s="5">
        <v>7.5655318037802068E-3</v>
      </c>
      <c r="AKZ3" s="5">
        <v>9.0913237325351351E-3</v>
      </c>
      <c r="ALA3" s="5">
        <v>0.43451594165073931</v>
      </c>
      <c r="ALB3" s="5">
        <v>0.1584744582260863</v>
      </c>
      <c r="ALC3" s="5">
        <v>9.0518575209830449E-2</v>
      </c>
      <c r="ALD3" s="5">
        <v>3.0546002036784792</v>
      </c>
      <c r="ALE3" s="5">
        <v>0.1214502185137814</v>
      </c>
      <c r="ALF3" s="5">
        <v>0.1660399900298665</v>
      </c>
      <c r="ALG3" s="5">
        <v>1.890713434856222</v>
      </c>
      <c r="ALH3" s="5">
        <v>8.2456191992760514E-3</v>
      </c>
      <c r="ALI3" s="5">
        <v>0.45486923075117458</v>
      </c>
      <c r="ALJ3" s="5">
        <v>6.9183329179111032E-3</v>
      </c>
      <c r="ALK3" s="5">
        <v>3.007533222633723</v>
      </c>
      <c r="ALL3" s="5">
        <v>0.95472994267173228</v>
      </c>
      <c r="ALM3" s="5">
        <v>6.1394625345720787E-2</v>
      </c>
      <c r="ALN3" s="5">
        <v>2.100071115833396</v>
      </c>
      <c r="ALO3" s="5">
        <v>1.1796873485186481</v>
      </c>
      <c r="ALP3" s="5">
        <v>7.4390676536678522E-3</v>
      </c>
      <c r="ALQ3" s="5">
        <v>0.51278237243497882</v>
      </c>
      <c r="ALR3" s="5">
        <v>2.872224021081158E-2</v>
      </c>
      <c r="ALS3" s="5">
        <v>0.81259167701310064</v>
      </c>
      <c r="ALT3" s="5">
        <v>0.73693635897529863</v>
      </c>
      <c r="ALU3" s="5">
        <v>1.0563476068208349E-2</v>
      </c>
      <c r="ALV3" s="5">
        <v>0.68692350713968953</v>
      </c>
      <c r="ALW3" s="5">
        <v>1.2319096034473971</v>
      </c>
      <c r="ALX3" s="5">
        <v>0.1216510733404304</v>
      </c>
      <c r="ALY3" s="5">
        <v>1.099415893236807E-2</v>
      </c>
      <c r="ALZ3" s="5">
        <v>9.8820574711323772E-2</v>
      </c>
      <c r="AMA3" s="5">
        <v>1.713961187405073E-2</v>
      </c>
      <c r="AMB3" s="5">
        <v>4.130914268081759E-2</v>
      </c>
      <c r="AMC3" s="5">
        <v>5.4096899977472628E-2</v>
      </c>
      <c r="AMD3" s="5">
        <v>3.6488626841240823E-2</v>
      </c>
      <c r="AME3" s="5">
        <v>0.15834055500832031</v>
      </c>
      <c r="AMF3" s="5">
        <v>5.7444480421623159E-2</v>
      </c>
      <c r="AMG3" s="5">
        <v>3.3475804441505338E-3</v>
      </c>
      <c r="AMH3" s="5">
        <v>1.084616063904773E-2</v>
      </c>
      <c r="AMI3" s="5">
        <v>1.6470095785220629E-2</v>
      </c>
      <c r="AMJ3" s="5">
        <v>0.1782251828465744</v>
      </c>
      <c r="AMK3" s="5">
        <v>7.3999146660169704E-3</v>
      </c>
      <c r="AML3" s="5">
        <v>8.0341930659612835E-3</v>
      </c>
      <c r="AMM3" s="5">
        <v>1.7541321527348799E-2</v>
      </c>
      <c r="AMN3" s="5">
        <v>1.6202289349688589E-2</v>
      </c>
      <c r="AMO3" s="5">
        <v>6.2488168290809982E-3</v>
      </c>
      <c r="AMP3" s="5"/>
      <c r="AMQ3" s="5"/>
      <c r="AMR3" s="5">
        <v>5.9051319034815419E-2</v>
      </c>
      <c r="AMS3" s="5">
        <v>8.2456191992760514E-3</v>
      </c>
      <c r="AMT3" s="5">
        <v>7.2307737593651526E-3</v>
      </c>
      <c r="AMU3" s="5">
        <v>1.533191843420945E-2</v>
      </c>
      <c r="AMV3" s="5">
        <v>8.3622559494880344E-2</v>
      </c>
      <c r="AMW3" s="5">
        <v>7.1236511851523354E-2</v>
      </c>
      <c r="AMX3" s="5">
        <v>2.309830506463869E-2</v>
      </c>
      <c r="AMY3" s="5">
        <v>9.1790655778607635E-2</v>
      </c>
      <c r="AMZ3" s="5">
        <v>7.2642495638066587E-2</v>
      </c>
      <c r="ANA3" s="5">
        <v>0.14133484635203561</v>
      </c>
      <c r="ANB3" s="5">
        <v>1.961682140272213E-2</v>
      </c>
      <c r="ANC3" s="5">
        <v>6.1260722127954782E-2</v>
      </c>
      <c r="AND3" s="5">
        <v>0.23848163084128399</v>
      </c>
      <c r="ANE3" s="5">
        <v>5.7042770768325098E-2</v>
      </c>
      <c r="ANF3" s="5">
        <v>8.6635381894615809E-2</v>
      </c>
      <c r="ANG3" s="5">
        <v>2.0286337491552241E-2</v>
      </c>
      <c r="ANH3" s="5">
        <v>1.5666676478624499E-2</v>
      </c>
      <c r="ANI3" s="5">
        <v>0.14287473335634479</v>
      </c>
      <c r="ANJ3" s="5">
        <v>7.1638221504821426E-3</v>
      </c>
      <c r="ANK3" s="5">
        <v>2.979346595293976E-2</v>
      </c>
      <c r="ANL3" s="5">
        <v>8.4359027192593451E-3</v>
      </c>
      <c r="ANM3" s="5">
        <v>5.4766416066302739E-2</v>
      </c>
      <c r="ANN3" s="5">
        <v>1.3725079821017189E-2</v>
      </c>
      <c r="ANO3" s="5">
        <v>2.9012363849304631E-3</v>
      </c>
      <c r="ANP3" s="5">
        <v>8.8094222214487733E-3</v>
      </c>
      <c r="ANQ3" s="5">
        <v>5.4266040884124447E-3</v>
      </c>
      <c r="ANR3" s="5">
        <v>7.8668140437537545E-2</v>
      </c>
      <c r="ANS3" s="5">
        <v>0.1048462195107947</v>
      </c>
      <c r="ANT3" s="5">
        <v>2.524075654889503E-2</v>
      </c>
      <c r="ANU3" s="5">
        <v>0.83214154680693964</v>
      </c>
      <c r="ANV3" s="5">
        <v>1.151567672787784E-2</v>
      </c>
      <c r="ANW3" s="5">
        <v>0.65625967027127075</v>
      </c>
      <c r="ANX3" s="5">
        <v>1.1546474467964021</v>
      </c>
      <c r="ANY3" s="5">
        <v>4.3250739338424909E-2</v>
      </c>
      <c r="ANZ3" s="5">
        <v>2.2160982540276541E-2</v>
      </c>
      <c r="AOA3" s="5">
        <v>8.1680962837273035E-3</v>
      </c>
      <c r="AOB3" s="5">
        <v>5.2662126999109704</v>
      </c>
      <c r="AOC3" s="5">
        <v>0.119173863811759</v>
      </c>
      <c r="AOD3" s="5">
        <v>0.51612995287912933</v>
      </c>
      <c r="AOE3" s="5">
        <v>9.1745128684567199</v>
      </c>
      <c r="AOF3" s="5">
        <v>0.73968137493950203</v>
      </c>
      <c r="AOG3" s="5">
        <v>1.9081208531658039E-2</v>
      </c>
      <c r="AOH3" s="5">
        <v>2.5039901722245999E-2</v>
      </c>
      <c r="AOI3" s="5">
        <v>1.9148160140541059E-2</v>
      </c>
      <c r="AOJ3" s="5">
        <v>1.111396707457977E-2</v>
      </c>
      <c r="AOK3" s="5">
        <v>6.4213288079695552</v>
      </c>
      <c r="AOL3" s="5">
        <v>0.65405026717813142</v>
      </c>
      <c r="AOM3" s="5">
        <v>9.5673849093822261E-2</v>
      </c>
      <c r="AON3" s="5">
        <v>6.9409402445106014</v>
      </c>
      <c r="AOO3" s="5">
        <v>5.7354765265719934</v>
      </c>
      <c r="AOP3" s="5">
        <v>7.3378963335779701E-2</v>
      </c>
      <c r="AOQ3" s="5">
        <v>1.486325717202837E-2</v>
      </c>
      <c r="AOR3" s="5">
        <v>1.3858983038783209E-2</v>
      </c>
      <c r="AOS3" s="5">
        <v>2.604417585549116E-2</v>
      </c>
      <c r="AOT3" s="5">
        <v>3.0931643303950929E-2</v>
      </c>
      <c r="AOU3" s="5">
        <v>6.4132593772147084E-3</v>
      </c>
      <c r="AOV3" s="5">
        <v>1.037749937686666E-2</v>
      </c>
      <c r="AOW3" s="5">
        <v>2.315722248045573</v>
      </c>
      <c r="AOX3" s="5">
        <v>0.61267417288843073</v>
      </c>
      <c r="AOY3" s="5">
        <v>1.037749937686666E-2</v>
      </c>
      <c r="AOZ3" s="5">
        <v>0.98773708585105657</v>
      </c>
      <c r="APA3" s="5">
        <v>3.9198827968825092</v>
      </c>
      <c r="APB3" s="5">
        <v>0.53862569346382105</v>
      </c>
      <c r="APC3" s="5">
        <v>1.847864405171095E-2</v>
      </c>
      <c r="APD3" s="5">
        <v>8.6367575459083776E-3</v>
      </c>
      <c r="APE3" s="5">
        <v>3.5551304316878668E-2</v>
      </c>
      <c r="APF3" s="5">
        <v>7.431628586014187E-2</v>
      </c>
      <c r="APG3" s="5">
        <v>6.7695515648377464E-3</v>
      </c>
      <c r="APH3" s="5">
        <v>7.2465270791023306E-3</v>
      </c>
      <c r="API3" s="5">
        <v>1.303794488774419E-2</v>
      </c>
      <c r="APJ3" s="5">
        <v>0.3171497712788216</v>
      </c>
      <c r="APK3" s="5">
        <v>0.21457990647004921</v>
      </c>
      <c r="APL3" s="5">
        <v>8.4961591672540554E-2</v>
      </c>
      <c r="APM3" s="5">
        <v>0.49350030907667181</v>
      </c>
      <c r="APN3" s="5">
        <v>0.35410705938224352</v>
      </c>
      <c r="APO3" s="5">
        <v>9.3732252436214952E-3</v>
      </c>
      <c r="APP3" s="5">
        <v>6.6884657274127679E-2</v>
      </c>
      <c r="APQ3" s="5">
        <v>1.4796305563145359E-2</v>
      </c>
      <c r="APR3" s="5">
        <v>1.486325717202837E-2</v>
      </c>
      <c r="APS3" s="5">
        <v>5.1447025773260838E-3</v>
      </c>
      <c r="APT3" s="5">
        <v>0.48827808358379687</v>
      </c>
      <c r="APU3" s="5">
        <v>2.8521385384162549E-2</v>
      </c>
      <c r="APV3" s="5">
        <v>6.6282092794180568E-3</v>
      </c>
      <c r="APW3" s="5">
        <v>4.1509997507466631E-2</v>
      </c>
      <c r="APX3" s="5">
        <v>5.1552738839918233E-2</v>
      </c>
      <c r="APY3" s="5">
        <v>1.426069269208128E-2</v>
      </c>
      <c r="APZ3" s="5">
        <v>1.1839863465627151E-2</v>
      </c>
      <c r="AQA3" s="5">
        <v>9.5071284613875168E-3</v>
      </c>
      <c r="AQB3" s="5">
        <v>3.5350449490229641E-2</v>
      </c>
      <c r="AQC3" s="5">
        <v>5.6908867550559076E-3</v>
      </c>
      <c r="AQD3" s="5">
        <v>5.2531262354362229E-3</v>
      </c>
      <c r="AQE3" s="5">
        <v>4.0170965329806418E-3</v>
      </c>
      <c r="AQF3" s="5">
        <v>4.9376811551220378E-3</v>
      </c>
      <c r="AQG3" s="5">
        <v>6.193023821678488E-3</v>
      </c>
      <c r="AQH3" s="5">
        <v>1.720656348293375E-2</v>
      </c>
      <c r="AQI3" s="5">
        <v>1.3725079821017189E-2</v>
      </c>
      <c r="AQJ3" s="5">
        <v>1.6804853829635681E-2</v>
      </c>
      <c r="AQK3" s="5">
        <v>1.6804853829635681E-2</v>
      </c>
      <c r="AQL3" s="5">
        <v>6.0457302821358652E-2</v>
      </c>
      <c r="AQM3" s="5">
        <v>4.3652448991722957E-2</v>
      </c>
      <c r="AQN3" s="5">
        <v>9.6878978053716466E-2</v>
      </c>
      <c r="AQO3" s="5">
        <v>2.1558418060329439E-2</v>
      </c>
      <c r="AQP3" s="5">
        <v>0.18364826316609831</v>
      </c>
      <c r="AQQ3" s="5">
        <v>1.8612547269476969E-2</v>
      </c>
      <c r="AQR3" s="5">
        <v>4.9075529311246827E-2</v>
      </c>
      <c r="AQS3" s="5">
        <v>0.1023020583732403</v>
      </c>
      <c r="AQT3" s="5">
        <v>8.3865699548192306E-3</v>
      </c>
      <c r="AQU3" s="5">
        <v>0.1803006827219478</v>
      </c>
      <c r="AQV3" s="5">
        <v>0.1104032030480846</v>
      </c>
      <c r="AQW3" s="5">
        <v>2.3299159891287721E-2</v>
      </c>
      <c r="AQX3" s="5">
        <v>3.9300594414327282E-2</v>
      </c>
      <c r="AQY3" s="5"/>
      <c r="AQZ3" s="5">
        <v>5.2289206537631333E-2</v>
      </c>
      <c r="ARA3" s="5">
        <v>8.8710881769989161E-2</v>
      </c>
      <c r="ARB3" s="5">
        <v>1.2252144425590949E-2</v>
      </c>
      <c r="ARC3" s="5">
        <v>5.2604835550936974E-3</v>
      </c>
      <c r="ARD3" s="5">
        <v>7.5878490067412098E-3</v>
      </c>
      <c r="ARE3" s="5">
        <v>2.81866273397475E-2</v>
      </c>
      <c r="ARF3" s="5">
        <v>1.1850434772292889E-2</v>
      </c>
      <c r="ARG3" s="5">
        <v>9.7256021324794474E-3</v>
      </c>
      <c r="ARH3" s="5">
        <v>3.8110915825713778E-3</v>
      </c>
      <c r="ARI3" s="5">
        <v>5.1329566810308187E-3</v>
      </c>
      <c r="ARJ3" s="5">
        <v>6.0256447994709618E-3</v>
      </c>
      <c r="ARK3" s="5"/>
      <c r="ARL3" s="5"/>
      <c r="ARM3" s="5">
        <v>7.1415049475211396E-3</v>
      </c>
      <c r="ARN3" s="5">
        <v>2.1022805189265348E-2</v>
      </c>
      <c r="ARO3" s="5">
        <v>2.4370385633415891E-2</v>
      </c>
      <c r="ARP3" s="5">
        <v>0.1320955243261801</v>
      </c>
      <c r="ARQ3" s="5">
        <v>0.1049131711196777</v>
      </c>
      <c r="ARR3" s="5">
        <v>0.1637636353278441</v>
      </c>
      <c r="ARS3" s="5">
        <v>1.3742698665460089E-2</v>
      </c>
      <c r="ART3" s="5">
        <v>7.2709447246949596E-2</v>
      </c>
      <c r="ARU3" s="5">
        <v>0.54578951561430311</v>
      </c>
      <c r="ARV3" s="5">
        <v>0.93283676656698777</v>
      </c>
      <c r="ARW3" s="5">
        <v>7.404847942460982E-2</v>
      </c>
      <c r="ARX3" s="5">
        <v>0.11596018658537451</v>
      </c>
      <c r="ARY3" s="5">
        <v>9.3799204045097964E-2</v>
      </c>
      <c r="ARZ3" s="5">
        <v>1.0511402594632679E-2</v>
      </c>
      <c r="ASA3" s="5">
        <v>0.10993454178590351</v>
      </c>
      <c r="ASB3" s="5">
        <v>1.0853208176824889E-2</v>
      </c>
      <c r="ASC3" s="5">
        <v>0.58776817438395079</v>
      </c>
      <c r="ASD3" s="5">
        <v>3.5906147843958629</v>
      </c>
      <c r="ASE3" s="5">
        <v>0.5400986288592472</v>
      </c>
      <c r="ASF3" s="5">
        <v>6.2934512350030043E-3</v>
      </c>
      <c r="ASG3" s="5">
        <v>7.7396059868760358E-2</v>
      </c>
      <c r="ASH3" s="5">
        <v>8.3957317539295404E-2</v>
      </c>
      <c r="ASI3" s="5">
        <v>1.8143886007295891E-2</v>
      </c>
      <c r="ASJ3" s="5">
        <v>0.1496368458535289</v>
      </c>
      <c r="ASK3" s="5">
        <v>1.5666676478624499E-2</v>
      </c>
      <c r="ASL3" s="5">
        <v>0.25153719457347112</v>
      </c>
      <c r="ASM3" s="5">
        <v>2.974258273018866</v>
      </c>
      <c r="ASN3" s="5">
        <v>1.7566763138724351</v>
      </c>
      <c r="ASO3" s="5">
        <v>5.5435932155132837E-2</v>
      </c>
      <c r="ASP3" s="5">
        <v>1.4528499127613319E-2</v>
      </c>
      <c r="ASQ3" s="5">
        <v>5.9252173861464447E-2</v>
      </c>
      <c r="ASR3" s="5">
        <v>0.1272080568777203</v>
      </c>
      <c r="ASS3" s="5">
        <v>3.8430223498848122E-2</v>
      </c>
      <c r="AST3" s="5">
        <v>8.0341930659612835E-3</v>
      </c>
      <c r="ASU3" s="5">
        <v>1.282651875442942E-2</v>
      </c>
      <c r="ASV3" s="5">
        <v>0.13169381467288199</v>
      </c>
      <c r="ASW3" s="5">
        <v>1.580057969639052E-2</v>
      </c>
      <c r="ASX3" s="5">
        <v>3.8162417063316093E-2</v>
      </c>
      <c r="ASY3" s="5">
        <v>1.0271715834831501</v>
      </c>
      <c r="ASZ3" s="5">
        <v>1.312184582498126</v>
      </c>
      <c r="ATA3" s="5">
        <v>0.20661266501297099</v>
      </c>
      <c r="ATB3" s="5">
        <v>9.4401768525045077E-3</v>
      </c>
      <c r="ATC3" s="5">
        <v>8.8576978552223129E-2</v>
      </c>
      <c r="ATD3" s="5">
        <v>0.27436769320257781</v>
      </c>
      <c r="ATE3" s="5">
        <v>7.8110210363512471E-3</v>
      </c>
      <c r="ATF3" s="5">
        <v>7.5408654215601504E-3</v>
      </c>
      <c r="ATG3" s="5">
        <v>1.1346535821226021E-2</v>
      </c>
      <c r="ATH3" s="5">
        <v>2.38347727623518E-2</v>
      </c>
      <c r="ATI3" s="5">
        <v>7.3445914944662724E-2</v>
      </c>
      <c r="ATJ3" s="5">
        <v>1.486325717202837E-2</v>
      </c>
      <c r="ATK3" s="5">
        <v>0.19723943976934949</v>
      </c>
      <c r="ATL3" s="5">
        <v>0.50668977602662491</v>
      </c>
      <c r="ATM3" s="5">
        <v>0.17601577975343499</v>
      </c>
      <c r="ATN3" s="5">
        <v>1.164957994564386E-2</v>
      </c>
      <c r="ATO3" s="5">
        <v>0.1917494078409426</v>
      </c>
      <c r="ATP3" s="5">
        <v>4.4991481169383181E-2</v>
      </c>
      <c r="ATQ3" s="5">
        <v>1.954986979383912E-2</v>
      </c>
      <c r="ATR3" s="5">
        <v>3.1065546521716961E-2</v>
      </c>
      <c r="ATS3" s="5">
        <v>9.5846513769362665E-3</v>
      </c>
      <c r="ATT3" s="5">
        <v>0.3616056395771407</v>
      </c>
      <c r="ATU3" s="5">
        <v>9.9757897235685927E-2</v>
      </c>
      <c r="ATV3" s="5">
        <v>6.5813431531999506E-2</v>
      </c>
      <c r="ATW3" s="5">
        <v>2.604417585549116E-2</v>
      </c>
      <c r="ATX3" s="5">
        <v>3.508264305469759E-2</v>
      </c>
      <c r="ATY3" s="5">
        <v>6.7695515648377464E-3</v>
      </c>
      <c r="ATZ3" s="5">
        <v>1.8612547269476969E-2</v>
      </c>
      <c r="AUA3" s="5">
        <v>8.9715155903234318E-3</v>
      </c>
      <c r="AUB3" s="5">
        <v>1.098006385681375E-2</v>
      </c>
      <c r="AUC3" s="5">
        <v>2.9012363849304631E-3</v>
      </c>
      <c r="AUD3" s="5">
        <v>1.138177351011182E-2</v>
      </c>
      <c r="AUE3" s="5">
        <v>5.5346663343288829E-3</v>
      </c>
      <c r="AUF3" s="5">
        <v>1.800998278952988E-2</v>
      </c>
      <c r="AUG3" s="5">
        <v>0.25689332328411202</v>
      </c>
      <c r="AUH3" s="5">
        <v>3.3341901223739333E-2</v>
      </c>
      <c r="AUI3" s="5">
        <v>8.8798975992203637E-3</v>
      </c>
      <c r="AUJ3" s="5">
        <v>3.0998594912833952E-2</v>
      </c>
      <c r="AUK3" s="5">
        <v>9.1054188080894518E-3</v>
      </c>
      <c r="AUL3" s="5">
        <v>4.1041336245285553E-2</v>
      </c>
      <c r="AUM3" s="5">
        <v>1.767522474511482E-2</v>
      </c>
      <c r="AUN3" s="5">
        <v>2.0219385882669229E-2</v>
      </c>
      <c r="AUO3" s="5">
        <v>1.800998278952988E-2</v>
      </c>
      <c r="AUP3" s="5">
        <v>5.4266040884124447E-3</v>
      </c>
      <c r="AUQ3" s="5">
        <v>7.2809874660274112E-3</v>
      </c>
      <c r="AUR3" s="5"/>
      <c r="AUS3" s="5">
        <v>6.7695515648377464E-3</v>
      </c>
      <c r="AUT3" s="5"/>
      <c r="AUU3" s="5">
        <v>1.2252144425590949E-2</v>
      </c>
      <c r="AUV3" s="5"/>
      <c r="AUW3" s="5"/>
      <c r="AUX3" s="5"/>
      <c r="AUY3" s="5"/>
      <c r="AUZ3" s="5">
        <v>7.3646769771311751E-3</v>
      </c>
      <c r="AVA3" s="5">
        <v>8.9045639814404193E-3</v>
      </c>
      <c r="AVB3" s="5">
        <v>5.7280820933242474E-3</v>
      </c>
      <c r="AVC3" s="5">
        <v>6.7695515648377464E-3</v>
      </c>
      <c r="AVD3" s="5">
        <v>1.332337016771913E-2</v>
      </c>
      <c r="AVE3" s="5">
        <v>3.6421675232357807E-2</v>
      </c>
      <c r="AVF3" s="5">
        <v>0.10826075156382831</v>
      </c>
      <c r="AVG3" s="5">
        <v>1.513106360756041E-2</v>
      </c>
      <c r="AVH3" s="5">
        <v>5.7745762661596716E-3</v>
      </c>
      <c r="AVI3" s="5">
        <v>1.4126789474315249E-2</v>
      </c>
      <c r="AVJ3" s="5">
        <v>6.0658157648007673E-2</v>
      </c>
      <c r="AVK3" s="5">
        <v>1.6202289349688589E-2</v>
      </c>
      <c r="AVL3" s="5">
        <v>6.2398899478965951E-2</v>
      </c>
      <c r="AVM3" s="5">
        <v>4.6464416564809409E-2</v>
      </c>
      <c r="AVN3" s="5">
        <v>7.9637176881896896E-3</v>
      </c>
      <c r="AVO3" s="5">
        <v>9.5963972732315325E-3</v>
      </c>
      <c r="AVP3" s="5">
        <v>2.4303434024532881E-2</v>
      </c>
      <c r="AVQ3" s="5">
        <v>7.1972979549236482E-2</v>
      </c>
      <c r="AVR3" s="5">
        <v>3.1868965828313077E-2</v>
      </c>
      <c r="AVS3" s="5">
        <v>4.2782078076243818E-2</v>
      </c>
      <c r="AVT3" s="5">
        <v>2.4169530806766849E-2</v>
      </c>
      <c r="AVU3" s="5">
        <v>1.4930208780911379E-2</v>
      </c>
      <c r="AVV3" s="5">
        <v>1.2252144425590949E-2</v>
      </c>
      <c r="AVW3" s="5">
        <v>5.8287283027562238E-3</v>
      </c>
      <c r="AVX3" s="5">
        <v>3.461398179251652E-2</v>
      </c>
      <c r="AVY3" s="5">
        <v>4.0706578200870487E-2</v>
      </c>
      <c r="AVZ3" s="5">
        <v>0.1059174452529229</v>
      </c>
      <c r="AWA3" s="5">
        <v>3.0998594912833952E-2</v>
      </c>
      <c r="AWB3" s="5">
        <v>1.9482918184956111E-2</v>
      </c>
      <c r="AWC3" s="5">
        <v>2.0152434273786209E-2</v>
      </c>
      <c r="AWD3" s="5">
        <v>4.773649713358661E-2</v>
      </c>
      <c r="AWE3" s="5">
        <v>7.7529963086526363E-2</v>
      </c>
      <c r="AWF3" s="5">
        <v>3.9367546023210277E-2</v>
      </c>
      <c r="AWG3" s="5">
        <v>1.1716531554526869E-2</v>
      </c>
      <c r="AWH3" s="5">
        <v>5.6641061115027043E-2</v>
      </c>
      <c r="AWI3" s="5">
        <v>2.0821950362616321E-2</v>
      </c>
      <c r="AWJ3" s="5">
        <v>0.1073234290394661</v>
      </c>
      <c r="AWK3" s="5">
        <v>5.1284932404386183E-2</v>
      </c>
      <c r="AWL3" s="5">
        <v>5.6380302217272143E-3</v>
      </c>
      <c r="AWM3" s="5">
        <v>7.9554264672753883E-3</v>
      </c>
      <c r="AWN3" s="5">
        <v>3.6488626841240823E-2</v>
      </c>
      <c r="AWO3" s="5">
        <v>0.13664823373022481</v>
      </c>
      <c r="AWP3" s="5">
        <v>6.1595480172369826E-3</v>
      </c>
      <c r="AWQ3" s="5">
        <v>2.8856143428577601E-2</v>
      </c>
      <c r="AWR3" s="5">
        <v>8.7840510854510001E-2</v>
      </c>
      <c r="AWS3" s="5">
        <v>1.5867531305273529E-2</v>
      </c>
      <c r="AWT3" s="5">
        <v>4.5660997258213293E-2</v>
      </c>
      <c r="AWU3" s="5">
        <v>4.7312470277327554E-3</v>
      </c>
      <c r="AWV3" s="5">
        <v>9.7749348969195602E-3</v>
      </c>
      <c r="AWW3" s="5">
        <v>5.9854738341411563E-2</v>
      </c>
      <c r="AWX3" s="5">
        <v>5.9386077079230493E-2</v>
      </c>
      <c r="AWY3" s="5">
        <v>7.7366303598145683E-3</v>
      </c>
      <c r="AWZ3" s="5">
        <v>1.151567672787784E-2</v>
      </c>
      <c r="AXA3" s="5">
        <v>0.1027037680265384</v>
      </c>
      <c r="AXB3" s="5">
        <v>2.3299159891287721E-2</v>
      </c>
      <c r="AXC3" s="5">
        <v>5.5235077328483822E-3</v>
      </c>
      <c r="AXD3" s="5">
        <v>6.3604028438860136E-2</v>
      </c>
      <c r="AXE3" s="5">
        <v>9.6812026444833443E-2</v>
      </c>
      <c r="AXF3" s="5">
        <v>1.5599724869741489E-2</v>
      </c>
      <c r="AXG3" s="5">
        <v>4.9097846514207831E-3</v>
      </c>
      <c r="AXH3" s="5">
        <v>0.22455569619361779</v>
      </c>
      <c r="AXI3" s="5">
        <v>2.892309503746061E-2</v>
      </c>
      <c r="AXJ3" s="5">
        <v>1.539887004309246E-2</v>
      </c>
      <c r="AXK3" s="5">
        <v>4.0237916938689423E-2</v>
      </c>
      <c r="AXL3" s="5">
        <v>2.363391793570277E-2</v>
      </c>
      <c r="AXM3" s="5">
        <v>1.4930208780911379E-2</v>
      </c>
      <c r="AXN3" s="5">
        <v>7.1437366678172395E-2</v>
      </c>
      <c r="AXO3" s="5">
        <v>5.0742271995544951E-3</v>
      </c>
      <c r="AXP3" s="5">
        <v>9.5141759991646761E-3</v>
      </c>
      <c r="AXQ3" s="5">
        <v>3.4747885010282538E-2</v>
      </c>
      <c r="AXR3" s="5">
        <v>1.2474141865571459E-2</v>
      </c>
      <c r="AXS3" s="5"/>
      <c r="AXT3" s="5">
        <v>1.847864405171095E-2</v>
      </c>
      <c r="AXU3" s="5">
        <v>4.3146592391273553E-3</v>
      </c>
      <c r="AXV3" s="5">
        <v>4.9376811551220378E-3</v>
      </c>
      <c r="AXW3" s="5"/>
      <c r="AXX3" s="5">
        <v>5.4517738661880128E-3</v>
      </c>
      <c r="AXY3" s="5">
        <v>9.2393220258554735E-3</v>
      </c>
      <c r="AXZ3" s="5">
        <v>5.4266040884124447E-3</v>
      </c>
      <c r="AYA3" s="5">
        <v>6.2488168290809982E-3</v>
      </c>
      <c r="AYB3" s="5">
        <v>1.164957994564386E-2</v>
      </c>
      <c r="AYC3" s="5">
        <v>1.0913112247930739E-2</v>
      </c>
      <c r="AYD3" s="5">
        <v>9.4437006213930839E-3</v>
      </c>
      <c r="AYE3" s="5">
        <v>7.0889938817305419E-3</v>
      </c>
      <c r="AYF3" s="5">
        <v>5.8494563550419874E-3</v>
      </c>
      <c r="AYG3" s="5">
        <v>3.749290097448598E-3</v>
      </c>
      <c r="AYH3" s="5">
        <v>1.43945959098473E-2</v>
      </c>
      <c r="AYI3" s="5">
        <v>3.3029460382285269E-3</v>
      </c>
      <c r="AYJ3" s="5">
        <v>8.3865699548192306E-3</v>
      </c>
      <c r="AYK3" s="5">
        <v>6.1437946974998046E-3</v>
      </c>
      <c r="AYL3" s="5">
        <v>6.3232075056176762E-3</v>
      </c>
      <c r="AYM3" s="5">
        <v>6.7656362660726589E-3</v>
      </c>
      <c r="AYN3" s="5">
        <v>1.6001434523039551E-2</v>
      </c>
      <c r="AYO3" s="5">
        <v>5.9299996439238032E-3</v>
      </c>
      <c r="AYP3" s="5">
        <v>4.9376811551220378E-3</v>
      </c>
      <c r="AYQ3" s="5">
        <v>5.7280820933242474E-3</v>
      </c>
      <c r="AYR3" s="5">
        <v>1.4662402345379339E-2</v>
      </c>
      <c r="AYS3" s="5">
        <v>9.7079832880365494E-3</v>
      </c>
      <c r="AYT3" s="5">
        <v>7.8065575957590463E-2</v>
      </c>
      <c r="AYU3" s="5">
        <v>9.038467199206441E-3</v>
      </c>
      <c r="AYV3" s="5">
        <v>4.5527094040447259E-3</v>
      </c>
      <c r="AYW3" s="5">
        <v>8.1829744190346394E-3</v>
      </c>
      <c r="AYX3" s="5">
        <v>1.513106360756041E-2</v>
      </c>
      <c r="AYY3" s="5">
        <v>2.919090147299265E-2</v>
      </c>
      <c r="AYZ3" s="5">
        <v>1.6737902220752669E-2</v>
      </c>
      <c r="AZA3" s="5">
        <v>6.4132593772147084E-3</v>
      </c>
      <c r="AZB3" s="5">
        <v>1.131482190122881E-2</v>
      </c>
      <c r="AZC3" s="5">
        <v>8.9045639814404193E-3</v>
      </c>
      <c r="AZD3" s="5">
        <v>2.1558418060329439E-2</v>
      </c>
      <c r="AZE3" s="5"/>
      <c r="AZF3" s="5">
        <v>2.231720296100356E-3</v>
      </c>
      <c r="AZG3" s="5"/>
      <c r="AZH3" s="5">
        <v>3.235994429345516E-3</v>
      </c>
      <c r="AZI3" s="5">
        <v>2.8840693057296911E-3</v>
      </c>
    </row>
    <row r="4" spans="1:1361">
      <c r="A4" s="6" t="s">
        <v>1712</v>
      </c>
      <c r="B4" s="5"/>
      <c r="C4" s="5">
        <v>1.048523074232105</v>
      </c>
      <c r="D4" s="5"/>
      <c r="E4" s="5">
        <v>0.64949000144741686</v>
      </c>
      <c r="F4" s="5">
        <v>7.8898276500773807</v>
      </c>
      <c r="G4" s="5">
        <v>2.2889451367323361</v>
      </c>
      <c r="H4" s="5">
        <v>19.308978527742049</v>
      </c>
      <c r="I4" s="5">
        <v>2.0779393210328978</v>
      </c>
      <c r="J4" s="5">
        <v>7.3026664896692131</v>
      </c>
      <c r="K4" s="5">
        <v>8.5283790630235838</v>
      </c>
      <c r="L4" s="5">
        <v>2.2148259648944211</v>
      </c>
      <c r="M4" s="5">
        <v>0.67115938330133984</v>
      </c>
      <c r="N4" s="5">
        <v>0.88038797838456528</v>
      </c>
      <c r="O4" s="5">
        <v>3.844866809048455</v>
      </c>
      <c r="P4" s="5">
        <v>1.04402570735764</v>
      </c>
      <c r="Q4" s="5">
        <v>1.350168583951233</v>
      </c>
      <c r="R4" s="5">
        <v>4.1015295646193</v>
      </c>
      <c r="S4" s="5">
        <v>7.3529239103902349</v>
      </c>
      <c r="T4" s="5">
        <v>0.97688370507942512</v>
      </c>
      <c r="U4" s="5">
        <v>1.535366276096531</v>
      </c>
      <c r="V4" s="5">
        <v>0.52373341010881147</v>
      </c>
      <c r="W4" s="5">
        <v>4.1668230108257038</v>
      </c>
      <c r="X4" s="5">
        <v>6.5232742007086157</v>
      </c>
      <c r="Y4" s="5">
        <v>13.835989228254579</v>
      </c>
      <c r="Z4" s="5">
        <v>0.60824834467209477</v>
      </c>
      <c r="AA4" s="5">
        <v>1.2750446583500601</v>
      </c>
      <c r="AB4" s="5">
        <v>100</v>
      </c>
      <c r="AC4" s="5"/>
      <c r="AD4" s="5"/>
      <c r="AE4" s="5"/>
      <c r="AF4" s="5">
        <v>64.351681403942891</v>
      </c>
      <c r="AG4" s="5"/>
      <c r="AH4" s="5"/>
      <c r="AI4" s="5">
        <v>4.9394837844046409</v>
      </c>
      <c r="AJ4" s="5"/>
      <c r="AK4" s="5">
        <v>11.270570408706011</v>
      </c>
      <c r="AL4" s="5">
        <v>6.5765636121130653</v>
      </c>
      <c r="AM4" s="5">
        <v>5.5784725894280447</v>
      </c>
      <c r="AN4" s="5">
        <v>7.283228201405338</v>
      </c>
      <c r="AO4" s="5"/>
      <c r="AP4" s="5">
        <v>0.67915972249820744</v>
      </c>
      <c r="AQ4" s="5">
        <v>0.2489474355090795</v>
      </c>
      <c r="AR4" s="5">
        <v>0.65348701821133359</v>
      </c>
      <c r="AS4" s="5">
        <v>2.8671742924022259</v>
      </c>
      <c r="AT4" s="5">
        <v>0.215586756548592</v>
      </c>
      <c r="AU4" s="5">
        <v>0.1953090900293272</v>
      </c>
      <c r="AV4" s="5">
        <v>1.785419889041679</v>
      </c>
      <c r="AW4" s="5">
        <v>1.897446235020765</v>
      </c>
      <c r="AX4" s="5">
        <v>0.64039506373997657</v>
      </c>
      <c r="AY4" s="5">
        <v>0.6493893764329538</v>
      </c>
      <c r="AZ4" s="5">
        <v>0.47849743526638711</v>
      </c>
      <c r="BA4" s="5">
        <v>0.23165352024801281</v>
      </c>
      <c r="BB4" s="5">
        <v>0.24025949560983209</v>
      </c>
      <c r="BC4" s="5">
        <v>2.2412778661888622</v>
      </c>
      <c r="BD4" s="5">
        <v>0.26450665022839698</v>
      </c>
      <c r="BE4" s="5">
        <v>0.2950134563296522</v>
      </c>
      <c r="BF4" s="5">
        <v>0.25206561322068599</v>
      </c>
      <c r="BG4" s="5"/>
      <c r="BH4" s="5">
        <v>9.5449947597492919</v>
      </c>
      <c r="BI4" s="5">
        <v>2.5170919612175831</v>
      </c>
      <c r="BJ4" s="5">
        <v>3.029837929225129</v>
      </c>
      <c r="BK4" s="5">
        <v>4.7059982687840796</v>
      </c>
      <c r="BL4" s="5">
        <v>1.601164351211795</v>
      </c>
      <c r="BM4" s="5">
        <v>4.7640025700920976</v>
      </c>
      <c r="BN4" s="5">
        <v>0.50727923588391399</v>
      </c>
      <c r="BO4" s="5">
        <v>1.2047297565578721</v>
      </c>
      <c r="BP4" s="5">
        <v>2.34767849995893</v>
      </c>
      <c r="BQ4" s="5">
        <v>5.9481386555977007</v>
      </c>
      <c r="BR4" s="5">
        <v>3.5821248610994889</v>
      </c>
      <c r="BS4" s="5">
        <v>18.296629139667651</v>
      </c>
      <c r="BT4" s="5">
        <v>0.41355849762309171</v>
      </c>
      <c r="BU4" s="5">
        <v>0.52913836222716082</v>
      </c>
      <c r="BV4" s="5">
        <v>0.65522810871726345</v>
      </c>
      <c r="BW4" s="5">
        <v>0.35129699804720749</v>
      </c>
      <c r="BX4" s="5">
        <v>0.47690606647365169</v>
      </c>
      <c r="BY4" s="5">
        <v>0.17658833920545239</v>
      </c>
      <c r="BZ4" s="5">
        <v>0.32034599414644283</v>
      </c>
      <c r="CA4" s="5">
        <v>0.68302342323366549</v>
      </c>
      <c r="CB4" s="5">
        <v>1.7293016570825119</v>
      </c>
      <c r="CC4" s="5">
        <v>0.69469968153155637</v>
      </c>
      <c r="CD4" s="5">
        <v>0.48526815989336652</v>
      </c>
      <c r="CE4" s="5">
        <v>0.99879304603515917</v>
      </c>
      <c r="CF4" s="5">
        <v>0.29529670411692932</v>
      </c>
      <c r="CG4" s="5">
        <v>5.6614042344963194</v>
      </c>
      <c r="CH4" s="5">
        <v>0.36748034290106762</v>
      </c>
      <c r="CI4" s="5">
        <v>0.27801455920566281</v>
      </c>
      <c r="CJ4" s="5">
        <v>0.26873562491064468</v>
      </c>
      <c r="CK4" s="5">
        <v>0.78599177849502211</v>
      </c>
      <c r="CL4" s="5">
        <v>0.71048165130336061</v>
      </c>
      <c r="CM4" s="5">
        <v>0.83891717292990897</v>
      </c>
      <c r="CN4" s="5">
        <v>0.72626094725356816</v>
      </c>
      <c r="CO4" s="5">
        <v>2.0947195667636378</v>
      </c>
      <c r="CP4" s="5">
        <v>0.69345429857945351</v>
      </c>
      <c r="CQ4" s="5">
        <v>0.50952638110466875</v>
      </c>
      <c r="CR4" s="5">
        <v>3.4019892718200611</v>
      </c>
      <c r="CS4" s="5">
        <v>0.56289367542874946</v>
      </c>
      <c r="CT4" s="5"/>
      <c r="CU4" s="5">
        <v>0.30880386733616277</v>
      </c>
      <c r="CV4" s="5"/>
      <c r="CW4" s="5">
        <v>0.47674983027337431</v>
      </c>
      <c r="CX4" s="5"/>
      <c r="CY4" s="5"/>
      <c r="CZ4" s="5">
        <v>0.69026746816318751</v>
      </c>
      <c r="DA4" s="5">
        <v>0.16017299707322141</v>
      </c>
      <c r="DB4" s="5">
        <v>0.31763006829384</v>
      </c>
      <c r="DC4" s="5"/>
      <c r="DD4" s="5">
        <v>0.16589346125440779</v>
      </c>
      <c r="DE4" s="5"/>
      <c r="DF4" s="5">
        <v>0.39380879731536389</v>
      </c>
      <c r="DG4" s="5"/>
      <c r="DH4" s="5"/>
      <c r="DI4" s="5"/>
      <c r="DJ4" s="5">
        <v>0.40487618161852462</v>
      </c>
      <c r="DK4" s="5"/>
      <c r="DL4" s="5">
        <v>0.48722387957483471</v>
      </c>
      <c r="DM4" s="5">
        <v>1.0960616540308119</v>
      </c>
      <c r="DN4" s="5">
        <v>4.4035891218516987</v>
      </c>
      <c r="DO4" s="5">
        <v>3.425073051258384</v>
      </c>
      <c r="DP4" s="5">
        <v>0.45062793400867662</v>
      </c>
      <c r="DQ4" s="5">
        <v>12.545250194288579</v>
      </c>
      <c r="DR4" s="5">
        <v>3.6317991286316689</v>
      </c>
      <c r="DS4" s="5">
        <v>1.6282346065356481</v>
      </c>
      <c r="DT4" s="5">
        <v>12.95497164735073</v>
      </c>
      <c r="DU4" s="5">
        <v>3.4186706622677661</v>
      </c>
      <c r="DV4" s="5">
        <v>1.1675587951431201</v>
      </c>
      <c r="DW4" s="5">
        <v>1.9802520795073371</v>
      </c>
      <c r="DX4" s="5">
        <v>5.056456904079738</v>
      </c>
      <c r="DY4" s="5">
        <v>0.54766627817608238</v>
      </c>
      <c r="DZ4" s="5">
        <v>1.7985928360119801</v>
      </c>
      <c r="EA4" s="5">
        <v>1.1807736905685939</v>
      </c>
      <c r="EB4" s="5">
        <v>1.331856400165699</v>
      </c>
      <c r="EC4" s="5">
        <v>16.77156969635643</v>
      </c>
      <c r="ED4" s="5">
        <v>16.278359723798481</v>
      </c>
      <c r="EE4" s="5">
        <v>0.35429590321745991</v>
      </c>
      <c r="EF4" s="5">
        <v>0.65258799099385745</v>
      </c>
      <c r="EG4" s="5">
        <v>1.5538210747087531</v>
      </c>
      <c r="EH4" s="5">
        <v>2.8112411587450992</v>
      </c>
      <c r="EI4" s="5">
        <v>1.426912510019283</v>
      </c>
      <c r="EJ4" s="5">
        <v>2.462846389864187</v>
      </c>
      <c r="EK4" s="5">
        <v>0.17625936381287899</v>
      </c>
      <c r="EL4" s="5">
        <v>0.89467120460707361</v>
      </c>
      <c r="EM4" s="5">
        <v>10.37829285558445</v>
      </c>
      <c r="EN4" s="5">
        <v>20.012588310450969</v>
      </c>
      <c r="EO4" s="5">
        <v>30.875421245363739</v>
      </c>
      <c r="EP4" s="5"/>
      <c r="EQ4" s="5">
        <v>25.55207275478379</v>
      </c>
      <c r="ER4" s="5"/>
      <c r="ES4" s="5">
        <v>13.18162483381704</v>
      </c>
      <c r="ET4" s="5"/>
      <c r="EU4" s="5"/>
      <c r="EV4" s="5"/>
      <c r="EW4" s="5">
        <v>0.49660480761350367</v>
      </c>
      <c r="EX4" s="5"/>
      <c r="EY4" s="5">
        <v>10.77665103890225</v>
      </c>
      <c r="EZ4" s="5">
        <v>27.453751305107051</v>
      </c>
      <c r="FA4" s="5">
        <v>0.5499680435193407</v>
      </c>
      <c r="FB4" s="5">
        <v>4.2266984932809688</v>
      </c>
      <c r="FC4" s="5">
        <v>22.997652917986908</v>
      </c>
      <c r="FD4" s="5">
        <v>1.0005595893185371</v>
      </c>
      <c r="FE4" s="5">
        <v>0.78370827148143973</v>
      </c>
      <c r="FF4" s="5">
        <v>0.96631990755478492</v>
      </c>
      <c r="FG4" s="5">
        <v>1.799485497139423</v>
      </c>
      <c r="FH4" s="5">
        <v>1.186819817106711</v>
      </c>
      <c r="FI4" s="5">
        <v>0.60382060870341425</v>
      </c>
      <c r="FJ4" s="5">
        <v>0.80110337654702968</v>
      </c>
      <c r="FK4" s="5">
        <v>0.71538861197821157</v>
      </c>
      <c r="FL4" s="5">
        <v>0.61648696055265251</v>
      </c>
      <c r="FM4" s="5">
        <v>1.895614985656551</v>
      </c>
      <c r="FN4" s="5">
        <v>1.5725362576663919</v>
      </c>
      <c r="FO4" s="5">
        <v>6.4648712815173877</v>
      </c>
      <c r="FP4" s="5">
        <v>0.35396380510200143</v>
      </c>
      <c r="FQ4" s="5">
        <v>0.22252871570750829</v>
      </c>
      <c r="FR4" s="5">
        <v>2.3670461907850511</v>
      </c>
      <c r="FS4" s="5">
        <v>1.8791313770856251</v>
      </c>
      <c r="FT4" s="5">
        <v>3.372546313611569</v>
      </c>
      <c r="FU4" s="5">
        <v>6.0692646758151501</v>
      </c>
      <c r="FV4" s="5">
        <v>0.82747715026051216</v>
      </c>
      <c r="FW4" s="5"/>
      <c r="FX4" s="5"/>
      <c r="FY4" s="5">
        <v>8.3375746963135828</v>
      </c>
      <c r="FZ4" s="5">
        <v>1.645338635909158</v>
      </c>
      <c r="GA4" s="5"/>
      <c r="GB4" s="5"/>
      <c r="GC4" s="5">
        <v>4.4013749779812494</v>
      </c>
      <c r="GD4" s="5">
        <v>1.747864723739567</v>
      </c>
      <c r="GE4" s="5">
        <v>3.0833475707347708</v>
      </c>
      <c r="GF4" s="5"/>
      <c r="GG4" s="5"/>
      <c r="GH4" s="5"/>
      <c r="GI4" s="5">
        <v>17.03264037685523</v>
      </c>
      <c r="GJ4" s="5">
        <v>7.4856827133949722</v>
      </c>
      <c r="GK4" s="5">
        <v>2.395780095470613</v>
      </c>
      <c r="GL4" s="5"/>
      <c r="GM4" s="5">
        <v>40.393756477595097</v>
      </c>
      <c r="GN4" s="5">
        <v>11.427419021414551</v>
      </c>
      <c r="GO4" s="5">
        <v>2.0492207105912161</v>
      </c>
      <c r="GP4" s="5"/>
      <c r="GQ4" s="5">
        <v>50</v>
      </c>
      <c r="GR4" s="5">
        <v>50</v>
      </c>
      <c r="GS4" s="5"/>
      <c r="GT4" s="5"/>
      <c r="GU4" s="5"/>
      <c r="GV4" s="5">
        <v>100</v>
      </c>
      <c r="GW4" s="5"/>
      <c r="GX4" s="5"/>
      <c r="GY4" s="5"/>
      <c r="GZ4" s="5"/>
      <c r="HA4" s="5"/>
      <c r="HB4" s="5"/>
      <c r="HC4" s="5"/>
      <c r="HD4" s="5"/>
      <c r="HE4" s="5"/>
      <c r="HF4" s="5">
        <v>19.630484988452661</v>
      </c>
      <c r="HG4" s="5">
        <v>80.369515011547335</v>
      </c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>
        <v>36.077235772357717</v>
      </c>
      <c r="HY4" s="5">
        <v>6.0975609756097571</v>
      </c>
      <c r="HZ4" s="5">
        <v>18.699186991869919</v>
      </c>
      <c r="IA4" s="5">
        <v>5.0813008130081307</v>
      </c>
      <c r="IB4" s="5">
        <v>29.471544715447159</v>
      </c>
      <c r="IC4" s="5">
        <v>4.5731707317073171</v>
      </c>
      <c r="ID4" s="5">
        <v>0.9195887810040082</v>
      </c>
      <c r="IE4" s="5">
        <v>0.62803669263164374</v>
      </c>
      <c r="IF4" s="5">
        <v>0.32971926363161302</v>
      </c>
      <c r="IG4" s="5">
        <v>0.59700397825350038</v>
      </c>
      <c r="IH4" s="5">
        <v>0.80595537064222544</v>
      </c>
      <c r="II4" s="5">
        <v>0.37312748640843768</v>
      </c>
      <c r="IJ4" s="5"/>
      <c r="IK4" s="5">
        <v>0.36136698486757413</v>
      </c>
      <c r="IL4" s="5"/>
      <c r="IM4" s="5">
        <v>0.84318963135767311</v>
      </c>
      <c r="IN4" s="5"/>
      <c r="IO4" s="5">
        <v>0.48182264649009893</v>
      </c>
      <c r="IP4" s="5">
        <v>0.66250613892388599</v>
      </c>
      <c r="IQ4" s="5">
        <v>0.36136698486757413</v>
      </c>
      <c r="IR4" s="5">
        <v>0.60873328102811719</v>
      </c>
      <c r="IS4" s="5">
        <v>0.3043666405140586</v>
      </c>
      <c r="IT4" s="5"/>
      <c r="IU4" s="5">
        <v>0.27095026583153808</v>
      </c>
      <c r="IV4" s="5"/>
      <c r="IW4" s="5">
        <v>0.28261651168423968</v>
      </c>
      <c r="IX4" s="5">
        <v>0.1970547387865732</v>
      </c>
      <c r="IY4" s="5">
        <v>1.119382459225313</v>
      </c>
      <c r="IZ4" s="5">
        <v>0.35820238695210022</v>
      </c>
      <c r="JA4" s="5">
        <v>0.48182264649009893</v>
      </c>
      <c r="JB4" s="5">
        <v>0.60227830811262362</v>
      </c>
      <c r="JC4" s="5">
        <v>0.67162947553518781</v>
      </c>
      <c r="JD4" s="5">
        <v>0.66250613892388599</v>
      </c>
      <c r="JE4" s="5">
        <v>0.61566227051512623</v>
      </c>
      <c r="JF4" s="5">
        <v>2.915027011265098</v>
      </c>
      <c r="JG4" s="5">
        <v>2.746389084993563</v>
      </c>
      <c r="JH4" s="5"/>
      <c r="JI4" s="5"/>
      <c r="JJ4" s="5">
        <v>1.3696498823132639</v>
      </c>
      <c r="JK4" s="5">
        <v>1.9783831633413811</v>
      </c>
      <c r="JL4" s="5"/>
      <c r="JM4" s="5"/>
      <c r="JN4" s="5"/>
      <c r="JO4" s="5">
        <v>1.1202078173913721</v>
      </c>
      <c r="JP4" s="5"/>
      <c r="JQ4" s="5">
        <v>0.52547930343086191</v>
      </c>
      <c r="JR4" s="5"/>
      <c r="JS4" s="5">
        <v>1.4002597717392149</v>
      </c>
      <c r="JT4" s="5"/>
      <c r="JU4" s="5"/>
      <c r="JV4" s="5"/>
      <c r="JW4" s="5"/>
      <c r="JX4" s="5"/>
      <c r="JY4" s="5"/>
      <c r="JZ4" s="5"/>
      <c r="KA4" s="5"/>
      <c r="KB4" s="5"/>
      <c r="KC4" s="5">
        <v>0.67513944457901698</v>
      </c>
      <c r="KD4" s="5">
        <v>0.65943852726322594</v>
      </c>
      <c r="KE4" s="5">
        <v>0.77113013857743795</v>
      </c>
      <c r="KF4" s="5">
        <v>1.2760960035168569</v>
      </c>
      <c r="KG4" s="5">
        <v>0.96266891493376938</v>
      </c>
      <c r="KH4" s="5">
        <v>2.336839835476979</v>
      </c>
      <c r="KI4" s="5">
        <v>1.204556616225247</v>
      </c>
      <c r="KJ4" s="5">
        <v>1.2760960035168569</v>
      </c>
      <c r="KK4" s="5">
        <v>0.85657359376017561</v>
      </c>
      <c r="KL4" s="5">
        <v>0.82980566895517016</v>
      </c>
      <c r="KM4" s="5">
        <v>2.963209275914108</v>
      </c>
      <c r="KN4" s="5">
        <v>5.0832289204705434</v>
      </c>
      <c r="KO4" s="5"/>
      <c r="KP4" s="5"/>
      <c r="KQ4" s="5">
        <v>3.2871597175518321</v>
      </c>
      <c r="KR4" s="5">
        <v>3.74370967832292</v>
      </c>
      <c r="KS4" s="5">
        <v>1.521833202570293</v>
      </c>
      <c r="KT4" s="5"/>
      <c r="KU4" s="5">
        <v>0.52755082181058066</v>
      </c>
      <c r="KV4" s="5">
        <v>1.194007956507001</v>
      </c>
      <c r="KW4" s="5"/>
      <c r="KX4" s="5"/>
      <c r="KY4" s="5"/>
      <c r="KZ4" s="5">
        <v>1.1144212073284701</v>
      </c>
      <c r="LA4" s="5"/>
      <c r="LB4" s="5"/>
      <c r="LC4" s="5">
        <v>1.3432589510703761</v>
      </c>
      <c r="LD4" s="5">
        <v>0.44775298369012517</v>
      </c>
      <c r="LE4" s="5">
        <v>0.8849803711042632</v>
      </c>
      <c r="LF4" s="5">
        <v>0.58998691406950887</v>
      </c>
      <c r="LG4" s="5">
        <v>1.2979712109529189</v>
      </c>
      <c r="LH4" s="5">
        <v>1.164157757594326</v>
      </c>
      <c r="LI4" s="5"/>
      <c r="LJ4" s="5"/>
      <c r="LK4" s="5">
        <v>0.9403566356180616</v>
      </c>
      <c r="LL4" s="5"/>
      <c r="LM4" s="5">
        <v>0.31342708858308771</v>
      </c>
      <c r="LN4" s="5">
        <v>1.298483652701363</v>
      </c>
      <c r="LO4" s="5">
        <v>0.89550596738025035</v>
      </c>
      <c r="LP4" s="5">
        <v>1.2733884228666901</v>
      </c>
      <c r="LQ4" s="5">
        <v>0.433640381841089</v>
      </c>
      <c r="LR4" s="5">
        <v>0.5596912296126566</v>
      </c>
      <c r="LS4" s="5">
        <v>0.71640477390420032</v>
      </c>
      <c r="LT4" s="5">
        <v>1.1644047290177391</v>
      </c>
      <c r="LU4" s="5">
        <v>1.204556616225247</v>
      </c>
      <c r="LV4" s="5">
        <v>5.7220928416643018</v>
      </c>
      <c r="LW4" s="5">
        <v>6.7265027553606949</v>
      </c>
      <c r="LX4" s="5"/>
      <c r="LY4" s="5"/>
      <c r="LZ4" s="5">
        <v>6.8178127475149122</v>
      </c>
      <c r="MA4" s="5">
        <v>2.7054812490138538</v>
      </c>
      <c r="MB4" s="5">
        <v>2.0544748234698949</v>
      </c>
      <c r="MC4" s="5"/>
      <c r="MD4" s="5"/>
      <c r="ME4" s="5"/>
      <c r="MF4" s="5"/>
      <c r="MG4" s="5"/>
      <c r="MH4" s="5"/>
      <c r="MI4" s="5"/>
      <c r="MJ4" s="5">
        <v>0.6424301953201319</v>
      </c>
      <c r="MK4" s="5">
        <v>1.7585628118590051</v>
      </c>
      <c r="ML4" s="5">
        <v>1.0652832417992051</v>
      </c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>
        <v>0.55800550760910739</v>
      </c>
      <c r="MY4" s="5">
        <v>0.3043666405140586</v>
      </c>
      <c r="MZ4" s="5"/>
      <c r="NA4" s="5"/>
      <c r="NB4" s="5"/>
      <c r="NC4" s="5"/>
      <c r="ND4" s="5"/>
      <c r="NE4" s="5"/>
      <c r="NF4" s="5"/>
      <c r="NG4" s="5"/>
      <c r="NH4" s="5"/>
      <c r="NI4" s="5"/>
      <c r="NJ4" s="5">
        <v>0.86961897289731016</v>
      </c>
      <c r="NK4" s="5">
        <v>1.0652832417992051</v>
      </c>
      <c r="NL4" s="5">
        <v>0.3043666405140586</v>
      </c>
      <c r="NM4" s="5"/>
      <c r="NN4" s="5">
        <v>5.394062881751456E-2</v>
      </c>
      <c r="NO4" s="5">
        <v>9.4396100430650484E-2</v>
      </c>
      <c r="NP4" s="5">
        <v>8.5376424087193439E-2</v>
      </c>
      <c r="NQ4" s="5">
        <v>8.9645245291553113E-2</v>
      </c>
      <c r="NR4" s="5"/>
      <c r="NS4" s="5"/>
      <c r="NT4" s="5"/>
      <c r="NU4" s="5"/>
      <c r="NV4" s="5"/>
      <c r="NW4" s="5"/>
      <c r="NX4" s="5">
        <v>7.7500243762488763E-2</v>
      </c>
      <c r="NY4" s="5"/>
      <c r="NZ4" s="5"/>
      <c r="OA4" s="5"/>
      <c r="OB4" s="5"/>
      <c r="OC4" s="5"/>
      <c r="OD4" s="5">
        <v>9.3129038679903492E-2</v>
      </c>
      <c r="OE4" s="5"/>
      <c r="OF4" s="5"/>
      <c r="OG4" s="5"/>
      <c r="OH4" s="5"/>
      <c r="OI4" s="5"/>
      <c r="OJ4" s="5"/>
      <c r="OK4" s="5"/>
      <c r="OL4" s="5">
        <v>0.24264897167590949</v>
      </c>
      <c r="OM4" s="5"/>
      <c r="ON4" s="5"/>
      <c r="OO4" s="5"/>
      <c r="OP4" s="5"/>
      <c r="OQ4" s="5">
        <v>2.2411311322888278E-2</v>
      </c>
      <c r="OR4" s="5"/>
      <c r="OS4" s="5"/>
      <c r="OT4" s="5"/>
      <c r="OU4" s="5"/>
      <c r="OV4" s="5"/>
      <c r="OW4" s="5">
        <v>0.124000390019982</v>
      </c>
      <c r="OX4" s="5"/>
      <c r="OY4" s="5"/>
      <c r="OZ4" s="5"/>
      <c r="PA4" s="5">
        <v>0.13950043877247981</v>
      </c>
      <c r="PB4" s="5"/>
      <c r="PC4" s="5"/>
      <c r="PD4" s="5"/>
      <c r="PE4" s="5"/>
      <c r="PF4" s="5"/>
      <c r="PG4" s="5">
        <v>7.424754409274982E-2</v>
      </c>
      <c r="PH4" s="5"/>
      <c r="PI4" s="5"/>
      <c r="PJ4" s="5">
        <v>0.14778185529315821</v>
      </c>
      <c r="PK4" s="5"/>
      <c r="PL4" s="5"/>
      <c r="PM4" s="5"/>
      <c r="PN4" s="5">
        <v>0.18872697797015181</v>
      </c>
      <c r="PO4" s="5">
        <v>0.23511722296037449</v>
      </c>
      <c r="PP4" s="5">
        <v>0.1113713161391247</v>
      </c>
      <c r="PQ4" s="5"/>
      <c r="PR4" s="5"/>
      <c r="PS4" s="5">
        <v>0.2156879748230307</v>
      </c>
      <c r="PT4" s="5"/>
      <c r="PU4" s="5">
        <v>0.33521565278232879</v>
      </c>
      <c r="PV4" s="5">
        <v>0.16760782639116439</v>
      </c>
      <c r="PW4" s="5">
        <v>0.25141173958674662</v>
      </c>
      <c r="PX4" s="5"/>
      <c r="PY4" s="5"/>
      <c r="PZ4" s="5"/>
      <c r="QA4" s="5">
        <v>0.1237459068212497</v>
      </c>
      <c r="QB4" s="5">
        <v>7.424754409274982E-2</v>
      </c>
      <c r="QC4" s="5">
        <v>0.1054003315169847</v>
      </c>
      <c r="QD4" s="5">
        <v>0.1343337558549805</v>
      </c>
      <c r="QE4" s="5">
        <v>0.12993320216231219</v>
      </c>
      <c r="QF4" s="5">
        <v>0.1085003412674843</v>
      </c>
      <c r="QG4" s="5">
        <v>0.12842897537783851</v>
      </c>
      <c r="QH4" s="5">
        <v>0.34826532356577061</v>
      </c>
      <c r="QI4" s="5">
        <v>0.1931555576079064</v>
      </c>
      <c r="QJ4" s="5"/>
      <c r="QK4" s="5">
        <v>0.19900875632329751</v>
      </c>
      <c r="QL4" s="5">
        <v>0.1931555576079064</v>
      </c>
      <c r="QM4" s="5">
        <v>0.1229171730232132</v>
      </c>
      <c r="QN4" s="5"/>
      <c r="QO4" s="5"/>
      <c r="QP4" s="5">
        <v>4.6500146257493262E-2</v>
      </c>
      <c r="QQ4" s="5"/>
      <c r="QR4" s="5"/>
      <c r="QS4" s="5">
        <v>4.3400136506993717E-2</v>
      </c>
      <c r="QT4" s="5">
        <v>0.86861468936403974</v>
      </c>
      <c r="QU4" s="5">
        <v>0.81535058105398073</v>
      </c>
      <c r="QV4" s="5"/>
      <c r="QW4" s="5"/>
      <c r="QX4" s="5"/>
      <c r="QY4" s="5"/>
      <c r="QZ4" s="5"/>
      <c r="RA4" s="5"/>
      <c r="RB4" s="5"/>
      <c r="RC4" s="5">
        <v>6.2000195009991023E-2</v>
      </c>
      <c r="RD4" s="5">
        <v>0.1229171730232132</v>
      </c>
      <c r="RE4" s="5">
        <v>9.5602245684721351E-2</v>
      </c>
      <c r="RF4" s="5"/>
      <c r="RG4" s="5"/>
      <c r="RH4" s="5"/>
      <c r="RI4" s="5"/>
      <c r="RJ4" s="5"/>
      <c r="RK4" s="5"/>
      <c r="RL4" s="5">
        <v>7.424754409274982E-2</v>
      </c>
      <c r="RM4" s="5"/>
      <c r="RN4" s="5"/>
      <c r="RO4" s="5">
        <v>9.3000292514986524E-2</v>
      </c>
      <c r="RP4" s="5">
        <v>9.2809430115937286E-2</v>
      </c>
      <c r="RQ4" s="5"/>
      <c r="RR4" s="5">
        <v>5.5800175508991912E-2</v>
      </c>
      <c r="RS4" s="5">
        <v>0.68510215486040071</v>
      </c>
      <c r="RT4" s="5">
        <v>0.27280085804396048</v>
      </c>
      <c r="RU4" s="5">
        <v>0.1638895640309509</v>
      </c>
      <c r="RV4" s="5">
        <v>6.1458586511606579E-2</v>
      </c>
      <c r="RW4" s="5">
        <v>6.1458586511606579E-2</v>
      </c>
      <c r="RX4" s="5">
        <v>0.1195269937220708</v>
      </c>
      <c r="RY4" s="5">
        <v>0.104586119506812</v>
      </c>
      <c r="RZ4" s="5"/>
      <c r="SA4" s="5">
        <v>0.13612049750337471</v>
      </c>
      <c r="SB4" s="5">
        <v>9.8996725456999779E-2</v>
      </c>
      <c r="SC4" s="5">
        <v>0.15810049727547709</v>
      </c>
      <c r="SD4" s="5">
        <v>0.1085003412674843</v>
      </c>
      <c r="SE4" s="5"/>
      <c r="SF4" s="5">
        <v>0.13020040952098111</v>
      </c>
      <c r="SG4" s="5">
        <v>0.41850131631743942</v>
      </c>
      <c r="SH4" s="5">
        <v>4.8798117690215621</v>
      </c>
      <c r="SI4" s="5">
        <v>3.994808123254427</v>
      </c>
      <c r="SJ4" s="5"/>
      <c r="SK4" s="5"/>
      <c r="SL4" s="5">
        <v>0.65555825612380347</v>
      </c>
      <c r="SM4" s="5">
        <v>1.4954922717824271</v>
      </c>
      <c r="SN4" s="5">
        <v>0.14047676916938651</v>
      </c>
      <c r="SO4" s="5"/>
      <c r="SP4" s="5"/>
      <c r="SQ4" s="5">
        <v>0.1262208249576747</v>
      </c>
      <c r="SR4" s="5">
        <v>3.1465366810216833E-2</v>
      </c>
      <c r="SS4" s="5">
        <v>5.9763496861035402E-2</v>
      </c>
      <c r="ST4" s="5"/>
      <c r="SU4" s="5"/>
      <c r="SV4" s="5"/>
      <c r="SW4" s="5"/>
      <c r="SX4" s="5"/>
      <c r="SY4" s="5"/>
      <c r="SZ4" s="5"/>
      <c r="TA4" s="5">
        <v>0.45122364146160132</v>
      </c>
      <c r="TB4" s="5">
        <v>12.11483810495224</v>
      </c>
      <c r="TC4" s="5">
        <v>3.3635105792920128</v>
      </c>
      <c r="TD4" s="5">
        <v>0.1705005362774753</v>
      </c>
      <c r="TE4" s="5">
        <v>0.15364646627901651</v>
      </c>
      <c r="TF4" s="5"/>
      <c r="TG4" s="5">
        <v>6.1458586511606579E-2</v>
      </c>
      <c r="TH4" s="5">
        <v>6.2930733620433651E-2</v>
      </c>
      <c r="TI4" s="5"/>
      <c r="TJ4" s="5"/>
      <c r="TK4" s="5"/>
      <c r="TL4" s="5">
        <v>0.13612049750337471</v>
      </c>
      <c r="TM4" s="5">
        <v>0.16705697420868709</v>
      </c>
      <c r="TN4" s="5">
        <v>8.2666926679988026E-2</v>
      </c>
      <c r="TO4" s="5"/>
      <c r="TP4" s="5">
        <v>4.6404715057968643E-2</v>
      </c>
      <c r="TQ4" s="5"/>
      <c r="TR4" s="5">
        <v>0.94240296415186342</v>
      </c>
      <c r="TS4" s="5">
        <v>41.255100505691118</v>
      </c>
      <c r="TT4" s="5">
        <v>18.630146191218341</v>
      </c>
      <c r="TU4" s="5">
        <v>0.1113713161391247</v>
      </c>
      <c r="TV4" s="5"/>
      <c r="TW4" s="5">
        <v>0.26339394219259971</v>
      </c>
      <c r="TX4" s="5">
        <v>0.1092597093539673</v>
      </c>
      <c r="TY4" s="5">
        <v>6.1458586511606579E-2</v>
      </c>
      <c r="TZ4" s="5">
        <v>5.9763496861035402E-2</v>
      </c>
      <c r="UA4" s="5"/>
      <c r="UB4" s="5"/>
      <c r="UC4" s="5">
        <v>0.12993320216231219</v>
      </c>
      <c r="UD4" s="5">
        <v>7.424754409274982E-2</v>
      </c>
      <c r="UE4" s="5"/>
      <c r="UF4" s="5">
        <v>7.7500243762488763E-2</v>
      </c>
      <c r="UG4" s="5"/>
      <c r="UH4" s="5">
        <v>0.40972391007737718</v>
      </c>
      <c r="UI4" s="5">
        <v>0.1814491601771242</v>
      </c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>
        <v>14.59322126486042</v>
      </c>
      <c r="UV4" s="5"/>
      <c r="UW4" s="5">
        <v>0.29521929571443589</v>
      </c>
      <c r="UX4" s="5"/>
      <c r="UY4" s="5">
        <v>0.35948515252235852</v>
      </c>
      <c r="UZ4" s="5"/>
      <c r="VA4" s="5"/>
      <c r="VB4" s="5"/>
      <c r="VC4" s="5"/>
      <c r="VD4" s="5"/>
      <c r="VE4" s="5"/>
      <c r="VF4" s="5">
        <v>0.27774949283534711</v>
      </c>
      <c r="VG4" s="5"/>
      <c r="VH4" s="5"/>
      <c r="VI4" s="5">
        <v>1.030843826693062</v>
      </c>
      <c r="VJ4" s="5"/>
      <c r="VK4" s="5"/>
      <c r="VL4" s="5">
        <v>1.0669708367701221</v>
      </c>
      <c r="VM4" s="5"/>
      <c r="VN4" s="5"/>
      <c r="VO4" s="5"/>
      <c r="VP4" s="5"/>
      <c r="VQ4" s="5"/>
      <c r="VR4" s="5"/>
      <c r="VS4" s="5">
        <v>0.5860111410839588</v>
      </c>
      <c r="VT4" s="5">
        <v>15.92653712240781</v>
      </c>
      <c r="VU4" s="5">
        <v>0.46743055154785679</v>
      </c>
      <c r="VV4" s="5">
        <v>0.52483430349233051</v>
      </c>
      <c r="VW4" s="5">
        <v>0.39362572761924791</v>
      </c>
      <c r="VX4" s="5"/>
      <c r="VY4" s="5">
        <v>0.26241715174616531</v>
      </c>
      <c r="VZ4" s="5"/>
      <c r="WA4" s="5">
        <v>0.32353663727012272</v>
      </c>
      <c r="WB4" s="5"/>
      <c r="WC4" s="5"/>
      <c r="WD4" s="5">
        <v>0.55549898567069411</v>
      </c>
      <c r="WE4" s="5"/>
      <c r="WF4" s="5">
        <v>0.57984965251484744</v>
      </c>
      <c r="WG4" s="5">
        <v>0.39362572761924791</v>
      </c>
      <c r="WH4" s="5"/>
      <c r="WI4" s="5"/>
      <c r="WJ4" s="5">
        <v>1.600456255155184</v>
      </c>
      <c r="WK4" s="5">
        <v>0.96027375309310992</v>
      </c>
      <c r="WL4" s="5">
        <v>16.132599051964249</v>
      </c>
      <c r="WM4" s="5">
        <v>7.3620987737138446</v>
      </c>
      <c r="WN4" s="5">
        <v>2.688766508660708</v>
      </c>
      <c r="WO4" s="5">
        <v>2.4716077535717571</v>
      </c>
      <c r="WP4" s="5">
        <v>9.0831584943762067</v>
      </c>
      <c r="WQ4" s="5"/>
      <c r="WR4" s="5"/>
      <c r="WS4" s="5">
        <v>2.2184983564767018</v>
      </c>
      <c r="WT4" s="5">
        <v>2.6784309425755302</v>
      </c>
      <c r="WU4" s="5">
        <v>0.73048116615696279</v>
      </c>
      <c r="WV4" s="5">
        <v>2.3862384761127449</v>
      </c>
      <c r="WW4" s="5"/>
      <c r="WX4" s="5"/>
      <c r="WY4" s="5"/>
      <c r="WZ4" s="5"/>
      <c r="XA4" s="5"/>
      <c r="XB4" s="5"/>
      <c r="XC4" s="5">
        <v>0.42642787158751849</v>
      </c>
      <c r="XD4" s="5">
        <v>0.53922772878353797</v>
      </c>
      <c r="XE4" s="5"/>
      <c r="XF4" s="5">
        <v>0.55549898567069411</v>
      </c>
      <c r="XG4" s="5">
        <v>0.69437373208836772</v>
      </c>
      <c r="XH4" s="5"/>
      <c r="XI4" s="5"/>
      <c r="XJ4" s="5">
        <v>0.29521929571443589</v>
      </c>
      <c r="XK4" s="5">
        <v>0.75491882029695301</v>
      </c>
      <c r="XL4" s="5">
        <v>0.59043859142887178</v>
      </c>
      <c r="XM4" s="5"/>
      <c r="XN4" s="5"/>
      <c r="XO4" s="5"/>
      <c r="XP4" s="5">
        <v>1.110997971341388</v>
      </c>
      <c r="XQ4" s="5">
        <v>1.01841480706294</v>
      </c>
      <c r="XR4" s="5">
        <v>1.01841480706294</v>
      </c>
      <c r="XS4" s="5">
        <v>0.62493635887953092</v>
      </c>
      <c r="XT4" s="5">
        <v>1.01841480706294</v>
      </c>
      <c r="XU4" s="5"/>
      <c r="XV4" s="5">
        <v>0.59043859142887178</v>
      </c>
      <c r="XW4" s="5"/>
      <c r="XX4" s="5">
        <v>0.97060991181036815</v>
      </c>
      <c r="XY4" s="5">
        <v>0.69437373208836772</v>
      </c>
      <c r="XZ4" s="5"/>
      <c r="YA4" s="5"/>
      <c r="YB4" s="5"/>
      <c r="YC4" s="5"/>
      <c r="YD4" s="5"/>
      <c r="YE4" s="5"/>
      <c r="YF4" s="5">
        <v>1.388747464176735</v>
      </c>
      <c r="YG4" s="5">
        <v>1.2035811356198369</v>
      </c>
      <c r="YH4" s="5"/>
      <c r="YI4" s="5">
        <v>0.55549898567069411</v>
      </c>
      <c r="YJ4" s="5"/>
      <c r="YK4" s="5">
        <v>1.4168666009074009</v>
      </c>
      <c r="YL4" s="5"/>
      <c r="YM4" s="5"/>
      <c r="YN4" s="5"/>
      <c r="YO4" s="5">
        <v>2.8337332018148018</v>
      </c>
      <c r="YP4" s="5">
        <v>1.8824870639180871</v>
      </c>
      <c r="YQ4" s="5">
        <v>2.3008175225665508</v>
      </c>
      <c r="YR4" s="5"/>
      <c r="YS4" s="5">
        <v>0.62749568797269595</v>
      </c>
      <c r="YT4" s="5">
        <v>0.76192007706341336</v>
      </c>
      <c r="YU4" s="5"/>
      <c r="YV4" s="5">
        <v>2.539733590211378</v>
      </c>
      <c r="YW4" s="5">
        <v>2.2857602311902401</v>
      </c>
      <c r="YX4" s="5"/>
      <c r="YY4" s="5">
        <v>1.432753993985874</v>
      </c>
      <c r="YZ4" s="5">
        <v>1.343206869361756</v>
      </c>
      <c r="ZA4" s="5"/>
      <c r="ZB4" s="5"/>
      <c r="ZC4" s="5">
        <v>0.58673695948085802</v>
      </c>
      <c r="ZD4" s="5"/>
      <c r="ZE4" s="5"/>
      <c r="ZF4" s="5">
        <v>1.2549913759453919</v>
      </c>
      <c r="ZG4" s="5">
        <v>2.1818620388634109</v>
      </c>
      <c r="ZH4" s="5">
        <v>1.6363965291475591</v>
      </c>
      <c r="ZI4" s="5">
        <v>1.8824870639180871</v>
      </c>
      <c r="ZJ4" s="5"/>
      <c r="ZK4" s="5"/>
      <c r="ZL4" s="5">
        <v>2.6667202697219472</v>
      </c>
      <c r="ZM4" s="5">
        <v>1.939432923434143</v>
      </c>
      <c r="ZN4" s="5">
        <v>2.1818620388634109</v>
      </c>
      <c r="ZO4" s="5">
        <v>1.0630715767900121</v>
      </c>
      <c r="ZP4" s="5">
        <v>0.97063057011261944</v>
      </c>
      <c r="ZQ4" s="5">
        <v>2.9336847974042901</v>
      </c>
      <c r="ZR4" s="5">
        <v>4.8805220175654123</v>
      </c>
      <c r="ZS4" s="5">
        <v>1.2549913759453919</v>
      </c>
      <c r="ZT4" s="5"/>
      <c r="ZU4" s="5"/>
      <c r="ZV4" s="5">
        <v>2.4054001372286682</v>
      </c>
      <c r="ZW4" s="5"/>
      <c r="ZX4" s="5">
        <v>3.8096003853170668</v>
      </c>
      <c r="ZY4" s="5">
        <v>4.1905604238487726</v>
      </c>
      <c r="ZZ4" s="5">
        <v>1.4286001444939</v>
      </c>
      <c r="AAA4" s="5"/>
      <c r="AAB4" s="5"/>
      <c r="AAC4" s="5"/>
      <c r="AAD4" s="5"/>
      <c r="AAE4" s="5">
        <v>1.2941740934834931</v>
      </c>
      <c r="AAF4" s="5">
        <v>0.62749568797269595</v>
      </c>
      <c r="AAG4" s="5"/>
      <c r="AAH4" s="5">
        <v>3.62368746175378</v>
      </c>
      <c r="AAI4" s="5"/>
      <c r="AAJ4" s="5"/>
      <c r="AAK4" s="5">
        <v>0.62749568797269595</v>
      </c>
      <c r="AAL4" s="5">
        <v>3.8346958709442518</v>
      </c>
      <c r="AAM4" s="5">
        <v>2.1334853391071662</v>
      </c>
      <c r="AAN4" s="5">
        <v>1.4545746925756069</v>
      </c>
      <c r="AAO4" s="5"/>
      <c r="AAP4" s="5"/>
      <c r="AAQ4" s="5"/>
      <c r="AAR4" s="5">
        <v>1.655232883504383</v>
      </c>
      <c r="AAS4" s="5"/>
      <c r="AAT4" s="5"/>
      <c r="AAU4" s="5">
        <v>4.1380822087609568</v>
      </c>
      <c r="AAV4" s="5">
        <v>2.8841179030758179</v>
      </c>
      <c r="AAW4" s="5">
        <v>1.04582614662116</v>
      </c>
      <c r="AAX4" s="5"/>
      <c r="AAY4" s="5"/>
      <c r="AAZ4" s="5"/>
      <c r="ABA4" s="5">
        <v>2.8864801646744001</v>
      </c>
      <c r="ABB4" s="5">
        <v>1.56873921993174</v>
      </c>
      <c r="ABC4" s="5">
        <v>2.2857602311902401</v>
      </c>
      <c r="ABD4" s="5">
        <v>1.269866795105689</v>
      </c>
      <c r="ABE4" s="5">
        <v>3.0119793022689398</v>
      </c>
      <c r="ABF4" s="5"/>
      <c r="ABG4" s="5"/>
      <c r="ABH4" s="5"/>
      <c r="ABI4" s="5">
        <v>0.52291307331057979</v>
      </c>
      <c r="ABJ4" s="5"/>
      <c r="ABK4" s="5">
        <v>1.9048001926585341</v>
      </c>
      <c r="ABL4" s="5"/>
      <c r="ABM4" s="5"/>
      <c r="ABN4" s="5"/>
      <c r="ABO4" s="5">
        <v>1.269866795105689</v>
      </c>
      <c r="ABP4" s="5"/>
      <c r="ABQ4" s="5"/>
      <c r="ABR4" s="5"/>
      <c r="ABS4" s="5">
        <v>1.098117453952218</v>
      </c>
      <c r="ABT4" s="5">
        <v>3.1374784398634792</v>
      </c>
      <c r="ABU4" s="5"/>
      <c r="ABV4" s="5"/>
      <c r="ABW4" s="5"/>
      <c r="ABX4" s="5"/>
      <c r="ABY4" s="5">
        <v>1.2549913759453919</v>
      </c>
      <c r="ABZ4" s="5">
        <v>1.7778135131479651</v>
      </c>
      <c r="ACA4" s="5"/>
      <c r="ACB4" s="5"/>
      <c r="ACC4" s="5"/>
      <c r="ACD4" s="5"/>
      <c r="ACE4" s="5">
        <v>2.9018541091491432</v>
      </c>
      <c r="ACF4" s="5"/>
      <c r="ACG4" s="5"/>
      <c r="ACH4" s="5"/>
      <c r="ACI4" s="5">
        <v>4.3925675468033933</v>
      </c>
      <c r="ACJ4" s="5"/>
      <c r="ACK4" s="5">
        <v>2.0273388677554118</v>
      </c>
      <c r="ACL4" s="5">
        <v>6.6997127860771739</v>
      </c>
      <c r="ACM4" s="5">
        <v>5.5830939883976454</v>
      </c>
      <c r="ACN4" s="5">
        <v>1.4888250635727061</v>
      </c>
      <c r="ACO4" s="5"/>
      <c r="ACP4" s="5"/>
      <c r="ACQ4" s="5">
        <v>1.10633963528706</v>
      </c>
      <c r="ACR4" s="5"/>
      <c r="ACS4" s="5"/>
      <c r="ACT4" s="5"/>
      <c r="ACU4" s="5"/>
      <c r="ACV4" s="5"/>
      <c r="ACW4" s="5"/>
      <c r="ACX4" s="5"/>
      <c r="ACY4" s="5"/>
      <c r="ACZ4" s="5">
        <v>2.973430339374604</v>
      </c>
      <c r="ADA4" s="5"/>
      <c r="ADB4" s="5"/>
      <c r="ADC4" s="5"/>
      <c r="ADD4" s="5">
        <v>1.674928196519293</v>
      </c>
      <c r="ADE4" s="5">
        <v>4.4664751907181159</v>
      </c>
      <c r="ADF4" s="5">
        <v>3.7220626589317631</v>
      </c>
      <c r="ADG4" s="5"/>
      <c r="ADH4" s="5"/>
      <c r="ADI4" s="5"/>
      <c r="ADJ4" s="5">
        <v>3.7274831140825442</v>
      </c>
      <c r="ADK4" s="5"/>
      <c r="ADL4" s="5"/>
      <c r="ADM4" s="5">
        <v>4.8836271189078264</v>
      </c>
      <c r="ADN4" s="5"/>
      <c r="ADO4" s="5">
        <v>0.64047568772561658</v>
      </c>
      <c r="ADP4" s="5">
        <v>2.4704062240845222</v>
      </c>
      <c r="ADQ4" s="5"/>
      <c r="ADR4" s="5"/>
      <c r="ADS4" s="5">
        <v>5.4848984079875569</v>
      </c>
      <c r="ADT4" s="5">
        <v>2.0568369029953342</v>
      </c>
      <c r="ADU4" s="5">
        <v>2.2282399782449449</v>
      </c>
      <c r="ADV4" s="5"/>
      <c r="ADW4" s="5">
        <v>1.371224601996889</v>
      </c>
      <c r="ADX4" s="5">
        <v>1.0136694338777059</v>
      </c>
      <c r="ADY4" s="5">
        <v>3.378898112925687</v>
      </c>
      <c r="ADZ4" s="5"/>
      <c r="AEA4" s="5"/>
      <c r="AEB4" s="5">
        <v>12.76472620438593</v>
      </c>
      <c r="AEC4" s="5"/>
      <c r="AED4" s="5">
        <v>2.233237595359058</v>
      </c>
      <c r="AEE4" s="5"/>
      <c r="AEF4" s="5"/>
      <c r="AEG4" s="5"/>
      <c r="AEH4" s="5"/>
      <c r="AEI4" s="5"/>
      <c r="AEJ4" s="5">
        <v>1.0136694338777059</v>
      </c>
      <c r="AEK4" s="5"/>
      <c r="AEL4" s="5"/>
      <c r="AEM4" s="5">
        <v>6.5325363516563284</v>
      </c>
      <c r="AEN4" s="5"/>
      <c r="AEO4" s="5"/>
      <c r="AEP4" s="5"/>
      <c r="AEQ4" s="5"/>
      <c r="AER4" s="5"/>
      <c r="AES4" s="5"/>
      <c r="AET4" s="5"/>
      <c r="AEU4" s="5">
        <v>4.8656132826129896</v>
      </c>
      <c r="AEV4" s="5"/>
      <c r="AEW4" s="5"/>
      <c r="AEX4" s="5">
        <v>4.2431514311822101</v>
      </c>
      <c r="AEY4" s="5">
        <v>4.0546777355108254</v>
      </c>
      <c r="AEZ4" s="5"/>
      <c r="AFA4" s="5"/>
      <c r="AFB4" s="5"/>
      <c r="AFC4" s="5"/>
      <c r="AFD4" s="5"/>
      <c r="AFE4" s="5">
        <v>2.393867481260024</v>
      </c>
      <c r="AFF4" s="5">
        <v>3.989779135433372</v>
      </c>
      <c r="AFG4" s="5">
        <v>2.8009888945674288</v>
      </c>
      <c r="AFH4" s="5">
        <v>4.583436372928519</v>
      </c>
      <c r="AFI4" s="5">
        <v>7.5801755802294712</v>
      </c>
      <c r="AFJ4" s="5">
        <v>8.1632660094778906</v>
      </c>
      <c r="AFK4" s="5">
        <v>9.9555892745168446</v>
      </c>
      <c r="AFL4" s="5">
        <v>16.752193490773539</v>
      </c>
      <c r="AFM4" s="5">
        <v>8.0147741438559095</v>
      </c>
      <c r="AFN4" s="5">
        <v>20.938597450823568</v>
      </c>
      <c r="AFO4" s="5">
        <v>6.5120039918829278</v>
      </c>
      <c r="AFP4" s="5">
        <v>8.3153281742505065</v>
      </c>
      <c r="AFQ4" s="5">
        <v>3.2973128696459032E-3</v>
      </c>
      <c r="AFR4" s="5">
        <v>2.7787611021118461E-3</v>
      </c>
      <c r="AFS4" s="5">
        <v>3.3217374094210582E-3</v>
      </c>
      <c r="AFT4" s="5">
        <v>4.1818301315032971E-3</v>
      </c>
      <c r="AFU4" s="5">
        <v>6.0621707721934311E-3</v>
      </c>
      <c r="AFV4" s="5">
        <v>4.3118706756907956E-3</v>
      </c>
      <c r="AFW4" s="5">
        <v>1.9992707032952989E-2</v>
      </c>
      <c r="AFX4" s="5">
        <v>2.1051510832205959E-2</v>
      </c>
      <c r="AFY4" s="5"/>
      <c r="AFZ4" s="5"/>
      <c r="AGA4" s="5">
        <v>4.9826061141315867E-3</v>
      </c>
      <c r="AGB4" s="5">
        <v>3.6411352372500059E-3</v>
      </c>
      <c r="AGC4" s="5">
        <v>2.4913030570657929E-3</v>
      </c>
      <c r="AGD4" s="5"/>
      <c r="AGE4" s="5"/>
      <c r="AGF4" s="5">
        <v>1.301705847316877E-2</v>
      </c>
      <c r="AGG4" s="5">
        <v>0.18946359748985361</v>
      </c>
      <c r="AGH4" s="5">
        <v>0.13839188482000481</v>
      </c>
      <c r="AGI4" s="5">
        <v>4.8995626788960614E-3</v>
      </c>
      <c r="AGJ4" s="5"/>
      <c r="AGK4" s="5">
        <v>3.1701831401162221E-2</v>
      </c>
      <c r="AGL4" s="5">
        <v>6.2282576426644833E-3</v>
      </c>
      <c r="AGM4" s="5">
        <v>1.737683882303391E-2</v>
      </c>
      <c r="AGN4" s="5">
        <v>1.9120750962979969E-2</v>
      </c>
      <c r="AGO4" s="5">
        <v>5.507090968250701E-3</v>
      </c>
      <c r="AGP4" s="5"/>
      <c r="AGQ4" s="5"/>
      <c r="AGR4" s="5">
        <v>4.281927129331833E-3</v>
      </c>
      <c r="AGS4" s="5"/>
      <c r="AGT4" s="5"/>
      <c r="AGU4" s="5"/>
      <c r="AGV4" s="5"/>
      <c r="AGW4" s="5">
        <v>6.5050690934495706E-3</v>
      </c>
      <c r="AGX4" s="5">
        <v>4.1521717617763222E-3</v>
      </c>
      <c r="AGY4" s="5">
        <v>9.6537993461299505E-3</v>
      </c>
      <c r="AGZ4" s="5"/>
      <c r="AHA4" s="5">
        <v>5.3658835075263249E-3</v>
      </c>
      <c r="AHB4" s="5"/>
      <c r="AHC4" s="5">
        <v>4.1521717617763222E-3</v>
      </c>
      <c r="AHD4" s="5">
        <v>0.97646623321693771</v>
      </c>
      <c r="AHE4" s="5">
        <v>1.9619634400157391</v>
      </c>
      <c r="AHF4" s="5">
        <v>1.594433956522108E-2</v>
      </c>
      <c r="AHG4" s="5">
        <v>5.1486929846026406E-3</v>
      </c>
      <c r="AHH4" s="5">
        <v>0.22371901452450821</v>
      </c>
      <c r="AHI4" s="5">
        <v>3.0207049566922741E-2</v>
      </c>
      <c r="AHJ4" s="5">
        <v>0.26831333924598588</v>
      </c>
      <c r="AHK4" s="5">
        <v>0.21643195308259081</v>
      </c>
      <c r="AHL4" s="5">
        <v>3.73695458559869E-3</v>
      </c>
      <c r="AHM4" s="5">
        <v>2.285770554857865E-2</v>
      </c>
      <c r="AHN4" s="5"/>
      <c r="AHO4" s="5">
        <v>2.7155203322017148E-2</v>
      </c>
      <c r="AHP4" s="5">
        <v>6.3666633680570274E-3</v>
      </c>
      <c r="AHQ4" s="5">
        <v>2.0677815373646082E-2</v>
      </c>
      <c r="AHR4" s="5">
        <v>2.8649985156256622E-2</v>
      </c>
      <c r="AHS4" s="5">
        <v>5.2161657757315051E-3</v>
      </c>
      <c r="AHT4" s="5">
        <v>5.8618895460371611E-3</v>
      </c>
      <c r="AHU4" s="5"/>
      <c r="AHV4" s="5">
        <v>1.8560207775140159E-2</v>
      </c>
      <c r="AHW4" s="5"/>
      <c r="AHX4" s="5">
        <v>4.7057946633464994E-3</v>
      </c>
      <c r="AHY4" s="5">
        <v>4.4013020674829022E-3</v>
      </c>
      <c r="AHZ4" s="5"/>
      <c r="AIA4" s="5"/>
      <c r="AIB4" s="5">
        <v>1.9992707032952989E-2</v>
      </c>
      <c r="AIC4" s="5"/>
      <c r="AID4" s="5">
        <v>7.4739091711973791E-3</v>
      </c>
      <c r="AIE4" s="5">
        <v>1.9369881268686551E-2</v>
      </c>
      <c r="AIF4" s="5">
        <v>6.527214009512379E-2</v>
      </c>
      <c r="AIG4" s="5">
        <v>3.6331502915542819E-3</v>
      </c>
      <c r="AIH4" s="5">
        <v>6.4151053719444179E-3</v>
      </c>
      <c r="AII4" s="5">
        <v>5.1291533527825159E-3</v>
      </c>
      <c r="AIJ4" s="5">
        <v>1.4823253189541471E-2</v>
      </c>
      <c r="AIK4" s="5">
        <v>6.752742496783596E-3</v>
      </c>
      <c r="AIL4" s="5"/>
      <c r="AIM4" s="5">
        <v>3.4047808446565839E-3</v>
      </c>
      <c r="AIN4" s="5">
        <v>2.3954837087171092E-3</v>
      </c>
      <c r="AIO4" s="5"/>
      <c r="AIP4" s="5">
        <v>3.4700292580559259E-3</v>
      </c>
      <c r="AIQ4" s="5"/>
      <c r="AIR4" s="5">
        <v>2.9361786029704E-3</v>
      </c>
      <c r="AIS4" s="5">
        <v>0.17725621251023119</v>
      </c>
      <c r="AIT4" s="5">
        <v>11.72175153775397</v>
      </c>
      <c r="AIU4" s="5">
        <v>0.21549771443619109</v>
      </c>
      <c r="AIV4" s="5">
        <v>3.2386939741855321E-3</v>
      </c>
      <c r="AIW4" s="5">
        <v>0.26930986046881222</v>
      </c>
      <c r="AIX4" s="5">
        <v>6.9894891323234757E-3</v>
      </c>
      <c r="AIY4" s="5">
        <v>2.5918894179948251</v>
      </c>
      <c r="AIZ4" s="5">
        <v>1.1275014810515509</v>
      </c>
      <c r="AJA4" s="5">
        <v>2.945965864980301E-2</v>
      </c>
      <c r="AJB4" s="5">
        <v>0.31944733449226131</v>
      </c>
      <c r="AJC4" s="5"/>
      <c r="AJD4" s="5">
        <v>0.1108629860394278</v>
      </c>
      <c r="AJE4" s="5">
        <v>8.9064084290102121E-3</v>
      </c>
      <c r="AJF4" s="5">
        <v>0.29652734636725608</v>
      </c>
      <c r="AJG4" s="5">
        <v>0.23748346391479669</v>
      </c>
      <c r="AJH4" s="5">
        <v>5.2594175649166774E-3</v>
      </c>
      <c r="AJI4" s="5">
        <v>4.0919652712305653E-2</v>
      </c>
      <c r="AJJ4" s="5">
        <v>9.4794081321353446E-2</v>
      </c>
      <c r="AJK4" s="5"/>
      <c r="AJL4" s="5">
        <v>0.15284144255098639</v>
      </c>
      <c r="AJM4" s="5">
        <v>4.5673889379539536E-3</v>
      </c>
      <c r="AJN4" s="5">
        <v>0.1931382694990256</v>
      </c>
      <c r="AJO4" s="5">
        <v>2.9335093496949721E-2</v>
      </c>
      <c r="AJP4" s="5">
        <v>3.8199980208342161E-3</v>
      </c>
      <c r="AJQ4" s="5">
        <v>9.0309735818635013E-3</v>
      </c>
      <c r="AJR4" s="5">
        <v>0.3152121192952495</v>
      </c>
      <c r="AJS4" s="5"/>
      <c r="AJT4" s="5">
        <v>9.5977450273459691E-2</v>
      </c>
      <c r="AJU4" s="5">
        <v>4.2040739087985269E-3</v>
      </c>
      <c r="AJV4" s="5">
        <v>0.1175272217170788</v>
      </c>
      <c r="AJW4" s="5">
        <v>1.6754013058767461E-2</v>
      </c>
      <c r="AJX4" s="5"/>
      <c r="AJY4" s="5"/>
      <c r="AJZ4" s="5">
        <v>3.2698352623988541E-2</v>
      </c>
      <c r="AKA4" s="5">
        <v>5.674634741094307E-3</v>
      </c>
      <c r="AKB4" s="5"/>
      <c r="AKC4" s="5"/>
      <c r="AKD4" s="5">
        <v>7.5361917476240254E-3</v>
      </c>
      <c r="AKE4" s="5">
        <v>5.7175405159659957E-2</v>
      </c>
      <c r="AKF4" s="5">
        <v>1.5819774412367791E-2</v>
      </c>
      <c r="AKG4" s="5">
        <v>1.451184030740825E-2</v>
      </c>
      <c r="AKH4" s="5">
        <v>5.6382121817804796E-3</v>
      </c>
      <c r="AKI4" s="5">
        <v>1.021434253396975E-2</v>
      </c>
      <c r="AKJ4" s="5">
        <v>7.6171590969786651E-2</v>
      </c>
      <c r="AKK4" s="5">
        <v>7.2663005831085647E-3</v>
      </c>
      <c r="AKL4" s="5">
        <v>3.4494965405526372E-3</v>
      </c>
      <c r="AKM4" s="5">
        <v>2.2234879784312211E-2</v>
      </c>
      <c r="AKN4" s="5">
        <v>4.0928550223223743E-3</v>
      </c>
      <c r="AKO4" s="5">
        <v>4.8514849006018089E-3</v>
      </c>
      <c r="AKP4" s="5">
        <v>1.44495577309816E-2</v>
      </c>
      <c r="AKQ4" s="5">
        <v>8.785121306495166E-3</v>
      </c>
      <c r="AKR4" s="5"/>
      <c r="AKS4" s="5">
        <v>4.9826061141315867E-3</v>
      </c>
      <c r="AKT4" s="5">
        <v>9.466951616850015E-3</v>
      </c>
      <c r="AKU4" s="5">
        <v>5.9351631653626257E-3</v>
      </c>
      <c r="AKV4" s="5">
        <v>1.195825467391581E-2</v>
      </c>
      <c r="AKW4" s="5"/>
      <c r="AKX4" s="5"/>
      <c r="AKY4" s="5">
        <v>2.1300641137912531E-2</v>
      </c>
      <c r="AKZ4" s="5">
        <v>4.5528563367877369E-2</v>
      </c>
      <c r="ALA4" s="5">
        <v>2.9995288807072149</v>
      </c>
      <c r="ALB4" s="5">
        <v>1.7902503768074789</v>
      </c>
      <c r="ALC4" s="5">
        <v>0.13839188482000481</v>
      </c>
      <c r="ALD4" s="5">
        <v>4.6949228936169147</v>
      </c>
      <c r="ALE4" s="5">
        <v>0.29266582662880408</v>
      </c>
      <c r="ALF4" s="5">
        <v>0.39194425345287592</v>
      </c>
      <c r="ALG4" s="5">
        <v>2.798605289154859</v>
      </c>
      <c r="ALH4" s="5">
        <v>0.1233817839011834</v>
      </c>
      <c r="ALI4" s="5">
        <v>7.5361917476240256E-2</v>
      </c>
      <c r="ALJ4" s="5">
        <v>5.1137273276613661E-3</v>
      </c>
      <c r="ALK4" s="5">
        <v>1.795544395803744</v>
      </c>
      <c r="ALL4" s="5">
        <v>0.38135621546034643</v>
      </c>
      <c r="ALM4" s="5">
        <v>3.7618676161693482E-2</v>
      </c>
      <c r="ALN4" s="5">
        <v>0.51333299490840667</v>
      </c>
      <c r="ALO4" s="5">
        <v>0.84548597499170375</v>
      </c>
      <c r="ALP4" s="5">
        <v>4.6462802014277049E-2</v>
      </c>
      <c r="ALQ4" s="5">
        <v>7.6732134157626447E-2</v>
      </c>
      <c r="ALR4" s="5">
        <v>4.7749975260427714E-3</v>
      </c>
      <c r="ALS4" s="5">
        <v>2.5739520359839512</v>
      </c>
      <c r="ALT4" s="5">
        <v>0.14181742652347029</v>
      </c>
      <c r="ALU4" s="5">
        <v>2.491303057065793E-2</v>
      </c>
      <c r="ALV4" s="5">
        <v>5.4310406644034297E-2</v>
      </c>
      <c r="ALW4" s="5">
        <v>0.135028625692966</v>
      </c>
      <c r="ALX4" s="5">
        <v>2.584602356552907</v>
      </c>
      <c r="ALY4" s="5">
        <v>6.1099207474538578E-2</v>
      </c>
      <c r="ALZ4" s="5">
        <v>4.1604761052998748E-2</v>
      </c>
      <c r="AMA4" s="5"/>
      <c r="AMB4" s="5">
        <v>0.67813269213330896</v>
      </c>
      <c r="AMC4" s="5">
        <v>7.9098872061838937E-2</v>
      </c>
      <c r="AMD4" s="5">
        <v>1.544607895380792E-2</v>
      </c>
      <c r="AME4" s="5">
        <v>7.2772273509027138E-3</v>
      </c>
      <c r="AMF4" s="5">
        <v>0.18504153456356179</v>
      </c>
      <c r="AMG4" s="5">
        <v>3.4878242798921108E-3</v>
      </c>
      <c r="AMH4" s="5">
        <v>3.4566829916787882E-2</v>
      </c>
      <c r="AMI4" s="5">
        <v>3.9238023148786237E-2</v>
      </c>
      <c r="AMJ4" s="5">
        <v>0.42962521219099609</v>
      </c>
      <c r="AMK4" s="5">
        <v>4.9514648259182649E-2</v>
      </c>
      <c r="AML4" s="5">
        <v>6.9494243170782656E-3</v>
      </c>
      <c r="AMM4" s="5">
        <v>6.150404422131178E-3</v>
      </c>
      <c r="AMN4" s="5">
        <v>2.29199881250053E-2</v>
      </c>
      <c r="AMO4" s="5">
        <v>4.0137660363837781E-3</v>
      </c>
      <c r="AMP4" s="5">
        <v>8.87526714079689E-2</v>
      </c>
      <c r="AMQ4" s="5"/>
      <c r="AMR4" s="5">
        <v>0.22384357967736149</v>
      </c>
      <c r="AMS4" s="5">
        <v>5.1902147022204028E-3</v>
      </c>
      <c r="AMT4" s="5">
        <v>1.009633344179295E-2</v>
      </c>
      <c r="AMU4" s="5">
        <v>6.6434748188421164E-3</v>
      </c>
      <c r="AMV4" s="5">
        <v>5.7611383194646468E-2</v>
      </c>
      <c r="AMW4" s="5">
        <v>6.2974605053607554E-3</v>
      </c>
      <c r="AMX4" s="5">
        <v>1.1335428909649359E-2</v>
      </c>
      <c r="AMY4" s="5">
        <v>1.2269667556049029E-2</v>
      </c>
      <c r="AMZ4" s="5">
        <v>7.4006355518719162E-3</v>
      </c>
      <c r="ANA4" s="5">
        <v>2.8649985156256622E-2</v>
      </c>
      <c r="ANB4" s="5">
        <v>8.5884394862004981E-3</v>
      </c>
      <c r="ANC4" s="5">
        <v>5.2940189962648113E-3</v>
      </c>
      <c r="AND4" s="5">
        <v>1.8684772927993452E-2</v>
      </c>
      <c r="ANE4" s="5">
        <v>4.9170455073666974E-3</v>
      </c>
      <c r="ANF4" s="5">
        <v>9.9652122282631733E-3</v>
      </c>
      <c r="ANG4" s="5">
        <v>3.150765630994974E-3</v>
      </c>
      <c r="ANH4" s="5">
        <v>5.3147798550736928E-3</v>
      </c>
      <c r="ANI4" s="5">
        <v>6.2974605053607554E-3</v>
      </c>
      <c r="ANJ4" s="5">
        <v>1.100325516870725E-2</v>
      </c>
      <c r="ANK4" s="5">
        <v>4.2103021664411912E-2</v>
      </c>
      <c r="ANL4" s="5">
        <v>2.9361786029704E-3</v>
      </c>
      <c r="ANM4" s="5"/>
      <c r="ANN4" s="5">
        <v>1.1473106183855631E-2</v>
      </c>
      <c r="ANO4" s="5">
        <v>0.35880992279390089</v>
      </c>
      <c r="ANP4" s="5"/>
      <c r="ANQ4" s="5">
        <v>2.9895636684789521E-3</v>
      </c>
      <c r="ANR4" s="5">
        <v>0.58115872063702301</v>
      </c>
      <c r="ANS4" s="5">
        <v>0.36784089637576439</v>
      </c>
      <c r="ANT4" s="5">
        <v>0.2454556336974073</v>
      </c>
      <c r="ANU4" s="5">
        <v>2.0914489164067338</v>
      </c>
      <c r="ANV4" s="5">
        <v>6.1659750662378388E-2</v>
      </c>
      <c r="ANW4" s="5">
        <v>0.54036363307757063</v>
      </c>
      <c r="ANX4" s="5">
        <v>0.52890363901506787</v>
      </c>
      <c r="ANY4" s="5">
        <v>5.3874428609047793E-2</v>
      </c>
      <c r="ANZ4" s="5">
        <v>0.89450236263947314</v>
      </c>
      <c r="AOA4" s="5">
        <v>2.235944493716549E-2</v>
      </c>
      <c r="AOB4" s="5">
        <v>1.1953894893565939</v>
      </c>
      <c r="AOC4" s="5">
        <v>0.16953317303332721</v>
      </c>
      <c r="AOD4" s="5">
        <v>0.21057739089848621</v>
      </c>
      <c r="AOE4" s="5">
        <v>0.77691285834596757</v>
      </c>
      <c r="AOF4" s="5">
        <v>0.15963024338149071</v>
      </c>
      <c r="AOG4" s="5">
        <v>7.7361515982569381E-3</v>
      </c>
      <c r="AOH4" s="5">
        <v>0.1631803502378095</v>
      </c>
      <c r="AOI4" s="5">
        <v>0.31060320863967777</v>
      </c>
      <c r="AOJ4" s="5">
        <v>2.042868506793951E-2</v>
      </c>
      <c r="AOK4" s="5">
        <v>1.2203648025036791</v>
      </c>
      <c r="AOL4" s="5">
        <v>9.1243974465034683E-2</v>
      </c>
      <c r="AOM4" s="5">
        <v>0.28973854553675182</v>
      </c>
      <c r="AON4" s="5">
        <v>0.28257604924768759</v>
      </c>
      <c r="AOO4" s="5">
        <v>0.19861913622457039</v>
      </c>
      <c r="AOP4" s="5">
        <v>0.48026094682585829</v>
      </c>
      <c r="AOQ4" s="5">
        <v>7.2870614419174454E-3</v>
      </c>
      <c r="AOR4" s="5">
        <v>1.5695209259514498E-2</v>
      </c>
      <c r="AOS4" s="5">
        <v>4.6400519437850403E-2</v>
      </c>
      <c r="AOT4" s="5">
        <v>0.44363879188699112</v>
      </c>
      <c r="AOU4" s="5">
        <v>3.3217374094210582E-3</v>
      </c>
      <c r="AOV4" s="5">
        <v>2.9708788955509581E-2</v>
      </c>
      <c r="AOW4" s="5">
        <v>0.99415448492210479</v>
      </c>
      <c r="AOX4" s="5">
        <v>8.6821911538742899E-2</v>
      </c>
      <c r="AOY4" s="5">
        <v>0.15838459185295781</v>
      </c>
      <c r="AOZ4" s="5">
        <v>0.34691395069641168</v>
      </c>
      <c r="APA4" s="5">
        <v>7.5299634899813603E-2</v>
      </c>
      <c r="APB4" s="5">
        <v>0.5682039447402808</v>
      </c>
      <c r="APC4" s="5">
        <v>5.9351631653626257E-3</v>
      </c>
      <c r="APD4" s="5">
        <v>4.9826061141315867E-3</v>
      </c>
      <c r="APE4" s="5">
        <v>7.1624962890641561E-2</v>
      </c>
      <c r="APF4" s="5">
        <v>0.47845475210948568</v>
      </c>
      <c r="APG4" s="5">
        <v>4.5035093723881656E-3</v>
      </c>
      <c r="APH4" s="5">
        <v>2.1549771443619109E-2</v>
      </c>
      <c r="API4" s="5">
        <v>4.6213671708570457E-2</v>
      </c>
      <c r="APJ4" s="5">
        <v>0.94619690107358823</v>
      </c>
      <c r="APK4" s="5">
        <v>7.7666372804026121E-2</v>
      </c>
      <c r="APL4" s="5">
        <v>0.1651111101070355</v>
      </c>
      <c r="APM4" s="5">
        <v>0.1033890768682304</v>
      </c>
      <c r="APN4" s="5">
        <v>0.22241108041954871</v>
      </c>
      <c r="APO4" s="5">
        <v>6.1590547799682122E-3</v>
      </c>
      <c r="APP4" s="5">
        <v>8.0282241013945196E-2</v>
      </c>
      <c r="APQ4" s="5">
        <v>1.391704170253379</v>
      </c>
      <c r="APR4" s="5">
        <v>6.8573116645735968E-2</v>
      </c>
      <c r="APS4" s="5">
        <v>0.1065032056895627</v>
      </c>
      <c r="APT4" s="5">
        <v>1.082035200260101</v>
      </c>
      <c r="APU4" s="5">
        <v>6.2033446120938258E-2</v>
      </c>
      <c r="APV4" s="5">
        <v>2.4103357077111549E-2</v>
      </c>
      <c r="APW4" s="5">
        <v>5.3749863456194487E-2</v>
      </c>
      <c r="APX4" s="5">
        <v>0.32038157313866111</v>
      </c>
      <c r="APY4" s="5">
        <v>6.6871818900187093E-3</v>
      </c>
      <c r="APZ4" s="5">
        <v>0.19992707032952989</v>
      </c>
      <c r="AQA4" s="5">
        <v>0.55176134456364656</v>
      </c>
      <c r="AQB4" s="5">
        <v>0.1621838290149831</v>
      </c>
      <c r="AQC4" s="5">
        <v>4.1202319789934274E-3</v>
      </c>
      <c r="AQD4" s="5">
        <v>1.395129711956844E-2</v>
      </c>
      <c r="AQE4" s="5">
        <v>5.1569973281261929E-2</v>
      </c>
      <c r="AQF4" s="5">
        <v>1.1771406944635869E-2</v>
      </c>
      <c r="AQG4" s="5"/>
      <c r="AQH4" s="5">
        <v>0.21176075985059251</v>
      </c>
      <c r="AQI4" s="5">
        <v>9.4918646474206725E-2</v>
      </c>
      <c r="AQJ4" s="5">
        <v>6.6434748188421164E-3</v>
      </c>
      <c r="AQK4" s="5">
        <v>9.9029296518365305E-3</v>
      </c>
      <c r="AQL4" s="5">
        <v>7.7915503109732692E-2</v>
      </c>
      <c r="AQM4" s="5">
        <v>3.5625633716040848E-2</v>
      </c>
      <c r="AQN4" s="5">
        <v>3.529345997509873E-3</v>
      </c>
      <c r="AQO4" s="5">
        <v>5.310409147956034E-3</v>
      </c>
      <c r="AQP4" s="5">
        <v>1.245651528532897E-2</v>
      </c>
      <c r="AQQ4" s="5">
        <v>9.466951616850015E-3</v>
      </c>
      <c r="AQR4" s="5">
        <v>2.198574947860563E-2</v>
      </c>
      <c r="AQS4" s="5">
        <v>3.6636809662732258E-3</v>
      </c>
      <c r="AQT4" s="5">
        <v>1.0899450874662851E-2</v>
      </c>
      <c r="AQU4" s="5">
        <v>6.9289366274642369E-3</v>
      </c>
      <c r="AQV4" s="5">
        <v>4.2974977734384938E-3</v>
      </c>
      <c r="AQW4" s="5">
        <v>5.7735948347499767E-2</v>
      </c>
      <c r="AQX4" s="5">
        <v>2.0241837338659571E-2</v>
      </c>
      <c r="AQY4" s="5">
        <v>3.9362588301639537E-2</v>
      </c>
      <c r="AQZ4" s="5">
        <v>9.0473637335547231E-3</v>
      </c>
      <c r="ARA4" s="5">
        <v>3.4255417034654658E-3</v>
      </c>
      <c r="ARB4" s="5">
        <v>6.7818805442346614E-3</v>
      </c>
      <c r="ARC4" s="5">
        <v>0.25797443155916289</v>
      </c>
      <c r="ARD4" s="5">
        <v>3.3134330658975052E-2</v>
      </c>
      <c r="ARE4" s="5"/>
      <c r="ARF4" s="5">
        <v>2.7787611021118461E-3</v>
      </c>
      <c r="ARG4" s="5">
        <v>0.12680732560464891</v>
      </c>
      <c r="ARH4" s="5">
        <v>6.8510834069309329E-2</v>
      </c>
      <c r="ARI4" s="5">
        <v>4.909332494806122E-3</v>
      </c>
      <c r="ARJ4" s="5">
        <v>4.2352151970118483E-3</v>
      </c>
      <c r="ARK4" s="5">
        <v>1.9307598692259901E-2</v>
      </c>
      <c r="ARL4" s="5">
        <v>4.1262206882652207E-3</v>
      </c>
      <c r="ARM4" s="5">
        <v>0.1181500474813453</v>
      </c>
      <c r="ARN4" s="5">
        <v>9.7534514684125828E-2</v>
      </c>
      <c r="ARO4" s="5">
        <v>0.42570140987611749</v>
      </c>
      <c r="ARP4" s="5">
        <v>0.31975874737439458</v>
      </c>
      <c r="ARQ4" s="5">
        <v>0.112420050450094</v>
      </c>
      <c r="ARR4" s="5">
        <v>6.9445072715708989E-2</v>
      </c>
      <c r="ARS4" s="5">
        <v>0.23268770552994511</v>
      </c>
      <c r="ART4" s="5">
        <v>0.40739033240668387</v>
      </c>
      <c r="ARU4" s="5">
        <v>0.18522838229284169</v>
      </c>
      <c r="ARV4" s="5">
        <v>0.39991642323548648</v>
      </c>
      <c r="ARW4" s="5">
        <v>2.883683288553656E-2</v>
      </c>
      <c r="ARX4" s="5">
        <v>2.640781240489741E-2</v>
      </c>
      <c r="ARY4" s="5">
        <v>0.28612615610400638</v>
      </c>
      <c r="ARZ4" s="5">
        <v>8.7693867608715934E-2</v>
      </c>
      <c r="ASA4" s="5">
        <v>0.34205590973513339</v>
      </c>
      <c r="ASB4" s="5">
        <v>3.6684437515293808E-2</v>
      </c>
      <c r="ASC4" s="5">
        <v>0.17121480259684671</v>
      </c>
      <c r="ASD4" s="5">
        <v>0.22782966456866691</v>
      </c>
      <c r="ASE4" s="5">
        <v>8.4206043328823824E-2</v>
      </c>
      <c r="ASF4" s="5">
        <v>8.6821911538742899E-2</v>
      </c>
      <c r="ASG4" s="5">
        <v>8.4268325905250449E-2</v>
      </c>
      <c r="ASH4" s="5">
        <v>9.6973971496286018E-2</v>
      </c>
      <c r="ASI4" s="5">
        <v>0.10955505193446829</v>
      </c>
      <c r="ASJ4" s="5">
        <v>0.60843848911189335</v>
      </c>
      <c r="ASK4" s="5">
        <v>2.7591181357003659E-2</v>
      </c>
      <c r="ASL4" s="5">
        <v>0.15277915997455979</v>
      </c>
      <c r="ASM4" s="5">
        <v>0.19967794002382341</v>
      </c>
      <c r="ASN4" s="5">
        <v>5.0137474023449098E-2</v>
      </c>
      <c r="ASO4" s="5">
        <v>0.22888846836791971</v>
      </c>
      <c r="ASP4" s="5">
        <v>9.9402991976925162E-2</v>
      </c>
      <c r="ASQ4" s="5">
        <v>2.0179554762232928E-2</v>
      </c>
      <c r="ASR4" s="5">
        <v>0.12008080735057131</v>
      </c>
      <c r="ASS4" s="5">
        <v>0.14244025228773671</v>
      </c>
      <c r="AST4" s="5"/>
      <c r="ASU4" s="5">
        <v>0.2181758652225369</v>
      </c>
      <c r="ASV4" s="5">
        <v>0.73418701091728933</v>
      </c>
      <c r="ASW4" s="5">
        <v>4.0857370135879013E-2</v>
      </c>
      <c r="ASX4" s="5">
        <v>0.13864101512571139</v>
      </c>
      <c r="ASY4" s="5">
        <v>0.14567894626192229</v>
      </c>
      <c r="ASZ4" s="5">
        <v>5.038660432915567E-2</v>
      </c>
      <c r="ATA4" s="5">
        <v>0.1221984149490772</v>
      </c>
      <c r="ATB4" s="5">
        <v>2.3169118430711878E-2</v>
      </c>
      <c r="ATC4" s="5">
        <v>3.3694873846814848E-2</v>
      </c>
      <c r="ATD4" s="5">
        <v>0.12936091123814131</v>
      </c>
      <c r="ATE4" s="5">
        <v>0.36671981000008469</v>
      </c>
      <c r="ATF4" s="5">
        <v>4.6162380175042636E-3</v>
      </c>
      <c r="ATG4" s="5">
        <v>3.0643027601909258E-2</v>
      </c>
      <c r="ATH4" s="5">
        <v>0.44401248734555099</v>
      </c>
      <c r="ATI4" s="5">
        <v>1.7320161678485659</v>
      </c>
      <c r="ATJ4" s="5">
        <v>5.1632255857688568E-2</v>
      </c>
      <c r="ATK4" s="5">
        <v>0.15651611456015849</v>
      </c>
      <c r="ATL4" s="5">
        <v>4.0919652712305653E-2</v>
      </c>
      <c r="ATM4" s="5">
        <v>0.1458657939912022</v>
      </c>
      <c r="ATN4" s="5">
        <v>5.524464529043397E-2</v>
      </c>
      <c r="ATO4" s="5">
        <v>3.6622154938867162E-2</v>
      </c>
      <c r="ATP4" s="5">
        <v>0.34373753929865292</v>
      </c>
      <c r="ATQ4" s="5">
        <v>9.5852885120606413E-2</v>
      </c>
      <c r="ATR4" s="5">
        <v>4.3088954849245704</v>
      </c>
      <c r="ATS4" s="5">
        <v>0.131167105954514</v>
      </c>
      <c r="ATT4" s="5">
        <v>0.64412640540436095</v>
      </c>
      <c r="ATU4" s="5">
        <v>2.8089441968416819E-2</v>
      </c>
      <c r="ATV4" s="5">
        <v>9.7908210142685692E-2</v>
      </c>
      <c r="ATW4" s="5">
        <v>3.9424870878066183E-2</v>
      </c>
      <c r="ATX4" s="5">
        <v>9.0807996430048166E-2</v>
      </c>
      <c r="ATY4" s="5">
        <v>1.199759103797474E-2</v>
      </c>
      <c r="ATZ4" s="5">
        <v>0.69152344606503746</v>
      </c>
      <c r="AUA4" s="5">
        <v>1.519694864810134E-2</v>
      </c>
      <c r="AUB4" s="5">
        <v>8.4953434245943552E-2</v>
      </c>
      <c r="AUC4" s="5">
        <v>2.2172597207885562E-2</v>
      </c>
      <c r="AUD4" s="5">
        <v>0.1233817839011834</v>
      </c>
      <c r="AUE4" s="5">
        <v>7.4427678829840568E-2</v>
      </c>
      <c r="AUF4" s="5">
        <v>0.13147851883664721</v>
      </c>
      <c r="AUG4" s="5">
        <v>0.44015096760709899</v>
      </c>
      <c r="AUH4" s="5">
        <v>4.8767257342062907E-2</v>
      </c>
      <c r="AUI4" s="5">
        <v>1.202053725034246E-2</v>
      </c>
      <c r="AUJ4" s="5">
        <v>6.1036924898111933E-3</v>
      </c>
      <c r="AUK4" s="5">
        <v>4.0691283265407961E-3</v>
      </c>
      <c r="AUL4" s="5">
        <v>6.6642356776509971E-3</v>
      </c>
      <c r="AUM4" s="5"/>
      <c r="AUN4" s="5">
        <v>1.339075393172864E-2</v>
      </c>
      <c r="AUO4" s="5"/>
      <c r="AUP4" s="5">
        <v>9.865560105980542E-2</v>
      </c>
      <c r="AUQ4" s="5">
        <v>3.8116936773106638E-2</v>
      </c>
      <c r="AUR4" s="5">
        <v>2.5871224054144779E-3</v>
      </c>
      <c r="AUS4" s="5">
        <v>1.7812816858020421E-2</v>
      </c>
      <c r="AUT4" s="5">
        <v>4.5933400114650568E-3</v>
      </c>
      <c r="AUU4" s="5">
        <v>2.3542813889271749E-2</v>
      </c>
      <c r="AUV4" s="5">
        <v>4.2905774871688672E-3</v>
      </c>
      <c r="AUW4" s="5">
        <v>1.0588037992529621E-2</v>
      </c>
      <c r="AUX4" s="5">
        <v>2.142520629076583E-2</v>
      </c>
      <c r="AUY4" s="5">
        <v>1.1584559215355939E-2</v>
      </c>
      <c r="AUZ4" s="5">
        <v>0.1117349421094008</v>
      </c>
      <c r="AVA4" s="5">
        <v>2.983335410836287E-2</v>
      </c>
      <c r="AVB4" s="5">
        <v>4.0244126306447437E-3</v>
      </c>
      <c r="AVC4" s="5">
        <v>0.13646112495077881</v>
      </c>
      <c r="AVD4" s="5">
        <v>9.024745324220837E-2</v>
      </c>
      <c r="AVE4" s="5">
        <v>0.1033890768682304</v>
      </c>
      <c r="AVF4" s="5">
        <v>3.5065090528201039E-2</v>
      </c>
      <c r="AVG4" s="5">
        <v>0.1980585930367306</v>
      </c>
      <c r="AVH4" s="5">
        <v>9.4420385862793568E-2</v>
      </c>
      <c r="AVI4" s="5">
        <v>7.3306592454160963E-2</v>
      </c>
      <c r="AVJ4" s="5">
        <v>8.3520934988130735E-2</v>
      </c>
      <c r="AVK4" s="5">
        <v>1.4138144848848381E-2</v>
      </c>
      <c r="AVL4" s="5">
        <v>2.3106835854285229E-2</v>
      </c>
      <c r="AVM4" s="5">
        <v>7.7105829616186311E-2</v>
      </c>
      <c r="AVN4" s="5">
        <v>4.3473238345798103E-2</v>
      </c>
      <c r="AVO4" s="5">
        <v>0.23586411692770401</v>
      </c>
      <c r="AVP4" s="5">
        <v>0.2316911843071188</v>
      </c>
      <c r="AVQ4" s="5">
        <v>6.7638877999336294E-2</v>
      </c>
      <c r="AVR4" s="5">
        <v>1.2331950132475679E-2</v>
      </c>
      <c r="AVS4" s="5">
        <v>5.3376167997634623E-2</v>
      </c>
      <c r="AVT4" s="5">
        <v>2.1549771443619109E-2</v>
      </c>
      <c r="AVU4" s="5">
        <v>4.7957583848516519E-2</v>
      </c>
      <c r="AVV4" s="5">
        <v>3.8241501925959931E-2</v>
      </c>
      <c r="AVW4" s="5">
        <v>0.20958086967565989</v>
      </c>
      <c r="AVX4" s="5">
        <v>0.1975603324253174</v>
      </c>
      <c r="AVY4" s="5">
        <v>0.1524054645159999</v>
      </c>
      <c r="AVZ4" s="5">
        <v>0.10544440189030969</v>
      </c>
      <c r="AWA4" s="5">
        <v>1.170912436820923E-2</v>
      </c>
      <c r="AWB4" s="5">
        <v>4.4407476992197763E-2</v>
      </c>
      <c r="AWC4" s="5">
        <v>1.420042742527502E-2</v>
      </c>
      <c r="AWD4" s="5">
        <v>2.6158682099190832E-2</v>
      </c>
      <c r="AWE4" s="5">
        <v>6.7763443152189573E-2</v>
      </c>
      <c r="AWF4" s="5">
        <v>7.8849741756132366E-2</v>
      </c>
      <c r="AWG4" s="5">
        <v>0.1387655802785647</v>
      </c>
      <c r="AWH4" s="5">
        <v>0.31745429204660869</v>
      </c>
      <c r="AWI4" s="5">
        <v>0.25585682396065701</v>
      </c>
      <c r="AWJ4" s="5">
        <v>0.11416396259004</v>
      </c>
      <c r="AWK4" s="5">
        <v>1.7127708517327329E-2</v>
      </c>
      <c r="AWL4" s="5">
        <v>2.6719225287030631E-2</v>
      </c>
      <c r="AWM4" s="5">
        <v>1.1895972097489171E-2</v>
      </c>
      <c r="AWN4" s="5">
        <v>2.098922825577931E-2</v>
      </c>
      <c r="AWO4" s="5">
        <v>3.0705310178335901E-2</v>
      </c>
      <c r="AWP4" s="5">
        <v>0.1835467527293223</v>
      </c>
      <c r="AWQ4" s="5">
        <v>1.289249332031548E-2</v>
      </c>
      <c r="AWR4" s="5">
        <v>0.12107732857339749</v>
      </c>
      <c r="AWS4" s="5">
        <v>1.0787965062859151</v>
      </c>
      <c r="AWT4" s="5">
        <v>0.26401584147254742</v>
      </c>
      <c r="AWU4" s="5">
        <v>2.4041074500684909E-2</v>
      </c>
      <c r="AWV4" s="5">
        <v>3.8490632231666509E-2</v>
      </c>
      <c r="AWW4" s="5">
        <v>0.28382170077622049</v>
      </c>
      <c r="AWX4" s="5">
        <v>2.6594660134177349E-2</v>
      </c>
      <c r="AWY4" s="5">
        <v>4.7833018695663233E-2</v>
      </c>
      <c r="AWZ4" s="5">
        <v>2.042868506793951E-2</v>
      </c>
      <c r="AXA4" s="5">
        <v>2.348053131284511E-2</v>
      </c>
      <c r="AXB4" s="5">
        <v>8.7693867608715934E-2</v>
      </c>
      <c r="AXC4" s="5">
        <v>1.2269667556049029E-2</v>
      </c>
      <c r="AXD4" s="5">
        <v>3.7431828432413543E-2</v>
      </c>
      <c r="AXE4" s="5">
        <v>1.119591593845368</v>
      </c>
      <c r="AXF4" s="5">
        <v>0.12350634905403669</v>
      </c>
      <c r="AXG4" s="5">
        <v>1.8186512316580292E-2</v>
      </c>
      <c r="AXH4" s="5">
        <v>0.36229774707379298</v>
      </c>
      <c r="AXI4" s="5">
        <v>6.5209857518697137E-2</v>
      </c>
      <c r="AXJ4" s="5">
        <v>6.3715075684457667E-2</v>
      </c>
      <c r="AXK4" s="5">
        <v>2.0117272185806279E-2</v>
      </c>
      <c r="AXL4" s="5">
        <v>6.4960727212990552E-2</v>
      </c>
      <c r="AXM4" s="5">
        <v>4.7957583848516519E-2</v>
      </c>
      <c r="AXN4" s="5">
        <v>0.3498412317884641</v>
      </c>
      <c r="AXO4" s="5">
        <v>0.20789924011214039</v>
      </c>
      <c r="AXP4" s="5">
        <v>2.1113793408632599E-2</v>
      </c>
      <c r="AXQ4" s="5">
        <v>5.4621819526167521E-2</v>
      </c>
      <c r="AXR4" s="5">
        <v>0.58720013055040743</v>
      </c>
      <c r="AXS4" s="5">
        <v>1.799966458730036E-2</v>
      </c>
      <c r="AXT4" s="5">
        <v>4.3535520922224742E-2</v>
      </c>
      <c r="AXU4" s="5">
        <v>6.9494243170782656E-3</v>
      </c>
      <c r="AXV4" s="5">
        <v>7.3427879576676023E-3</v>
      </c>
      <c r="AXW4" s="5">
        <v>6.4249394629591512E-3</v>
      </c>
      <c r="AXX4" s="5">
        <v>5.813040466486852E-3</v>
      </c>
      <c r="AXY4" s="5">
        <v>4.0795087559452367E-2</v>
      </c>
      <c r="AXZ4" s="5">
        <v>6.4337901448724116E-2</v>
      </c>
      <c r="AYA4" s="5">
        <v>2.9023680614816499E-2</v>
      </c>
      <c r="AYB4" s="5">
        <v>0.22733140395725371</v>
      </c>
      <c r="AYC4" s="5">
        <v>1.793738201087371E-2</v>
      </c>
      <c r="AYD4" s="5">
        <v>2.690607301631057E-2</v>
      </c>
      <c r="AYE4" s="5">
        <v>6.327909764947115E-2</v>
      </c>
      <c r="AYF4" s="5">
        <v>8.470430394023698E-2</v>
      </c>
      <c r="AYG4" s="5">
        <v>6.5708118130110307E-2</v>
      </c>
      <c r="AYH4" s="5">
        <v>3.1826396554015507E-2</v>
      </c>
      <c r="AYI4" s="5">
        <v>1.062081829591207E-2</v>
      </c>
      <c r="AYJ4" s="5">
        <v>2.1238358561485891E-2</v>
      </c>
      <c r="AYK4" s="5">
        <v>6.8012573457896144E-2</v>
      </c>
      <c r="AYL4" s="5">
        <v>7.5361917476240256E-2</v>
      </c>
      <c r="AYM4" s="5">
        <v>4.9826061141315867E-2</v>
      </c>
      <c r="AYN4" s="5">
        <v>5.9230730181739237E-2</v>
      </c>
      <c r="AYO4" s="5">
        <v>7.7670036484992376E-3</v>
      </c>
      <c r="AYP4" s="5">
        <v>7.3427879576676023E-3</v>
      </c>
      <c r="AYQ4" s="5">
        <v>1.202053725034246E-2</v>
      </c>
      <c r="AYR4" s="5">
        <v>3.7307263279560257E-2</v>
      </c>
      <c r="AYS4" s="5">
        <v>0.43840705546715297</v>
      </c>
      <c r="AYT4" s="5">
        <v>0.17158849805540649</v>
      </c>
      <c r="AYU4" s="5">
        <v>1.195825467391581E-2</v>
      </c>
      <c r="AYV4" s="5">
        <v>1.220738497962239E-2</v>
      </c>
      <c r="AYW4" s="5">
        <v>1.525923122452799E-2</v>
      </c>
      <c r="AYX4" s="5">
        <v>2.8027159391990179E-2</v>
      </c>
      <c r="AYY4" s="5">
        <v>0.21580912731832441</v>
      </c>
      <c r="AYZ4" s="5">
        <v>3.2324657165428657E-2</v>
      </c>
      <c r="AZA4" s="5">
        <v>1.214510240319574E-2</v>
      </c>
      <c r="AZB4" s="5">
        <v>2.1051510832205959E-2</v>
      </c>
      <c r="AZC4" s="5">
        <v>2.3791944194978331E-2</v>
      </c>
      <c r="AZD4" s="5">
        <v>0.24034846243042249</v>
      </c>
      <c r="AZE4" s="5">
        <v>2.335596615999181E-2</v>
      </c>
      <c r="AZF4" s="5">
        <v>9.6164298002739651E-2</v>
      </c>
      <c r="AZG4" s="5">
        <v>5.0137474023449098E-2</v>
      </c>
      <c r="AZH4" s="5">
        <v>0.18616262093924141</v>
      </c>
      <c r="AZI4" s="5">
        <v>0.6765756277226429</v>
      </c>
    </row>
    <row r="5" spans="1:1361">
      <c r="A5" s="6" t="s">
        <v>1713</v>
      </c>
      <c r="B5" s="5"/>
      <c r="C5" s="5">
        <v>0.68121366151870855</v>
      </c>
      <c r="D5" s="5"/>
      <c r="E5" s="5">
        <v>0.25418959875140767</v>
      </c>
      <c r="F5" s="5">
        <v>14.517118250860079</v>
      </c>
      <c r="G5" s="5">
        <v>0.65905935617401579</v>
      </c>
      <c r="H5" s="5">
        <v>1.1355414582727981</v>
      </c>
      <c r="I5" s="5">
        <v>3.2121647313222721</v>
      </c>
      <c r="J5" s="5">
        <v>11.938936359045989</v>
      </c>
      <c r="K5" s="5">
        <v>3.1980968565865542</v>
      </c>
      <c r="L5" s="5">
        <v>1.1234736623688979</v>
      </c>
      <c r="M5" s="5">
        <v>0.5470188356075637</v>
      </c>
      <c r="N5" s="5">
        <v>0.40796836733582142</v>
      </c>
      <c r="O5" s="5">
        <v>1.0785370630717119</v>
      </c>
      <c r="P5" s="5">
        <v>1.6876634928161609</v>
      </c>
      <c r="Q5" s="5">
        <v>2.0875023726548729</v>
      </c>
      <c r="R5" s="5">
        <v>9.2012002348160138</v>
      </c>
      <c r="S5" s="5">
        <v>1.97466440656542</v>
      </c>
      <c r="T5" s="5">
        <v>0.52322621824073889</v>
      </c>
      <c r="U5" s="5">
        <v>0.44918477226327569</v>
      </c>
      <c r="V5" s="5">
        <v>0.22505878137207369</v>
      </c>
      <c r="W5" s="5">
        <v>13.165828387334271</v>
      </c>
      <c r="X5" s="5">
        <v>9.5940131394410013</v>
      </c>
      <c r="Y5" s="5">
        <v>21.531506001384749</v>
      </c>
      <c r="Z5" s="5">
        <v>0.39858978417867608</v>
      </c>
      <c r="AA5" s="5">
        <v>0.40824420801691391</v>
      </c>
      <c r="AB5" s="5"/>
      <c r="AC5" s="5"/>
      <c r="AD5" s="5"/>
      <c r="AE5" s="5"/>
      <c r="AF5" s="5">
        <v>100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>
        <v>1.064244789164742</v>
      </c>
      <c r="AS5" s="5">
        <v>3.3488236032383898</v>
      </c>
      <c r="AT5" s="5"/>
      <c r="AU5" s="5"/>
      <c r="AV5" s="5">
        <v>0.85139583133179386</v>
      </c>
      <c r="AW5" s="5">
        <v>0.98582675206839299</v>
      </c>
      <c r="AX5" s="5">
        <v>0.84370400378495081</v>
      </c>
      <c r="AY5" s="5">
        <v>0.7344290876320807</v>
      </c>
      <c r="AZ5" s="5"/>
      <c r="BA5" s="5"/>
      <c r="BB5" s="5"/>
      <c r="BC5" s="5">
        <v>1.115625147320249</v>
      </c>
      <c r="BD5" s="5"/>
      <c r="BE5" s="5"/>
      <c r="BF5" s="5"/>
      <c r="BG5" s="5"/>
      <c r="BH5" s="5">
        <v>7.5585029914900366</v>
      </c>
      <c r="BI5" s="5">
        <v>1.068974766005474</v>
      </c>
      <c r="BJ5" s="5">
        <v>3.032183664208485</v>
      </c>
      <c r="BK5" s="5">
        <v>6.4582763844923896</v>
      </c>
      <c r="BL5" s="5">
        <v>1.4046369441449169</v>
      </c>
      <c r="BM5" s="5">
        <v>1.5138276335319001</v>
      </c>
      <c r="BN5" s="5">
        <v>0.54002138796476518</v>
      </c>
      <c r="BO5" s="5">
        <v>0.87112843361810133</v>
      </c>
      <c r="BP5" s="5">
        <v>1.7376108489235731</v>
      </c>
      <c r="BQ5" s="5">
        <v>1.9548122050390191</v>
      </c>
      <c r="BR5" s="5">
        <v>2.86578090770983</v>
      </c>
      <c r="BS5" s="5">
        <v>33.390886141867917</v>
      </c>
      <c r="BT5" s="5">
        <v>0.28579593455366042</v>
      </c>
      <c r="BU5" s="5"/>
      <c r="BV5" s="5"/>
      <c r="BW5" s="5"/>
      <c r="BX5" s="5"/>
      <c r="BY5" s="5"/>
      <c r="BZ5" s="5"/>
      <c r="CA5" s="5"/>
      <c r="CB5" s="5">
        <v>1.20519931705657</v>
      </c>
      <c r="CC5" s="5">
        <v>0.98019230232721388</v>
      </c>
      <c r="CD5" s="5"/>
      <c r="CE5" s="5"/>
      <c r="CF5" s="5"/>
      <c r="CG5" s="5">
        <v>9.3235134508749677</v>
      </c>
      <c r="CH5" s="5">
        <v>0.92571038881861811</v>
      </c>
      <c r="CI5" s="5"/>
      <c r="CJ5" s="5"/>
      <c r="CK5" s="5"/>
      <c r="CL5" s="5">
        <v>0.49363944571692397</v>
      </c>
      <c r="CM5" s="5"/>
      <c r="CN5" s="5">
        <v>1.1065458708502509</v>
      </c>
      <c r="CO5" s="5">
        <v>1.0068753788067539</v>
      </c>
      <c r="CP5" s="5">
        <v>0.76278437788390474</v>
      </c>
      <c r="CQ5" s="5">
        <v>0.83361435583026722</v>
      </c>
      <c r="CR5" s="5">
        <v>10.34793287037305</v>
      </c>
      <c r="CS5" s="5"/>
      <c r="CT5" s="5"/>
      <c r="CU5" s="5"/>
      <c r="CV5" s="5"/>
      <c r="CW5" s="5"/>
      <c r="CX5" s="5"/>
      <c r="CY5" s="5"/>
      <c r="CZ5" s="5">
        <v>1.3875047833708229</v>
      </c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>
        <v>0.9106689510625966</v>
      </c>
      <c r="DN5" s="5">
        <v>3.619593924032384</v>
      </c>
      <c r="DO5" s="5">
        <v>0.54100376172504039</v>
      </c>
      <c r="DP5" s="5">
        <v>1.100384251162106</v>
      </c>
      <c r="DQ5" s="5">
        <v>20.886685101986849</v>
      </c>
      <c r="DR5" s="5">
        <v>2.0465637871754772</v>
      </c>
      <c r="DS5" s="5">
        <v>4.888831006635419</v>
      </c>
      <c r="DT5" s="5">
        <v>15.54162475307937</v>
      </c>
      <c r="DU5" s="5">
        <v>14.094170697783881</v>
      </c>
      <c r="DV5" s="5">
        <v>3.5520350361635362</v>
      </c>
      <c r="DW5" s="5">
        <v>2.7020004089043859</v>
      </c>
      <c r="DX5" s="5">
        <v>1.08493714670852</v>
      </c>
      <c r="DY5" s="5">
        <v>0.86051024981962843</v>
      </c>
      <c r="DZ5" s="5">
        <v>1.252635884138549</v>
      </c>
      <c r="EA5" s="5">
        <v>2.3503568414293472</v>
      </c>
      <c r="EB5" s="5">
        <v>2.0359993881526219</v>
      </c>
      <c r="EC5" s="5">
        <v>3.8991510040573498</v>
      </c>
      <c r="ED5" s="5">
        <v>1.8081102092310299</v>
      </c>
      <c r="EE5" s="5">
        <v>0.91102405691210431</v>
      </c>
      <c r="EF5" s="5">
        <v>1.5222500003773001</v>
      </c>
      <c r="EG5" s="5">
        <v>1.3269417831480439</v>
      </c>
      <c r="EH5" s="5">
        <v>6.5731868273130027</v>
      </c>
      <c r="EI5" s="5">
        <v>1.4175825512348941</v>
      </c>
      <c r="EJ5" s="5">
        <v>1.8617311925066991</v>
      </c>
      <c r="EK5" s="5">
        <v>0.83884879299965653</v>
      </c>
      <c r="EL5" s="5">
        <v>2.3731723922602201</v>
      </c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>
        <v>8.5648341042288205</v>
      </c>
      <c r="FC5" s="5">
        <v>3.121809020941722</v>
      </c>
      <c r="FD5" s="5">
        <v>15.89605012760164</v>
      </c>
      <c r="FE5" s="5">
        <v>6.1328441733984151</v>
      </c>
      <c r="FF5" s="5">
        <v>4.7582411690160109</v>
      </c>
      <c r="FG5" s="5">
        <v>6.8730150219120176</v>
      </c>
      <c r="FH5" s="5">
        <v>1.30373105549352</v>
      </c>
      <c r="FI5" s="5">
        <v>1.988189859627618</v>
      </c>
      <c r="FJ5" s="5">
        <v>1.7111470103352451</v>
      </c>
      <c r="FK5" s="5">
        <v>2.8845049602794131</v>
      </c>
      <c r="FL5" s="5">
        <v>2.7541318547300611</v>
      </c>
      <c r="FM5" s="5">
        <v>5.1497376691994043</v>
      </c>
      <c r="FN5" s="5">
        <v>17.33962303806382</v>
      </c>
      <c r="FO5" s="5">
        <v>1.825223477690928</v>
      </c>
      <c r="FP5" s="5">
        <v>1.5610463953935569</v>
      </c>
      <c r="FQ5" s="5">
        <v>1.325459906418412</v>
      </c>
      <c r="FR5" s="5">
        <v>6.811994764953643</v>
      </c>
      <c r="FS5" s="5">
        <v>3.1049384347937781</v>
      </c>
      <c r="FT5" s="5">
        <v>3.731930146350201</v>
      </c>
      <c r="FU5" s="5">
        <v>2.1837495179516462</v>
      </c>
      <c r="FV5" s="5">
        <v>0.97779829162013998</v>
      </c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>
        <v>0.99852458121035537</v>
      </c>
      <c r="IE5" s="5">
        <v>2.0147902608346682</v>
      </c>
      <c r="IF5" s="5">
        <v>1.439135900596191</v>
      </c>
      <c r="IG5" s="5">
        <v>1.3834175570198211</v>
      </c>
      <c r="IH5" s="5">
        <v>1.3834175570198211</v>
      </c>
      <c r="II5" s="5"/>
      <c r="IJ5" s="5"/>
      <c r="IK5" s="5"/>
      <c r="IL5" s="5">
        <v>1.1528479641831839</v>
      </c>
      <c r="IM5" s="5"/>
      <c r="IN5" s="5"/>
      <c r="IO5" s="5">
        <v>1.239487526376124</v>
      </c>
      <c r="IP5" s="5"/>
      <c r="IQ5" s="5"/>
      <c r="IR5" s="5">
        <v>2.2909870802635681</v>
      </c>
      <c r="IS5" s="5"/>
      <c r="IT5" s="5"/>
      <c r="IU5" s="5"/>
      <c r="IV5" s="5"/>
      <c r="IW5" s="5"/>
      <c r="IX5" s="5"/>
      <c r="IY5" s="5">
        <v>1.3834175570198211</v>
      </c>
      <c r="IZ5" s="5"/>
      <c r="JA5" s="5"/>
      <c r="JB5" s="5"/>
      <c r="JC5" s="5"/>
      <c r="JD5" s="5">
        <v>2.7544167252802771</v>
      </c>
      <c r="JE5" s="5">
        <v>2.0658125439602069</v>
      </c>
      <c r="JF5" s="5">
        <v>4.2349157151184249</v>
      </c>
      <c r="JG5" s="5">
        <v>1.136196899178114</v>
      </c>
      <c r="JH5" s="5"/>
      <c r="JI5" s="5"/>
      <c r="JJ5" s="5">
        <v>3.0273757846340001</v>
      </c>
      <c r="JK5" s="5">
        <v>1.527324720175711</v>
      </c>
      <c r="JL5" s="5"/>
      <c r="JM5" s="5"/>
      <c r="JN5" s="5"/>
      <c r="JO5" s="5">
        <v>3.1753081682489301</v>
      </c>
      <c r="JP5" s="5"/>
      <c r="JQ5" s="5">
        <v>1.6642076353505919</v>
      </c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>
        <v>0.71956795029809573</v>
      </c>
      <c r="KD5" s="5">
        <v>2.4945022277000648</v>
      </c>
      <c r="KE5" s="5"/>
      <c r="KF5" s="5">
        <v>2.9397623086671212</v>
      </c>
      <c r="KG5" s="5">
        <v>1.2450758013178389</v>
      </c>
      <c r="KH5" s="5">
        <v>1.0329062719801041</v>
      </c>
      <c r="KI5" s="5"/>
      <c r="KJ5" s="5"/>
      <c r="KK5" s="5">
        <v>1.2050573173101209</v>
      </c>
      <c r="KL5" s="5">
        <v>1.2911328399751301</v>
      </c>
      <c r="KM5" s="5">
        <v>3.787322997260381</v>
      </c>
      <c r="KN5" s="5">
        <v>0.92961564478209324</v>
      </c>
      <c r="KO5" s="5"/>
      <c r="KP5" s="5"/>
      <c r="KQ5" s="5">
        <v>2.400081703133262</v>
      </c>
      <c r="KR5" s="5">
        <v>0.87275698295754955</v>
      </c>
      <c r="KS5" s="5"/>
      <c r="KT5" s="5"/>
      <c r="KU5" s="5"/>
      <c r="KV5" s="5">
        <v>5.1878158388243314</v>
      </c>
      <c r="KW5" s="5"/>
      <c r="KX5" s="5"/>
      <c r="KY5" s="5"/>
      <c r="KZ5" s="5"/>
      <c r="LA5" s="5">
        <v>1.3899431115340659</v>
      </c>
      <c r="LB5" s="5"/>
      <c r="LC5" s="5">
        <v>1.976310795742602</v>
      </c>
      <c r="LD5" s="5"/>
      <c r="LE5" s="5">
        <v>2.9318647258512169</v>
      </c>
      <c r="LF5" s="5">
        <v>2.9318647258512169</v>
      </c>
      <c r="LG5" s="5"/>
      <c r="LH5" s="5"/>
      <c r="LI5" s="5">
        <v>1.729271946274777</v>
      </c>
      <c r="LJ5" s="5"/>
      <c r="LK5" s="5"/>
      <c r="LL5" s="5"/>
      <c r="LM5" s="5"/>
      <c r="LN5" s="5">
        <v>1.3834175570198211</v>
      </c>
      <c r="LO5" s="5"/>
      <c r="LP5" s="5"/>
      <c r="LQ5" s="5"/>
      <c r="LR5" s="5"/>
      <c r="LS5" s="5"/>
      <c r="LT5" s="5">
        <v>1.8075859759651809</v>
      </c>
      <c r="LU5" s="5">
        <v>1.136196899178114</v>
      </c>
      <c r="LV5" s="5">
        <v>5.8911096349634589</v>
      </c>
      <c r="LW5" s="5"/>
      <c r="LX5" s="5"/>
      <c r="LY5" s="5"/>
      <c r="LZ5" s="5">
        <v>1.1782219269926919</v>
      </c>
      <c r="MA5" s="5">
        <v>1.963703211654487</v>
      </c>
      <c r="MB5" s="5"/>
      <c r="MC5" s="5">
        <v>1.1528479641831839</v>
      </c>
      <c r="MD5" s="5"/>
      <c r="ME5" s="5"/>
      <c r="MF5" s="5"/>
      <c r="MG5" s="5"/>
      <c r="MH5" s="5"/>
      <c r="MI5" s="5"/>
      <c r="MJ5" s="5">
        <v>2.3240391119552331</v>
      </c>
      <c r="MK5" s="5">
        <v>6.7420476933470699</v>
      </c>
      <c r="ML5" s="5">
        <v>2.2909870802635681</v>
      </c>
      <c r="MM5" s="5"/>
      <c r="MN5" s="5"/>
      <c r="MO5" s="5">
        <v>0.87275698295754955</v>
      </c>
      <c r="MP5" s="5"/>
      <c r="MQ5" s="5"/>
      <c r="MR5" s="5"/>
      <c r="MS5" s="5"/>
      <c r="MT5" s="5"/>
      <c r="MU5" s="5"/>
      <c r="MV5" s="5">
        <v>1.0329062719801041</v>
      </c>
      <c r="MW5" s="5"/>
      <c r="MX5" s="5">
        <v>1.3091354744363239</v>
      </c>
      <c r="MY5" s="5"/>
      <c r="MZ5" s="5"/>
      <c r="NA5" s="5"/>
      <c r="NB5" s="5"/>
      <c r="NC5" s="5"/>
      <c r="ND5" s="5"/>
      <c r="NE5" s="5"/>
      <c r="NF5" s="5"/>
      <c r="NG5" s="5"/>
      <c r="NH5" s="5">
        <v>2.3240391119552331</v>
      </c>
      <c r="NI5" s="5"/>
      <c r="NJ5" s="5">
        <v>0.65456773721816208</v>
      </c>
      <c r="NK5" s="5"/>
      <c r="NL5" s="5"/>
      <c r="NM5" s="5"/>
      <c r="NN5" s="5">
        <v>7.0760846243058173E-2</v>
      </c>
      <c r="NO5" s="5"/>
      <c r="NP5" s="5">
        <v>0.17731754311071171</v>
      </c>
      <c r="NQ5" s="5"/>
      <c r="NR5" s="5">
        <v>0.21607655717463689</v>
      </c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>
        <v>0.34809565603408787</v>
      </c>
      <c r="OQ5" s="5"/>
      <c r="OR5" s="5"/>
      <c r="OS5" s="5"/>
      <c r="OT5" s="5"/>
      <c r="OU5" s="5"/>
      <c r="OV5" s="5"/>
      <c r="OW5" s="5"/>
      <c r="OX5" s="5"/>
      <c r="OY5" s="5"/>
      <c r="OZ5" s="5"/>
      <c r="PA5" s="5">
        <v>7.5710805187414118E-2</v>
      </c>
      <c r="PB5" s="5"/>
      <c r="PC5" s="5"/>
      <c r="PD5" s="5">
        <v>8.0226591380319942E-2</v>
      </c>
      <c r="PE5" s="5">
        <v>8.0226591380319942E-2</v>
      </c>
      <c r="PF5" s="5"/>
      <c r="PG5" s="5"/>
      <c r="PH5" s="5">
        <v>0.18006379764553071</v>
      </c>
      <c r="PI5" s="5"/>
      <c r="PJ5" s="5"/>
      <c r="PK5" s="5"/>
      <c r="PL5" s="5">
        <v>0.42837095238959599</v>
      </c>
      <c r="PM5" s="5"/>
      <c r="PN5" s="5">
        <v>0.41771478724090549</v>
      </c>
      <c r="PO5" s="5">
        <v>0.39099567488743819</v>
      </c>
      <c r="PP5" s="5">
        <v>0.13204678494005589</v>
      </c>
      <c r="PQ5" s="5"/>
      <c r="PR5" s="5"/>
      <c r="PS5" s="5">
        <v>0.41771478724090549</v>
      </c>
      <c r="PT5" s="5"/>
      <c r="PU5" s="5">
        <v>0.31656979301423549</v>
      </c>
      <c r="PV5" s="5">
        <v>0.211046528676157</v>
      </c>
      <c r="PW5" s="5"/>
      <c r="PX5" s="5"/>
      <c r="PY5" s="5"/>
      <c r="PZ5" s="5"/>
      <c r="QA5" s="5">
        <v>9.6034025410949755E-2</v>
      </c>
      <c r="QB5" s="5"/>
      <c r="QC5" s="5"/>
      <c r="QD5" s="5"/>
      <c r="QE5" s="5"/>
      <c r="QF5" s="5"/>
      <c r="QG5" s="5">
        <v>0.15142161037482821</v>
      </c>
      <c r="QH5" s="5">
        <v>0.42118960474667971</v>
      </c>
      <c r="QI5" s="5"/>
      <c r="QJ5" s="5"/>
      <c r="QK5" s="5">
        <v>0.17649850103670389</v>
      </c>
      <c r="QL5" s="5"/>
      <c r="QM5" s="5"/>
      <c r="QN5" s="5">
        <v>8.1028708940488831E-2</v>
      </c>
      <c r="QO5" s="5">
        <v>0.14405103811642461</v>
      </c>
      <c r="QP5" s="5"/>
      <c r="QQ5" s="5"/>
      <c r="QR5" s="5">
        <v>0.1362794493373454</v>
      </c>
      <c r="QS5" s="5">
        <v>0.17305326899980369</v>
      </c>
      <c r="QT5" s="5">
        <v>1.8612569200234219</v>
      </c>
      <c r="QU5" s="5">
        <v>0.18719537988741319</v>
      </c>
      <c r="QV5" s="5"/>
      <c r="QW5" s="5">
        <v>0.2139375770141865</v>
      </c>
      <c r="QX5" s="5"/>
      <c r="QY5" s="5"/>
      <c r="QZ5" s="5"/>
      <c r="RA5" s="5"/>
      <c r="RB5" s="5"/>
      <c r="RC5" s="5"/>
      <c r="RD5" s="5">
        <v>0.40113295690159972</v>
      </c>
      <c r="RE5" s="5"/>
      <c r="RF5" s="5"/>
      <c r="RG5" s="5"/>
      <c r="RH5" s="5"/>
      <c r="RI5" s="5"/>
      <c r="RJ5" s="5">
        <v>5.9105847703570573E-2</v>
      </c>
      <c r="RK5" s="5"/>
      <c r="RL5" s="5"/>
      <c r="RM5" s="5">
        <v>0.1080382785873185</v>
      </c>
      <c r="RN5" s="5"/>
      <c r="RO5" s="5"/>
      <c r="RP5" s="5"/>
      <c r="RQ5" s="5"/>
      <c r="RR5" s="5">
        <v>0.16440060554981351</v>
      </c>
      <c r="RS5" s="5">
        <v>1.241657205073591</v>
      </c>
      <c r="RT5" s="5"/>
      <c r="RU5" s="5">
        <v>0.30084971767619978</v>
      </c>
      <c r="RV5" s="5">
        <v>0.12033988707047991</v>
      </c>
      <c r="RW5" s="5"/>
      <c r="RX5" s="5"/>
      <c r="RY5" s="5">
        <v>0.23642339081428229</v>
      </c>
      <c r="RZ5" s="5"/>
      <c r="SA5" s="5">
        <v>0.51218146885839866</v>
      </c>
      <c r="SB5" s="5">
        <v>0.34983823542560272</v>
      </c>
      <c r="SC5" s="5">
        <v>0.1903585958997841</v>
      </c>
      <c r="SD5" s="5"/>
      <c r="SE5" s="5">
        <v>7.2025519058212306E-2</v>
      </c>
      <c r="SF5" s="5">
        <v>0.3785540259370706</v>
      </c>
      <c r="SG5" s="5">
        <v>0.6723119500642375</v>
      </c>
      <c r="SH5" s="5">
        <v>10.309116992371109</v>
      </c>
      <c r="SI5" s="5">
        <v>0.62576741276649561</v>
      </c>
      <c r="SJ5" s="5">
        <v>0.1080382785873185</v>
      </c>
      <c r="SK5" s="5"/>
      <c r="SL5" s="5">
        <v>1.901370215713583</v>
      </c>
      <c r="SM5" s="5">
        <v>0.46353141686407079</v>
      </c>
      <c r="SN5" s="5">
        <v>0.28881572896915181</v>
      </c>
      <c r="SO5" s="5"/>
      <c r="SP5" s="5">
        <v>0.14405103811642461</v>
      </c>
      <c r="SQ5" s="5"/>
      <c r="SR5" s="5"/>
      <c r="SS5" s="5">
        <v>0.1182116954071411</v>
      </c>
      <c r="ST5" s="5"/>
      <c r="SU5" s="5"/>
      <c r="SV5" s="5">
        <v>0.19206805082189951</v>
      </c>
      <c r="SW5" s="5">
        <v>0.18006379764553071</v>
      </c>
      <c r="SX5" s="5"/>
      <c r="SY5" s="5"/>
      <c r="SZ5" s="5"/>
      <c r="TA5" s="5">
        <v>0.18170593244979391</v>
      </c>
      <c r="TB5" s="5">
        <v>1.314339578053509</v>
      </c>
      <c r="TC5" s="5"/>
      <c r="TD5" s="5"/>
      <c r="TE5" s="5">
        <v>0.29416416839450649</v>
      </c>
      <c r="TF5" s="5">
        <v>0.20056647845079981</v>
      </c>
      <c r="TG5" s="5"/>
      <c r="TH5" s="5"/>
      <c r="TI5" s="5">
        <v>0.17731754311071171</v>
      </c>
      <c r="TJ5" s="5"/>
      <c r="TK5" s="5"/>
      <c r="TL5" s="5">
        <v>0.18006379764553071</v>
      </c>
      <c r="TM5" s="5">
        <v>0.14405103811642461</v>
      </c>
      <c r="TN5" s="5">
        <v>6.0568644149931308E-2</v>
      </c>
      <c r="TO5" s="5"/>
      <c r="TP5" s="5"/>
      <c r="TQ5" s="5">
        <v>0.14536474595983509</v>
      </c>
      <c r="TR5" s="5">
        <v>3.5856637336759332</v>
      </c>
      <c r="TS5" s="5">
        <v>60.932096153353001</v>
      </c>
      <c r="TT5" s="5">
        <v>2.5431829467561422</v>
      </c>
      <c r="TU5" s="5"/>
      <c r="TV5" s="5"/>
      <c r="TW5" s="5">
        <v>2.7838627208971021</v>
      </c>
      <c r="TX5" s="5">
        <v>0.24067977414095981</v>
      </c>
      <c r="TY5" s="5"/>
      <c r="TZ5" s="5">
        <v>5.9105847703570573E-2</v>
      </c>
      <c r="UA5" s="5"/>
      <c r="UB5" s="5">
        <v>0.25208931670374313</v>
      </c>
      <c r="UC5" s="5"/>
      <c r="UD5" s="5"/>
      <c r="UE5" s="5">
        <v>6.0568644149931308E-2</v>
      </c>
      <c r="UF5" s="5"/>
      <c r="UG5" s="5"/>
      <c r="UH5" s="5">
        <v>0.32090636552127982</v>
      </c>
      <c r="UI5" s="5">
        <v>0.20056647845079981</v>
      </c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>
        <v>9.5663571605098756</v>
      </c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>
        <v>1.0859278790307321</v>
      </c>
      <c r="VO5" s="5"/>
      <c r="VP5" s="5"/>
      <c r="VQ5" s="5"/>
      <c r="VR5" s="5">
        <v>0.47761677946286718</v>
      </c>
      <c r="VS5" s="5">
        <v>0.3820934235702938</v>
      </c>
      <c r="VT5" s="5">
        <v>14.81272645151342</v>
      </c>
      <c r="VU5" s="5"/>
      <c r="VV5" s="5"/>
      <c r="VW5" s="5"/>
      <c r="VX5" s="5"/>
      <c r="VY5" s="5">
        <v>2.1367149384704271</v>
      </c>
      <c r="VZ5" s="5">
        <v>1.7947071533681549</v>
      </c>
      <c r="WA5" s="5"/>
      <c r="WB5" s="5"/>
      <c r="WC5" s="5"/>
      <c r="WD5" s="5"/>
      <c r="WE5" s="5"/>
      <c r="WF5" s="5"/>
      <c r="WG5" s="5"/>
      <c r="WH5" s="5"/>
      <c r="WI5" s="5"/>
      <c r="WJ5" s="5">
        <v>2.4329821358213688</v>
      </c>
      <c r="WK5" s="5">
        <v>2.5951809448761272</v>
      </c>
      <c r="WL5" s="5">
        <v>18.782622088540968</v>
      </c>
      <c r="WM5" s="5">
        <v>3.4061749901499172</v>
      </c>
      <c r="WN5" s="5">
        <v>2.7249399921199329</v>
      </c>
      <c r="WO5" s="5">
        <v>2.3890413338676102</v>
      </c>
      <c r="WP5" s="5">
        <v>10.014668217727859</v>
      </c>
      <c r="WQ5" s="5"/>
      <c r="WR5" s="5">
        <v>1.8151800808913909</v>
      </c>
      <c r="WS5" s="5">
        <v>3.7340847378337192</v>
      </c>
      <c r="WT5" s="5">
        <v>5.7048516828015146</v>
      </c>
      <c r="WU5" s="5">
        <v>2.3338029611460751</v>
      </c>
      <c r="WV5" s="5">
        <v>3.3710487216554408</v>
      </c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>
        <v>0.2136714938470427</v>
      </c>
      <c r="XJ5" s="5"/>
      <c r="XK5" s="5"/>
      <c r="XL5" s="5"/>
      <c r="XM5" s="5"/>
      <c r="XN5" s="5"/>
      <c r="XO5" s="5"/>
      <c r="XP5" s="5">
        <v>2.3646024042263329</v>
      </c>
      <c r="XQ5" s="5"/>
      <c r="XR5" s="5"/>
      <c r="XS5" s="5">
        <v>1.877772497473853</v>
      </c>
      <c r="XT5" s="5"/>
      <c r="XU5" s="5"/>
      <c r="XV5" s="5"/>
      <c r="XW5" s="5"/>
      <c r="XX5" s="5"/>
      <c r="XY5" s="5">
        <v>0.9388862487369265</v>
      </c>
      <c r="XZ5" s="5"/>
      <c r="YA5" s="5"/>
      <c r="YB5" s="5"/>
      <c r="YC5" s="5"/>
      <c r="YD5" s="5">
        <v>1.121691970855097</v>
      </c>
      <c r="YE5" s="5">
        <v>0.89735357668407767</v>
      </c>
      <c r="YF5" s="5">
        <v>1.147527637345132</v>
      </c>
      <c r="YG5" s="5"/>
      <c r="YH5" s="5">
        <v>1.877772497473853</v>
      </c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>
        <v>8.5549710230472868</v>
      </c>
      <c r="ZD5" s="5"/>
      <c r="ZE5" s="5">
        <v>3.3268487518000098</v>
      </c>
      <c r="ZF5" s="5"/>
      <c r="ZG5" s="5"/>
      <c r="ZH5" s="5"/>
      <c r="ZI5" s="5">
        <v>9.4260714634333613</v>
      </c>
      <c r="ZJ5" s="5"/>
      <c r="ZK5" s="5">
        <v>4.2662748335137026</v>
      </c>
      <c r="ZL5" s="5">
        <v>5.3328435418921281</v>
      </c>
      <c r="ZM5" s="5"/>
      <c r="ZN5" s="5"/>
      <c r="ZO5" s="5"/>
      <c r="ZP5" s="5"/>
      <c r="ZQ5" s="5"/>
      <c r="ZR5" s="5"/>
      <c r="ZS5" s="5">
        <v>6.4801227861148032</v>
      </c>
      <c r="ZT5" s="5"/>
      <c r="ZU5" s="5"/>
      <c r="ZV5" s="5"/>
      <c r="ZW5" s="5"/>
      <c r="ZX5" s="5">
        <v>7.7156034223120153</v>
      </c>
      <c r="ZY5" s="5"/>
      <c r="ZZ5" s="5"/>
      <c r="AAA5" s="5"/>
      <c r="AAB5" s="5"/>
      <c r="AAC5" s="5"/>
      <c r="AAD5" s="5"/>
      <c r="AAE5" s="5"/>
      <c r="AAF5" s="5">
        <v>2.430046044793051</v>
      </c>
      <c r="AAG5" s="5"/>
      <c r="AAH5" s="5">
        <v>5.6337614054213834</v>
      </c>
      <c r="AAI5" s="5"/>
      <c r="AAJ5" s="5">
        <v>3.3268487518000098</v>
      </c>
      <c r="AAK5" s="5"/>
      <c r="AAL5" s="5">
        <v>2.0792804698750071</v>
      </c>
      <c r="AAM5" s="5">
        <v>2.7723739598333421</v>
      </c>
      <c r="AAN5" s="5">
        <v>5.3328435418921281</v>
      </c>
      <c r="AAO5" s="5"/>
      <c r="AAP5" s="5"/>
      <c r="AAQ5" s="5"/>
      <c r="AAR5" s="5"/>
      <c r="AAS5" s="5"/>
      <c r="AAT5" s="5"/>
      <c r="AAU5" s="5"/>
      <c r="AAV5" s="5"/>
      <c r="AAW5" s="5">
        <v>3.0375575559913139</v>
      </c>
      <c r="AAX5" s="5"/>
      <c r="AAY5" s="5">
        <v>6.0751151119826288</v>
      </c>
      <c r="AAZ5" s="5"/>
      <c r="ABA5" s="5">
        <v>8.5051611567756797</v>
      </c>
      <c r="ABB5" s="5"/>
      <c r="ABC5" s="5">
        <v>3.8578017111560081</v>
      </c>
      <c r="ABD5" s="5"/>
      <c r="ABE5" s="5">
        <v>6.0751151119826288</v>
      </c>
      <c r="ABF5" s="5"/>
      <c r="ABG5" s="5"/>
      <c r="ABH5" s="5"/>
      <c r="ABI5" s="5">
        <v>5.7713593563834964</v>
      </c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>
        <v>4.7479147494099383</v>
      </c>
      <c r="ACV5" s="5"/>
      <c r="ACW5" s="5"/>
      <c r="ACX5" s="5">
        <v>4.2297386925782847</v>
      </c>
      <c r="ACY5" s="5"/>
      <c r="ACZ5" s="5"/>
      <c r="ADA5" s="5"/>
      <c r="ADB5" s="5"/>
      <c r="ADC5" s="5"/>
      <c r="ADD5" s="5"/>
      <c r="ADE5" s="5"/>
      <c r="ADF5" s="5"/>
      <c r="ADG5" s="5"/>
      <c r="ADH5" s="5">
        <v>16.657206611572821</v>
      </c>
      <c r="ADI5" s="5"/>
      <c r="ADJ5" s="5">
        <v>9.1644338339196185</v>
      </c>
      <c r="ADK5" s="5"/>
      <c r="ADL5" s="5"/>
      <c r="ADM5" s="5">
        <v>5.1548788707879334</v>
      </c>
      <c r="ADN5" s="5"/>
      <c r="ADO5" s="5">
        <v>3.7983317995279511</v>
      </c>
      <c r="ADP5" s="5">
        <v>5.0644423993706011</v>
      </c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>
        <v>13.628623591286861</v>
      </c>
      <c r="AEC5" s="5"/>
      <c r="AED5" s="5"/>
      <c r="AEE5" s="5"/>
      <c r="AEF5" s="5"/>
      <c r="AEG5" s="5"/>
      <c r="AEH5" s="5"/>
      <c r="AEI5" s="5"/>
      <c r="AEJ5" s="5"/>
      <c r="AEK5" s="5">
        <v>6.0571660405719339</v>
      </c>
      <c r="AEL5" s="5"/>
      <c r="AEM5" s="5">
        <v>9.6914656649150963</v>
      </c>
      <c r="AEN5" s="5">
        <v>6.0571660405719339</v>
      </c>
      <c r="AEO5" s="5"/>
      <c r="AEP5" s="5"/>
      <c r="AEQ5" s="5"/>
      <c r="AER5" s="5"/>
      <c r="AES5" s="5"/>
      <c r="AET5" s="5"/>
      <c r="AEU5" s="5">
        <v>15.74863170548703</v>
      </c>
      <c r="AEV5" s="5"/>
      <c r="AEW5" s="5"/>
      <c r="AEX5" s="5"/>
      <c r="AEY5" s="5"/>
      <c r="AEZ5" s="5"/>
      <c r="AFA5" s="5"/>
      <c r="AFB5" s="5"/>
      <c r="AFC5" s="5"/>
      <c r="AFD5" s="5"/>
      <c r="AFE5" s="5">
        <v>15.17028738236308</v>
      </c>
      <c r="AFF5" s="5"/>
      <c r="AFG5" s="5"/>
      <c r="AFH5" s="5"/>
      <c r="AFI5" s="5">
        <v>9.5465846559351011</v>
      </c>
      <c r="AFJ5" s="5"/>
      <c r="AFK5" s="5">
        <v>23.360496568833099</v>
      </c>
      <c r="AFL5" s="5">
        <v>9.4340466912595211</v>
      </c>
      <c r="AFM5" s="5"/>
      <c r="AFN5" s="5">
        <v>14.31194432054205</v>
      </c>
      <c r="AFO5" s="5">
        <v>14.75919258055899</v>
      </c>
      <c r="AFP5" s="5">
        <v>13.417447800508169</v>
      </c>
      <c r="AFQ5" s="5">
        <v>2.3100736127551719E-3</v>
      </c>
      <c r="AFR5" s="5"/>
      <c r="AFS5" s="5"/>
      <c r="AFT5" s="5"/>
      <c r="AFU5" s="5">
        <v>3.5476130481597291E-3</v>
      </c>
      <c r="AFV5" s="5">
        <v>3.128224683939296E-3</v>
      </c>
      <c r="AFW5" s="5">
        <v>6.1529592279587963E-3</v>
      </c>
      <c r="AFX5" s="5">
        <v>8.2585131655997408E-3</v>
      </c>
      <c r="AFY5" s="5"/>
      <c r="AFZ5" s="5"/>
      <c r="AGA5" s="5"/>
      <c r="AGB5" s="5"/>
      <c r="AGC5" s="5"/>
      <c r="AGD5" s="5"/>
      <c r="AGE5" s="5"/>
      <c r="AGF5" s="5">
        <v>1.0993475317843809E-2</v>
      </c>
      <c r="AGG5" s="5">
        <v>4.0220031650648087E-2</v>
      </c>
      <c r="AGH5" s="5">
        <v>4.3491260891567469E-2</v>
      </c>
      <c r="AGI5" s="5">
        <v>3.6006504525342101E-3</v>
      </c>
      <c r="AGJ5" s="5"/>
      <c r="AGK5" s="5">
        <v>2.8875920159439658E-3</v>
      </c>
      <c r="AGL5" s="5"/>
      <c r="AGM5" s="5">
        <v>4.4331412663825452E-3</v>
      </c>
      <c r="AGN5" s="5"/>
      <c r="AGO5" s="5">
        <v>2.9494689877141941E-3</v>
      </c>
      <c r="AGP5" s="5"/>
      <c r="AGQ5" s="5"/>
      <c r="AGR5" s="5"/>
      <c r="AGS5" s="5"/>
      <c r="AGT5" s="5"/>
      <c r="AGU5" s="5"/>
      <c r="AGV5" s="5"/>
      <c r="AGW5" s="5">
        <v>5.9203886589754E-2</v>
      </c>
      <c r="AGX5" s="5">
        <v>1.678515987553714E-2</v>
      </c>
      <c r="AGY5" s="5">
        <v>7.4594752034735326E-2</v>
      </c>
      <c r="AGZ5" s="5"/>
      <c r="AHA5" s="5">
        <v>5.0409106335478938E-3</v>
      </c>
      <c r="AHB5" s="5"/>
      <c r="AHC5" s="5">
        <v>4.5046435448725863E-3</v>
      </c>
      <c r="AHD5" s="5">
        <v>0.41678678131844932</v>
      </c>
      <c r="AHE5" s="5">
        <v>0.73447140464970173</v>
      </c>
      <c r="AHF5" s="5">
        <v>7.1323522793815958E-3</v>
      </c>
      <c r="AHG5" s="5">
        <v>5.4755692212110386E-3</v>
      </c>
      <c r="AHH5" s="5">
        <v>2.8904796079599091E-2</v>
      </c>
      <c r="AHI5" s="5">
        <v>4.7417300472343011E-3</v>
      </c>
      <c r="AHJ5" s="5">
        <v>2.3220364939640831E-2</v>
      </c>
      <c r="AHK5" s="5">
        <v>1.6517026331199482E-2</v>
      </c>
      <c r="AHL5" s="5"/>
      <c r="AHM5" s="5">
        <v>1.367481076122035E-2</v>
      </c>
      <c r="AHN5" s="5"/>
      <c r="AHO5" s="5">
        <v>3.8730400848772241E-3</v>
      </c>
      <c r="AHP5" s="5"/>
      <c r="AHQ5" s="5">
        <v>4.8264037980777696E-3</v>
      </c>
      <c r="AHR5" s="5"/>
      <c r="AHS5" s="5"/>
      <c r="AHT5" s="5">
        <v>3.8485049893169161E-3</v>
      </c>
      <c r="AHU5" s="5"/>
      <c r="AHV5" s="5">
        <v>3.3963582282769498E-3</v>
      </c>
      <c r="AHW5" s="5"/>
      <c r="AHX5" s="5"/>
      <c r="AHY5" s="5"/>
      <c r="AHZ5" s="5"/>
      <c r="AIA5" s="5"/>
      <c r="AIB5" s="5">
        <v>3.830479204823628E-3</v>
      </c>
      <c r="AIC5" s="5"/>
      <c r="AID5" s="5">
        <v>6.2475115830673382E-2</v>
      </c>
      <c r="AIE5" s="5">
        <v>0.14838510343645769</v>
      </c>
      <c r="AIF5" s="5">
        <v>1.079934663174335</v>
      </c>
      <c r="AIG5" s="5">
        <v>1.96810021543838E-2</v>
      </c>
      <c r="AIH5" s="5">
        <v>1.9251988483443561E-2</v>
      </c>
      <c r="AII5" s="5">
        <v>1.126160886218147E-2</v>
      </c>
      <c r="AIJ5" s="5">
        <v>3.5876268232378113E-2</v>
      </c>
      <c r="AIK5" s="5">
        <v>2.5740820256414779E-2</v>
      </c>
      <c r="AIL5" s="5"/>
      <c r="AIM5" s="5">
        <v>2.3488498483978489E-2</v>
      </c>
      <c r="AIN5" s="5">
        <v>3.0745979750717652E-3</v>
      </c>
      <c r="AIO5" s="5"/>
      <c r="AIP5" s="5"/>
      <c r="AIQ5" s="5"/>
      <c r="AIR5" s="5">
        <v>4.5723825455473623E-3</v>
      </c>
      <c r="AIS5" s="5">
        <v>0.1226442831800429</v>
      </c>
      <c r="AIT5" s="5">
        <v>10.966484995270781</v>
      </c>
      <c r="AIU5" s="5">
        <v>0.12618364596529999</v>
      </c>
      <c r="AIV5" s="5"/>
      <c r="AIW5" s="5">
        <v>0.19600562091082499</v>
      </c>
      <c r="AIX5" s="5">
        <v>2.98777377976243E-3</v>
      </c>
      <c r="AIY5" s="5">
        <v>0.58034824336441815</v>
      </c>
      <c r="AIZ5" s="5">
        <v>0.2440015253472651</v>
      </c>
      <c r="AJA5" s="5">
        <v>3.9746854807699286E-3</v>
      </c>
      <c r="AJB5" s="5">
        <v>0.20598018876018581</v>
      </c>
      <c r="AJC5" s="5"/>
      <c r="AJD5" s="5">
        <v>2.938743645940688E-2</v>
      </c>
      <c r="AJE5" s="5"/>
      <c r="AJF5" s="5">
        <v>3.7860456460476741E-2</v>
      </c>
      <c r="AJG5" s="5">
        <v>1.308491696367751E-2</v>
      </c>
      <c r="AJH5" s="5"/>
      <c r="AJI5" s="5">
        <v>7.6686193680569033E-3</v>
      </c>
      <c r="AJJ5" s="5">
        <v>3.4321093675219697E-2</v>
      </c>
      <c r="AJK5" s="5"/>
      <c r="AJL5" s="5">
        <v>1.313854367254504E-2</v>
      </c>
      <c r="AJM5" s="5"/>
      <c r="AJN5" s="5">
        <v>1.367481076122035E-2</v>
      </c>
      <c r="AJO5" s="5"/>
      <c r="AJP5" s="5"/>
      <c r="AJQ5" s="5"/>
      <c r="AJR5" s="5">
        <v>2.3703005319448609E-2</v>
      </c>
      <c r="AJS5" s="5"/>
      <c r="AJT5" s="5">
        <v>8.4109259171179871E-3</v>
      </c>
      <c r="AJU5" s="5"/>
      <c r="AJV5" s="5">
        <v>1.533723873611381E-2</v>
      </c>
      <c r="AJW5" s="5"/>
      <c r="AJX5" s="5"/>
      <c r="AJY5" s="5"/>
      <c r="AJZ5" s="5"/>
      <c r="AKA5" s="5">
        <v>4.2901367094024629E-3</v>
      </c>
      <c r="AKB5" s="5"/>
      <c r="AKC5" s="5"/>
      <c r="AKD5" s="5">
        <v>8.0279183174693597E-2</v>
      </c>
      <c r="AKE5" s="5">
        <v>1.4154233538496079</v>
      </c>
      <c r="AKF5" s="5">
        <v>0.1949330867334744</v>
      </c>
      <c r="AKG5" s="5">
        <v>0.26384340762825148</v>
      </c>
      <c r="AKH5" s="5">
        <v>1.8769348103635779E-2</v>
      </c>
      <c r="AKI5" s="5">
        <v>0.1028024008990565</v>
      </c>
      <c r="AKJ5" s="5">
        <v>0.46129694967849988</v>
      </c>
      <c r="AKK5" s="5">
        <v>3.2390532155988597E-2</v>
      </c>
      <c r="AKL5" s="5">
        <v>1.9466495318913681E-2</v>
      </c>
      <c r="AKM5" s="5">
        <v>0.43394732815605908</v>
      </c>
      <c r="AKN5" s="5">
        <v>6.381578355236164E-3</v>
      </c>
      <c r="AKO5" s="5">
        <v>2.1075296584939601E-2</v>
      </c>
      <c r="AKP5" s="5">
        <v>5.9901033805031888E-2</v>
      </c>
      <c r="AKQ5" s="5">
        <v>9.0629137986127043E-3</v>
      </c>
      <c r="AKR5" s="5"/>
      <c r="AKS5" s="5">
        <v>1.136886227991653E-2</v>
      </c>
      <c r="AKT5" s="5">
        <v>7.5720912920953481E-2</v>
      </c>
      <c r="AKU5" s="5">
        <v>6.8523016886289341E-3</v>
      </c>
      <c r="AKV5" s="5">
        <v>1.7267800255344912E-2</v>
      </c>
      <c r="AKW5" s="5"/>
      <c r="AKX5" s="5">
        <v>3.2942121161483209E-3</v>
      </c>
      <c r="AKY5" s="5">
        <v>3.7538696207271557E-2</v>
      </c>
      <c r="AKZ5" s="5">
        <v>1.893022823023837E-2</v>
      </c>
      <c r="ALA5" s="5">
        <v>4.6587130794490026</v>
      </c>
      <c r="ALB5" s="5">
        <v>2.562605909943827</v>
      </c>
      <c r="ALC5" s="5">
        <v>5.2071534310372397E-2</v>
      </c>
      <c r="ALD5" s="5">
        <v>7.111116102670052</v>
      </c>
      <c r="ALE5" s="5">
        <v>0.1118116879888017</v>
      </c>
      <c r="ALF5" s="5">
        <v>0.14302243254970459</v>
      </c>
      <c r="ALG5" s="5">
        <v>4.6063734115942916</v>
      </c>
      <c r="ALH5" s="5">
        <v>1.211963620406196E-2</v>
      </c>
      <c r="ALI5" s="5">
        <v>6.6765252540075842E-2</v>
      </c>
      <c r="ALJ5" s="5"/>
      <c r="ALK5" s="5">
        <v>1.1349556664724221</v>
      </c>
      <c r="ALL5" s="5">
        <v>0.14800971647438499</v>
      </c>
      <c r="ALM5" s="5">
        <v>9.5991808872880127E-3</v>
      </c>
      <c r="ALN5" s="5">
        <v>0.22598295116777481</v>
      </c>
      <c r="ALO5" s="5">
        <v>0.6290949217250037</v>
      </c>
      <c r="ALP5" s="5">
        <v>2.3434871775110961E-2</v>
      </c>
      <c r="ALQ5" s="5">
        <v>1.860846797703318E-2</v>
      </c>
      <c r="ALR5" s="5"/>
      <c r="ALS5" s="5">
        <v>0.37131133219878321</v>
      </c>
      <c r="ALT5" s="5">
        <v>2.3005858104170711E-2</v>
      </c>
      <c r="ALU5" s="5">
        <v>3.789620759972176E-3</v>
      </c>
      <c r="ALV5" s="5">
        <v>1.560537228045146E-2</v>
      </c>
      <c r="ALW5" s="5">
        <v>2.692060785150046E-2</v>
      </c>
      <c r="ALX5" s="5">
        <v>0.39565785802464221</v>
      </c>
      <c r="ALY5" s="5">
        <v>1.276315671047233E-2</v>
      </c>
      <c r="ALZ5" s="5">
        <v>8.8326344017109534E-3</v>
      </c>
      <c r="AMA5" s="5"/>
      <c r="AMB5" s="5">
        <v>8.3443158997877909E-2</v>
      </c>
      <c r="AMC5" s="5">
        <v>3.789620759972176E-3</v>
      </c>
      <c r="AMD5" s="5">
        <v>3.7854147435904088E-3</v>
      </c>
      <c r="AME5" s="5"/>
      <c r="AMF5" s="5">
        <v>9.7064343050230727E-3</v>
      </c>
      <c r="AMG5" s="5"/>
      <c r="AMH5" s="5">
        <v>2.0217269243059111E-2</v>
      </c>
      <c r="AMI5" s="5">
        <v>9.4383007606854176E-3</v>
      </c>
      <c r="AMJ5" s="5">
        <v>8.1727104314116922E-2</v>
      </c>
      <c r="AMK5" s="5">
        <v>3.1505691459674341E-3</v>
      </c>
      <c r="AML5" s="5"/>
      <c r="AMM5" s="5"/>
      <c r="AMN5" s="5"/>
      <c r="AMO5" s="5"/>
      <c r="AMP5" s="5">
        <v>2.4507405952461571E-2</v>
      </c>
      <c r="AMQ5" s="5"/>
      <c r="AMR5" s="5">
        <v>0.32315454763574059</v>
      </c>
      <c r="AMS5" s="5">
        <v>7.0036481780995211E-2</v>
      </c>
      <c r="AMT5" s="5">
        <v>0.24893518256307801</v>
      </c>
      <c r="AMU5" s="5">
        <v>2.863666253526144E-2</v>
      </c>
      <c r="AMV5" s="5">
        <v>0.3228864140914029</v>
      </c>
      <c r="AMW5" s="5">
        <v>9.9692051784739735E-2</v>
      </c>
      <c r="AMX5" s="5">
        <v>9.5991808872880113E-2</v>
      </c>
      <c r="AMY5" s="5">
        <v>0.39801743321481348</v>
      </c>
      <c r="AMZ5" s="5">
        <v>3.421384025748464E-2</v>
      </c>
      <c r="ANA5" s="5">
        <v>0.1187831601415807</v>
      </c>
      <c r="ANB5" s="5">
        <v>8.6875268365399876E-3</v>
      </c>
      <c r="ANC5" s="5">
        <v>1.646339962233195E-2</v>
      </c>
      <c r="AND5" s="5">
        <v>0.1279533273579285</v>
      </c>
      <c r="ANE5" s="5">
        <v>7.2342430262299029E-2</v>
      </c>
      <c r="ANF5" s="5">
        <v>2.4078392281521331E-2</v>
      </c>
      <c r="ANG5" s="5">
        <v>3.612746702654707E-3</v>
      </c>
      <c r="ANH5" s="5">
        <v>9.5963584289265602E-3</v>
      </c>
      <c r="ANI5" s="5">
        <v>2.6437967471692681E-2</v>
      </c>
      <c r="ANJ5" s="5">
        <v>3.9469257726502671E-2</v>
      </c>
      <c r="ANK5" s="5">
        <v>5.9043006463151387E-2</v>
      </c>
      <c r="ANL5" s="5">
        <v>2.9111641956659569E-3</v>
      </c>
      <c r="ANM5" s="5">
        <v>3.6942843886521208E-3</v>
      </c>
      <c r="ANN5" s="5">
        <v>1.372843747008788E-2</v>
      </c>
      <c r="ANO5" s="5">
        <v>0.63467209944722691</v>
      </c>
      <c r="ANP5" s="5"/>
      <c r="ANQ5" s="5">
        <v>2.77071329148909E-3</v>
      </c>
      <c r="ANR5" s="5">
        <v>0.64502205425866044</v>
      </c>
      <c r="ANS5" s="5">
        <v>0.923344673281145</v>
      </c>
      <c r="ANT5" s="5">
        <v>0.1643658626789819</v>
      </c>
      <c r="ANU5" s="5">
        <v>1.520692583356571</v>
      </c>
      <c r="ANV5" s="5">
        <v>1.8286707723828E-2</v>
      </c>
      <c r="ANW5" s="5">
        <v>1.4593972551209831</v>
      </c>
      <c r="ANX5" s="5">
        <v>1.6156654847609679</v>
      </c>
      <c r="ANY5" s="5">
        <v>1.0028194558228259E-2</v>
      </c>
      <c r="ANZ5" s="5">
        <v>0.1696212801479999</v>
      </c>
      <c r="AOA5" s="5">
        <v>7.6686193680569033E-3</v>
      </c>
      <c r="AOB5" s="5">
        <v>1.910344249988049</v>
      </c>
      <c r="AOC5" s="5">
        <v>3.6519788738788472E-2</v>
      </c>
      <c r="AOD5" s="5">
        <v>0.22442777661061639</v>
      </c>
      <c r="AOE5" s="5">
        <v>2.1490903578662959</v>
      </c>
      <c r="AOF5" s="5">
        <v>0.21820707838198281</v>
      </c>
      <c r="AOG5" s="5"/>
      <c r="AOH5" s="5">
        <v>1.0832595191241219E-2</v>
      </c>
      <c r="AOI5" s="5">
        <v>0.41244301790017929</v>
      </c>
      <c r="AOJ5" s="5">
        <v>1.2305918455917589E-2</v>
      </c>
      <c r="AOK5" s="5">
        <v>0.51133066905190616</v>
      </c>
      <c r="AOL5" s="5">
        <v>4.2901367094024638E-2</v>
      </c>
      <c r="AOM5" s="5">
        <v>7.4970138996808044E-2</v>
      </c>
      <c r="AON5" s="5">
        <v>0.31864990409086802</v>
      </c>
      <c r="AOO5" s="5">
        <v>0.27730371155400169</v>
      </c>
      <c r="AOP5" s="5">
        <v>0.13159994356092061</v>
      </c>
      <c r="AOQ5" s="5"/>
      <c r="AOR5" s="5"/>
      <c r="AOS5" s="5">
        <v>2.2201457471157749E-2</v>
      </c>
      <c r="AOT5" s="5">
        <v>0.17278525597118419</v>
      </c>
      <c r="AOU5" s="5"/>
      <c r="AOV5" s="5">
        <v>1.147611569765159E-2</v>
      </c>
      <c r="AOW5" s="5">
        <v>0.43346468777625141</v>
      </c>
      <c r="AOX5" s="5">
        <v>1.228051633066455E-2</v>
      </c>
      <c r="AOY5" s="5">
        <v>3.5554507979172922E-2</v>
      </c>
      <c r="AOZ5" s="5">
        <v>8.8752203175763461E-2</v>
      </c>
      <c r="APA5" s="5">
        <v>3.6627042156523543E-2</v>
      </c>
      <c r="APB5" s="5">
        <v>0.14704443571476941</v>
      </c>
      <c r="APC5" s="5">
        <v>2.9111641956659569E-3</v>
      </c>
      <c r="APD5" s="5">
        <v>3.664491772614604E-3</v>
      </c>
      <c r="APE5" s="5">
        <v>8.7947802542750492E-3</v>
      </c>
      <c r="APF5" s="5">
        <v>0.67028023413526727</v>
      </c>
      <c r="APG5" s="5"/>
      <c r="APH5" s="5">
        <v>1.329942379914764E-2</v>
      </c>
      <c r="API5" s="5">
        <v>2.4668286079064159E-2</v>
      </c>
      <c r="APJ5" s="5">
        <v>0.43303567410531107</v>
      </c>
      <c r="APK5" s="5">
        <v>9.3846740518178894E-3</v>
      </c>
      <c r="APL5" s="5">
        <v>4.2954993802892173E-2</v>
      </c>
      <c r="APM5" s="5">
        <v>1.152974240651912E-2</v>
      </c>
      <c r="APN5" s="5">
        <v>2.5579940129812191E-2</v>
      </c>
      <c r="APO5" s="5"/>
      <c r="APP5" s="5">
        <v>4.23114732964818E-2</v>
      </c>
      <c r="APQ5" s="5">
        <v>0.92715216961073976</v>
      </c>
      <c r="APR5" s="5">
        <v>4.0649045321588341E-2</v>
      </c>
      <c r="APS5" s="5">
        <v>6.4620184185374602E-2</v>
      </c>
      <c r="APT5" s="5">
        <v>0.26218097965335802</v>
      </c>
      <c r="APU5" s="5">
        <v>7.8831262035270258E-3</v>
      </c>
      <c r="APV5" s="5">
        <v>9.170167216347766E-3</v>
      </c>
      <c r="APW5" s="5">
        <v>5.8707133918138969E-3</v>
      </c>
      <c r="APX5" s="5">
        <v>1.0296328102565909E-2</v>
      </c>
      <c r="APY5" s="5">
        <v>2.9494689877141941E-3</v>
      </c>
      <c r="APZ5" s="5">
        <v>4.1238939119131179E-2</v>
      </c>
      <c r="AQA5" s="5">
        <v>0.34787646042367232</v>
      </c>
      <c r="AQB5" s="5">
        <v>0.20190455888625339</v>
      </c>
      <c r="AQC5" s="5">
        <v>2.0860789749469481E-2</v>
      </c>
      <c r="AQD5" s="5">
        <v>2.591957595263988E-3</v>
      </c>
      <c r="AQE5" s="5">
        <v>7.2396056971166583E-3</v>
      </c>
      <c r="AQF5" s="5">
        <v>9.223793925215296E-3</v>
      </c>
      <c r="AQG5" s="5">
        <v>7.4541125325867808E-3</v>
      </c>
      <c r="AQH5" s="5">
        <v>0.1065562705197837</v>
      </c>
      <c r="AQI5" s="5">
        <v>4.8585798233982902E-2</v>
      </c>
      <c r="AQJ5" s="5">
        <v>2.3595751901713549E-2</v>
      </c>
      <c r="AQK5" s="5">
        <v>7.1269896084948423E-2</v>
      </c>
      <c r="AQL5" s="5">
        <v>0.1048938425448902</v>
      </c>
      <c r="AQM5" s="5">
        <v>5.4162975956206103E-2</v>
      </c>
      <c r="AQN5" s="5">
        <v>3.0299090510154902E-2</v>
      </c>
      <c r="AQO5" s="5">
        <v>2.842215569979132E-2</v>
      </c>
      <c r="AQP5" s="5">
        <v>9.8458637480786551E-2</v>
      </c>
      <c r="AQQ5" s="5">
        <v>1.807220088835788E-2</v>
      </c>
      <c r="AQR5" s="5">
        <v>6.7945040135161505E-2</v>
      </c>
      <c r="AQS5" s="5">
        <v>3.2551412282591188E-2</v>
      </c>
      <c r="AQT5" s="5">
        <v>2.6062580509619959E-2</v>
      </c>
      <c r="AQU5" s="5">
        <v>3.8182216713681917E-2</v>
      </c>
      <c r="AQV5" s="5">
        <v>1.732142696421244E-2</v>
      </c>
      <c r="AQW5" s="5">
        <v>0.20201181230398851</v>
      </c>
      <c r="AQX5" s="5">
        <v>7.4702005452470382E-2</v>
      </c>
      <c r="AQY5" s="5">
        <v>6.6550745704605715E-2</v>
      </c>
      <c r="AQZ5" s="5">
        <v>2.5955327091884899E-2</v>
      </c>
      <c r="ARA5" s="5">
        <v>6.2658575624167561E-3</v>
      </c>
      <c r="ARB5" s="5">
        <v>7.7758727857919659E-3</v>
      </c>
      <c r="ARC5" s="5">
        <v>0.89170491504930205</v>
      </c>
      <c r="ARD5" s="5">
        <v>6.2367862412938298E-2</v>
      </c>
      <c r="ARE5" s="5">
        <v>4.6253036398245309E-3</v>
      </c>
      <c r="ARF5" s="5">
        <v>3.8879363928959829E-3</v>
      </c>
      <c r="ARG5" s="5">
        <v>0.27108301332536811</v>
      </c>
      <c r="ARH5" s="5">
        <v>1.9412868610046149E-2</v>
      </c>
      <c r="ARI5" s="5">
        <v>7.6770867431412504E-3</v>
      </c>
      <c r="ARJ5" s="5"/>
      <c r="ARK5" s="5">
        <v>2.1611563673614911E-2</v>
      </c>
      <c r="ARL5" s="5">
        <v>3.300105161078818E-3</v>
      </c>
      <c r="ARM5" s="5">
        <v>0.1459182748285513</v>
      </c>
      <c r="ARN5" s="5">
        <v>0.1463472884994915</v>
      </c>
      <c r="ARO5" s="5">
        <v>0.15685812343752761</v>
      </c>
      <c r="ARP5" s="5">
        <v>0.3392961870048673</v>
      </c>
      <c r="ARQ5" s="5">
        <v>0.25419060003209593</v>
      </c>
      <c r="ARR5" s="5">
        <v>8.3175025453540261E-2</v>
      </c>
      <c r="ARS5" s="5">
        <v>6.295775621048115E-2</v>
      </c>
      <c r="ART5" s="5">
        <v>0.25848073674149841</v>
      </c>
      <c r="ARU5" s="5">
        <v>0.42837015043383603</v>
      </c>
      <c r="ARV5" s="5">
        <v>0.54881573855031018</v>
      </c>
      <c r="ARW5" s="5">
        <v>3.2551412282591188E-2</v>
      </c>
      <c r="ARX5" s="5">
        <v>1.555174557158393E-2</v>
      </c>
      <c r="ARY5" s="5">
        <v>9.7332476594568382E-2</v>
      </c>
      <c r="ARZ5" s="5">
        <v>0.1600220992607119</v>
      </c>
      <c r="ASA5" s="5">
        <v>0.30706653497548131</v>
      </c>
      <c r="ASB5" s="5">
        <v>7.1859789882491257E-3</v>
      </c>
      <c r="ASC5" s="5">
        <v>0.116691718495747</v>
      </c>
      <c r="ASD5" s="5">
        <v>0.64588008160054089</v>
      </c>
      <c r="ASE5" s="5">
        <v>6.6389865578003124E-2</v>
      </c>
      <c r="ASF5" s="5">
        <v>2.2791351268700591E-2</v>
      </c>
      <c r="ASG5" s="5">
        <v>1.48009716474385E-2</v>
      </c>
      <c r="ASH5" s="5">
        <v>0.20726722977300649</v>
      </c>
      <c r="ASI5" s="5">
        <v>6.8320427097234224E-2</v>
      </c>
      <c r="ASJ5" s="5">
        <v>0.41099509676075602</v>
      </c>
      <c r="ASK5" s="5">
        <v>9.223793925215296E-3</v>
      </c>
      <c r="ASL5" s="5">
        <v>9.9584798367004679E-2</v>
      </c>
      <c r="ASM5" s="5">
        <v>0.1603974862227846</v>
      </c>
      <c r="ASN5" s="5">
        <v>7.4326618490397664E-2</v>
      </c>
      <c r="ASO5" s="5">
        <v>4.2954993802892173E-2</v>
      </c>
      <c r="ASP5" s="5">
        <v>5.1933233850661401E-3</v>
      </c>
      <c r="ASQ5" s="5">
        <v>2.3863885446051201E-2</v>
      </c>
      <c r="ASR5" s="5">
        <v>8.3335905580142838E-2</v>
      </c>
      <c r="ASS5" s="5">
        <v>0.27006410585688512</v>
      </c>
      <c r="AST5" s="5"/>
      <c r="ASU5" s="5">
        <v>0.18839062825163569</v>
      </c>
      <c r="ASV5" s="5">
        <v>0.78364709668122756</v>
      </c>
      <c r="ASW5" s="5">
        <v>1.292403683707492E-2</v>
      </c>
      <c r="ASX5" s="5">
        <v>9.1969805707815308E-2</v>
      </c>
      <c r="ASY5" s="5">
        <v>0.1177106259642301</v>
      </c>
      <c r="ASZ5" s="5">
        <v>1.817945430609294E-2</v>
      </c>
      <c r="ATA5" s="5">
        <v>3.9415631017635129E-2</v>
      </c>
      <c r="ATB5" s="5">
        <v>9.5991808872880127E-3</v>
      </c>
      <c r="ATC5" s="5">
        <v>1.195875607745937E-2</v>
      </c>
      <c r="ATD5" s="5">
        <v>0.30229375788627111</v>
      </c>
      <c r="ATE5" s="5">
        <v>0.31575406181202142</v>
      </c>
      <c r="ATF5" s="5">
        <v>4.4794074465819844E-3</v>
      </c>
      <c r="ATG5" s="5">
        <v>1.297766354594245E-2</v>
      </c>
      <c r="ATH5" s="5">
        <v>0.61134448108985096</v>
      </c>
      <c r="ATI5" s="5">
        <v>2.2040041077466479</v>
      </c>
      <c r="ATJ5" s="5">
        <v>1.8447587850430588E-2</v>
      </c>
      <c r="ATK5" s="5">
        <v>0.1113826743178614</v>
      </c>
      <c r="ATL5" s="5">
        <v>1.464009152083591E-2</v>
      </c>
      <c r="ATM5" s="5">
        <v>1.372843747008788E-2</v>
      </c>
      <c r="ATN5" s="5">
        <v>6.0776936716534892E-3</v>
      </c>
      <c r="ATO5" s="5">
        <v>3.8664857093489699E-2</v>
      </c>
      <c r="ATP5" s="5">
        <v>0.35999609662773419</v>
      </c>
      <c r="ATQ5" s="5">
        <v>6.3279516463686333E-2</v>
      </c>
      <c r="ATR5" s="5">
        <v>6.3129361678857254</v>
      </c>
      <c r="ATS5" s="5">
        <v>4.3330380764964878E-2</v>
      </c>
      <c r="ATT5" s="5">
        <v>0.15315788052566789</v>
      </c>
      <c r="ATU5" s="5">
        <v>1.126160886218147E-2</v>
      </c>
      <c r="ATV5" s="5">
        <v>9.116540507480236E-3</v>
      </c>
      <c r="ATW5" s="5">
        <v>1.224946928868861E-2</v>
      </c>
      <c r="ATX5" s="5">
        <v>4.9926465955671163E-2</v>
      </c>
      <c r="ATY5" s="5">
        <v>4.6731846298848261E-3</v>
      </c>
      <c r="ATZ5" s="5">
        <v>0.2897451080112689</v>
      </c>
      <c r="AUA5" s="5">
        <v>6.4888317729712257E-3</v>
      </c>
      <c r="AUB5" s="5">
        <v>8.5802734188049259E-3</v>
      </c>
      <c r="AUC5" s="5">
        <v>6.4352050641036948E-3</v>
      </c>
      <c r="AUD5" s="5">
        <v>1.48009716474385E-2</v>
      </c>
      <c r="AUE5" s="5">
        <v>1.710692012874232E-2</v>
      </c>
      <c r="AUF5" s="5">
        <v>9.8029623809846284E-2</v>
      </c>
      <c r="AUG5" s="5">
        <v>0.1221616428002351</v>
      </c>
      <c r="AUH5" s="5">
        <v>1.7482307090815039E-2</v>
      </c>
      <c r="AUI5" s="5">
        <v>7.5641884086832898E-3</v>
      </c>
      <c r="AUJ5" s="5">
        <v>1.68924132932722E-2</v>
      </c>
      <c r="AUK5" s="5">
        <v>2.6455843041315189E-3</v>
      </c>
      <c r="AUL5" s="5">
        <v>2.5097299750004409E-2</v>
      </c>
      <c r="AUM5" s="5">
        <v>3.4559434603519852E-3</v>
      </c>
      <c r="AUN5" s="5">
        <v>8.7250655327472587E-2</v>
      </c>
      <c r="AUO5" s="5">
        <v>4.558270253740118E-3</v>
      </c>
      <c r="AUP5" s="5">
        <v>0.29532228573349201</v>
      </c>
      <c r="AUQ5" s="5">
        <v>4.2686860258554518E-2</v>
      </c>
      <c r="AUR5" s="5">
        <v>5.5884675556689984E-3</v>
      </c>
      <c r="AUS5" s="5">
        <v>5.7648712032595598E-2</v>
      </c>
      <c r="AUT5" s="5">
        <v>1.6144461827488219E-2</v>
      </c>
      <c r="AUU5" s="5">
        <v>6.7516026464221265E-2</v>
      </c>
      <c r="AUV5" s="5">
        <v>1.0886221900108749E-2</v>
      </c>
      <c r="AUW5" s="5">
        <v>2.2576844433230461E-2</v>
      </c>
      <c r="AUX5" s="5">
        <v>0.1994913569872146</v>
      </c>
      <c r="AUY5" s="5">
        <v>4.7406010638897232E-2</v>
      </c>
      <c r="AUZ5" s="5">
        <v>8.2156117985057175E-2</v>
      </c>
      <c r="AVA5" s="5">
        <v>7.2181550135696451E-2</v>
      </c>
      <c r="AVB5" s="5"/>
      <c r="AVC5" s="5">
        <v>4.7191503803427098E-2</v>
      </c>
      <c r="AVD5" s="5">
        <v>8.253150494712988E-2</v>
      </c>
      <c r="AVE5" s="5">
        <v>7.1216269376080887E-2</v>
      </c>
      <c r="AVF5" s="5">
        <v>3.3677573168809337E-2</v>
      </c>
      <c r="AVG5" s="5">
        <v>3.4106586839749577E-2</v>
      </c>
      <c r="AVH5" s="5">
        <v>3.5393627852570317E-2</v>
      </c>
      <c r="AVI5" s="5">
        <v>8.7465162162942714E-2</v>
      </c>
      <c r="AVJ5" s="5">
        <v>9.2452446087623097E-2</v>
      </c>
      <c r="AVK5" s="5">
        <v>7.5641884086832898E-3</v>
      </c>
      <c r="AVL5" s="5">
        <v>1.056446164690357E-2</v>
      </c>
      <c r="AVM5" s="5">
        <v>2.9441063168274412E-2</v>
      </c>
      <c r="AVN5" s="5">
        <v>4.6118969626076492E-2</v>
      </c>
      <c r="AVO5" s="5">
        <v>0.1318144503963907</v>
      </c>
      <c r="AVP5" s="5">
        <v>0.14597190153741879</v>
      </c>
      <c r="AVQ5" s="5">
        <v>0.11073915381145109</v>
      </c>
      <c r="AVR5" s="5">
        <v>9.5399092616975829E-3</v>
      </c>
      <c r="AVS5" s="5">
        <v>7.6149926591893716E-3</v>
      </c>
      <c r="AVT5" s="5">
        <v>5.2983188361120419E-2</v>
      </c>
      <c r="AVU5" s="5">
        <v>2.1611563673614911E-2</v>
      </c>
      <c r="AVV5" s="5">
        <v>5.0409106335478952E-2</v>
      </c>
      <c r="AVW5" s="5">
        <v>0.13165357026978811</v>
      </c>
      <c r="AVX5" s="5">
        <v>0.21177187331787911</v>
      </c>
      <c r="AVY5" s="5">
        <v>0.16554565027406759</v>
      </c>
      <c r="AVZ5" s="5">
        <v>0.13723074799201129</v>
      </c>
      <c r="AWA5" s="5">
        <v>1.222688962179702E-2</v>
      </c>
      <c r="AWB5" s="5">
        <v>8.0440063301296192E-3</v>
      </c>
      <c r="AWC5" s="5">
        <v>1.354780013495514E-2</v>
      </c>
      <c r="AWD5" s="5">
        <v>2.5365433294342071E-2</v>
      </c>
      <c r="AWE5" s="5">
        <v>8.4837453428433726E-2</v>
      </c>
      <c r="AWF5" s="5">
        <v>0.10811144507694211</v>
      </c>
      <c r="AWG5" s="5">
        <v>0.23316893015602391</v>
      </c>
      <c r="AWH5" s="5">
        <v>0.58538915399796609</v>
      </c>
      <c r="AWI5" s="5">
        <v>0.46156508322283762</v>
      </c>
      <c r="AWJ5" s="5">
        <v>0.21557936964747379</v>
      </c>
      <c r="AWK5" s="5">
        <v>1.351393063461776E-2</v>
      </c>
      <c r="AWL5" s="5">
        <v>5.6010118150532162E-3</v>
      </c>
      <c r="AWM5" s="5">
        <v>1.5873505824789119E-2</v>
      </c>
      <c r="AWN5" s="5">
        <v>8.7411535454075175E-3</v>
      </c>
      <c r="AWO5" s="5">
        <v>8.0815450263368907E-2</v>
      </c>
      <c r="AWP5" s="5">
        <v>9.7225223176833325E-2</v>
      </c>
      <c r="AWQ5" s="5">
        <v>1.522998531837874E-2</v>
      </c>
      <c r="AWR5" s="5">
        <v>0.28658113218808462</v>
      </c>
      <c r="AWS5" s="5">
        <v>2.3846188632124918</v>
      </c>
      <c r="AWT5" s="5">
        <v>0.57364490475597685</v>
      </c>
      <c r="AWU5" s="5">
        <v>1.217326291292949E-2</v>
      </c>
      <c r="AWV5" s="5">
        <v>2.7349621522440699E-2</v>
      </c>
      <c r="AWW5" s="5">
        <v>0.5950419615941217</v>
      </c>
      <c r="AWX5" s="5">
        <v>2.6598847598295269E-2</v>
      </c>
      <c r="AWY5" s="5">
        <v>1.292403683707492E-2</v>
      </c>
      <c r="AWZ5" s="5">
        <v>6.6045525657906336E-3</v>
      </c>
      <c r="AXA5" s="5">
        <v>2.2362337597760341E-2</v>
      </c>
      <c r="AXB5" s="5">
        <v>0.1073606711527967</v>
      </c>
      <c r="AXC5" s="5">
        <v>5.5884675556689984E-3</v>
      </c>
      <c r="AXD5" s="5">
        <v>5.7970472285800781E-2</v>
      </c>
      <c r="AXE5" s="5">
        <v>2.9294662253066042</v>
      </c>
      <c r="AXF5" s="5">
        <v>9.6259942417217761E-2</v>
      </c>
      <c r="AXG5" s="5">
        <v>1.1744249241989239E-2</v>
      </c>
      <c r="AXH5" s="5">
        <v>9.9799305202474806E-2</v>
      </c>
      <c r="AXI5" s="5">
        <v>7.1377149502683479E-2</v>
      </c>
      <c r="AXJ5" s="5">
        <v>1.490822506517356E-2</v>
      </c>
      <c r="AXK5" s="5">
        <v>2.1879697217952569E-2</v>
      </c>
      <c r="AXL5" s="5">
        <v>2.7456874940175759E-2</v>
      </c>
      <c r="AXM5" s="5">
        <v>1.453283810310084E-2</v>
      </c>
      <c r="AXN5" s="5">
        <v>0.39689127232859539</v>
      </c>
      <c r="AXO5" s="5">
        <v>3.5232747725967732E-2</v>
      </c>
      <c r="AXP5" s="5">
        <v>1.528361202724627E-2</v>
      </c>
      <c r="AXQ5" s="5">
        <v>1.721417354647738E-2</v>
      </c>
      <c r="AXR5" s="5">
        <v>0.11197256811540431</v>
      </c>
      <c r="AXS5" s="5">
        <v>5.3036815069987961E-2</v>
      </c>
      <c r="AXT5" s="5">
        <v>3.2336905447121062E-2</v>
      </c>
      <c r="AXU5" s="5">
        <v>5.0647447263779078E-3</v>
      </c>
      <c r="AXV5" s="5">
        <v>4.4510168360050562E-2</v>
      </c>
      <c r="AXW5" s="5">
        <v>2.4990046332269349E-2</v>
      </c>
      <c r="AXX5" s="5">
        <v>4.0517957811023256E-3</v>
      </c>
      <c r="AXY5" s="5">
        <v>9.727884988570086E-2</v>
      </c>
      <c r="AXZ5" s="5">
        <v>4.3437634182699941E-2</v>
      </c>
      <c r="AYA5" s="5">
        <v>1.9412868610046149E-2</v>
      </c>
      <c r="AYB5" s="5">
        <v>0.16393684900804159</v>
      </c>
      <c r="AYC5" s="5">
        <v>3.0942611016565261E-2</v>
      </c>
      <c r="AYD5" s="5">
        <v>1.5658998989318992E-2</v>
      </c>
      <c r="AYE5" s="5">
        <v>7.0036481780995211E-2</v>
      </c>
      <c r="AYF5" s="5">
        <v>5.4699243044881413E-2</v>
      </c>
      <c r="AYG5" s="5">
        <v>0.158520551412421</v>
      </c>
      <c r="AYH5" s="5">
        <v>7.4541125325867791E-2</v>
      </c>
      <c r="AYI5" s="5">
        <v>1.54981188627164E-2</v>
      </c>
      <c r="AYJ5" s="5">
        <v>3.2015145193915892E-2</v>
      </c>
      <c r="AYK5" s="5">
        <v>7.7490594313582004E-2</v>
      </c>
      <c r="AYL5" s="5">
        <v>7.1806163173623733E-2</v>
      </c>
      <c r="AYM5" s="5">
        <v>0.1435050729295124</v>
      </c>
      <c r="AYN5" s="5">
        <v>0.1998131172404197</v>
      </c>
      <c r="AYO5" s="5">
        <v>9.4144666678554062E-3</v>
      </c>
      <c r="AYP5" s="5">
        <v>1.388931759669047E-2</v>
      </c>
      <c r="AYQ5" s="5">
        <v>8.7411535454075175E-3</v>
      </c>
      <c r="AYR5" s="5">
        <v>7.9153022288475441E-2</v>
      </c>
      <c r="AYS5" s="5">
        <v>0.83663028504234793</v>
      </c>
      <c r="AYT5" s="5">
        <v>0.2149358491410634</v>
      </c>
      <c r="AYU5" s="5">
        <v>1.9198361774576029E-2</v>
      </c>
      <c r="AYV5" s="5">
        <v>1.0778968482373689E-2</v>
      </c>
      <c r="AYW5" s="5">
        <v>2.7349621522440699E-2</v>
      </c>
      <c r="AYX5" s="5">
        <v>2.4453779243594039E-2</v>
      </c>
      <c r="AYY5" s="5">
        <v>0.8420465826379685</v>
      </c>
      <c r="AYZ5" s="5">
        <v>3.4052960130882062E-2</v>
      </c>
      <c r="AZA5" s="5">
        <v>2.5097299750004409E-2</v>
      </c>
      <c r="AZB5" s="5">
        <v>3.7056055827463782E-2</v>
      </c>
      <c r="AZC5" s="5">
        <v>1.8125827597225409E-2</v>
      </c>
      <c r="AZD5" s="5">
        <v>0.2169200373691621</v>
      </c>
      <c r="AZE5" s="5">
        <v>3.8932990637827347E-2</v>
      </c>
      <c r="AZF5" s="5">
        <v>0.2168664106602945</v>
      </c>
      <c r="AZG5" s="5">
        <v>8.7036148492002488E-2</v>
      </c>
      <c r="AZH5" s="5">
        <v>0.32798095143381828</v>
      </c>
      <c r="AZI5" s="5">
        <v>0.94243578163798603</v>
      </c>
    </row>
    <row r="6" spans="1:1361">
      <c r="A6" s="6" t="s">
        <v>1714</v>
      </c>
      <c r="B6" s="5"/>
      <c r="C6" s="5">
        <v>1.045760610670738</v>
      </c>
      <c r="D6" s="5"/>
      <c r="E6" s="5"/>
      <c r="F6" s="5">
        <v>6.3579562264630614</v>
      </c>
      <c r="G6" s="5">
        <v>2.3312506163697888</v>
      </c>
      <c r="H6" s="5">
        <v>54.254559799151451</v>
      </c>
      <c r="I6" s="5">
        <v>2.905372401707579</v>
      </c>
      <c r="J6" s="5">
        <v>3.741767487047639</v>
      </c>
      <c r="K6" s="5">
        <v>4.886308130144565</v>
      </c>
      <c r="L6" s="5">
        <v>1.417781330465306</v>
      </c>
      <c r="M6" s="5">
        <v>0.69735356579848651</v>
      </c>
      <c r="N6" s="5"/>
      <c r="O6" s="5">
        <v>2.27872345231967</v>
      </c>
      <c r="P6" s="5"/>
      <c r="Q6" s="5">
        <v>1.2000292611448951</v>
      </c>
      <c r="R6" s="5">
        <v>1.708516236206292</v>
      </c>
      <c r="S6" s="5">
        <v>3.783143094456789</v>
      </c>
      <c r="T6" s="5"/>
      <c r="U6" s="5"/>
      <c r="V6" s="5"/>
      <c r="W6" s="5">
        <v>1.7746238294553081</v>
      </c>
      <c r="X6" s="5">
        <v>3.4508114933705158</v>
      </c>
      <c r="Y6" s="5">
        <v>8.1660424652279389</v>
      </c>
      <c r="Z6" s="5"/>
      <c r="AA6" s="5"/>
      <c r="AB6" s="5"/>
      <c r="AC6" s="5"/>
      <c r="AD6" s="5"/>
      <c r="AE6" s="5"/>
      <c r="AF6" s="5">
        <v>53.606173761243397</v>
      </c>
      <c r="AG6" s="5"/>
      <c r="AH6" s="5"/>
      <c r="AI6" s="5"/>
      <c r="AJ6" s="5"/>
      <c r="AK6" s="5">
        <v>14.747629189295999</v>
      </c>
      <c r="AL6" s="5">
        <v>17.718842717139459</v>
      </c>
      <c r="AM6" s="5"/>
      <c r="AN6" s="5">
        <v>13.927354332321149</v>
      </c>
      <c r="AO6" s="5"/>
      <c r="AP6" s="5">
        <v>1.076254753295909</v>
      </c>
      <c r="AQ6" s="5"/>
      <c r="AR6" s="5">
        <v>0.82301834075569491</v>
      </c>
      <c r="AS6" s="5">
        <v>1.3704558796293931</v>
      </c>
      <c r="AT6" s="5"/>
      <c r="AU6" s="5">
        <v>0.48273191140478272</v>
      </c>
      <c r="AV6" s="5">
        <v>3.1148078742446299</v>
      </c>
      <c r="AW6" s="5">
        <v>1.5194184752412829</v>
      </c>
      <c r="AX6" s="5">
        <v>0.84351910995205781</v>
      </c>
      <c r="AY6" s="5">
        <v>0.38848641311224841</v>
      </c>
      <c r="AZ6" s="5"/>
      <c r="BA6" s="5"/>
      <c r="BB6" s="5"/>
      <c r="BC6" s="5">
        <v>1.4521849850646931</v>
      </c>
      <c r="BD6" s="5"/>
      <c r="BE6" s="5"/>
      <c r="BF6" s="5"/>
      <c r="BG6" s="5"/>
      <c r="BH6" s="5">
        <v>14.649726465451369</v>
      </c>
      <c r="BI6" s="5">
        <v>3.2414260805147381</v>
      </c>
      <c r="BJ6" s="5">
        <v>9.5910438957221764</v>
      </c>
      <c r="BK6" s="5">
        <v>5.5802437211474478</v>
      </c>
      <c r="BL6" s="5">
        <v>1.0941654355191071</v>
      </c>
      <c r="BM6" s="5">
        <v>3.4021740603485968</v>
      </c>
      <c r="BN6" s="5">
        <v>1.0056132672749341</v>
      </c>
      <c r="BO6" s="5">
        <v>1.3783450705698781</v>
      </c>
      <c r="BP6" s="5">
        <v>1.673704728549138</v>
      </c>
      <c r="BQ6" s="5">
        <v>3.8698268521490911</v>
      </c>
      <c r="BR6" s="5">
        <v>2.9516244261107771</v>
      </c>
      <c r="BS6" s="5">
        <v>18.645234079694308</v>
      </c>
      <c r="BT6" s="5"/>
      <c r="BU6" s="5">
        <v>1.1625507752390509</v>
      </c>
      <c r="BV6" s="5">
        <v>0.79717767444963539</v>
      </c>
      <c r="BW6" s="5"/>
      <c r="BX6" s="5"/>
      <c r="BY6" s="5"/>
      <c r="BZ6" s="5"/>
      <c r="CA6" s="5"/>
      <c r="CB6" s="5">
        <v>2.750435185676996</v>
      </c>
      <c r="CC6" s="5">
        <v>1.3266755905669181</v>
      </c>
      <c r="CD6" s="5">
        <v>0.58127538761952569</v>
      </c>
      <c r="CE6" s="5">
        <v>1.0522187815511119</v>
      </c>
      <c r="CF6" s="5">
        <v>0.67815461888944684</v>
      </c>
      <c r="CG6" s="5">
        <v>5.9355070426708512</v>
      </c>
      <c r="CH6" s="5">
        <v>0.43766617420764298</v>
      </c>
      <c r="CI6" s="5"/>
      <c r="CJ6" s="5"/>
      <c r="CK6" s="5">
        <v>0.56995184000685251</v>
      </c>
      <c r="CL6" s="5"/>
      <c r="CM6" s="5"/>
      <c r="CN6" s="5"/>
      <c r="CO6" s="5">
        <v>1.713716367618962</v>
      </c>
      <c r="CP6" s="5">
        <v>1.0918156767454741</v>
      </c>
      <c r="CQ6" s="5">
        <v>0.62365834868643011</v>
      </c>
      <c r="CR6" s="5">
        <v>2.2920293213974969</v>
      </c>
      <c r="CS6" s="5"/>
      <c r="CT6" s="5"/>
      <c r="CU6" s="5"/>
      <c r="CV6" s="5"/>
      <c r="CW6" s="5"/>
      <c r="CX6" s="5"/>
      <c r="CY6" s="5"/>
      <c r="CZ6" s="5"/>
      <c r="DA6" s="5"/>
      <c r="DB6" s="5">
        <v>0.83316138892132019</v>
      </c>
      <c r="DC6" s="5"/>
      <c r="DD6" s="5"/>
      <c r="DE6" s="5"/>
      <c r="DF6" s="5"/>
      <c r="DG6" s="5"/>
      <c r="DH6" s="5"/>
      <c r="DI6" s="5"/>
      <c r="DJ6" s="5"/>
      <c r="DK6" s="5"/>
      <c r="DL6" s="5"/>
      <c r="DM6" s="5">
        <v>1.5165489865120021</v>
      </c>
      <c r="DN6" s="5">
        <v>3.0319642024319822</v>
      </c>
      <c r="DO6" s="5">
        <v>2.656075644615735</v>
      </c>
      <c r="DP6" s="5">
        <v>0.75570170614333754</v>
      </c>
      <c r="DQ6" s="5">
        <v>21.064990137416832</v>
      </c>
      <c r="DR6" s="5">
        <v>2.5013595653660778</v>
      </c>
      <c r="DS6" s="5">
        <v>3.007282888774907</v>
      </c>
      <c r="DT6" s="5">
        <v>20.067373183660269</v>
      </c>
      <c r="DU6" s="5">
        <v>3.7267039359735672</v>
      </c>
      <c r="DV6" s="5">
        <v>1.0554532080492409</v>
      </c>
      <c r="DW6" s="5">
        <v>1.5113161991642119</v>
      </c>
      <c r="DX6" s="5">
        <v>2.9229477993530248</v>
      </c>
      <c r="DY6" s="5">
        <v>1.115979115038678</v>
      </c>
      <c r="DZ6" s="5">
        <v>1.82580671876639</v>
      </c>
      <c r="EA6" s="5">
        <v>1.1420558386551649</v>
      </c>
      <c r="EB6" s="5">
        <v>1.335756183645858</v>
      </c>
      <c r="EC6" s="5">
        <v>9.0997299846843269</v>
      </c>
      <c r="ED6" s="5">
        <v>10.10669269664405</v>
      </c>
      <c r="EE6" s="5">
        <v>0.57996726438005708</v>
      </c>
      <c r="EF6" s="5">
        <v>1.122956164835732</v>
      </c>
      <c r="EG6" s="5">
        <v>0.63901054828762083</v>
      </c>
      <c r="EH6" s="5">
        <v>3.2186874976256221</v>
      </c>
      <c r="EI6" s="5">
        <v>2.0232572280230001</v>
      </c>
      <c r="EJ6" s="5">
        <v>2.4367346416208711</v>
      </c>
      <c r="EK6" s="5">
        <v>0.36193445822214088</v>
      </c>
      <c r="EL6" s="5">
        <v>1.173714202109295</v>
      </c>
      <c r="EM6" s="5">
        <v>22.17302315626128</v>
      </c>
      <c r="EN6" s="5">
        <v>23.521882064933848</v>
      </c>
      <c r="EO6" s="5">
        <v>38.101731703075458</v>
      </c>
      <c r="EP6" s="5"/>
      <c r="EQ6" s="5">
        <v>16.203363075729399</v>
      </c>
      <c r="ER6" s="5"/>
      <c r="ES6" s="5"/>
      <c r="ET6" s="5"/>
      <c r="EU6" s="5"/>
      <c r="EV6" s="5"/>
      <c r="EW6" s="5">
        <v>0.18632331724684009</v>
      </c>
      <c r="EX6" s="5"/>
      <c r="EY6" s="5">
        <v>13.42518965651966</v>
      </c>
      <c r="EZ6" s="5">
        <v>26.36276722747845</v>
      </c>
      <c r="FA6" s="5">
        <v>0.37661096039254932</v>
      </c>
      <c r="FB6" s="5">
        <v>5.1800060507207144</v>
      </c>
      <c r="FC6" s="5">
        <v>27.419716571322891</v>
      </c>
      <c r="FD6" s="5">
        <v>0.7332895000823092</v>
      </c>
      <c r="FE6" s="5">
        <v>0.35643180435755689</v>
      </c>
      <c r="FF6" s="5">
        <v>0.76290704256474229</v>
      </c>
      <c r="FG6" s="5">
        <v>7.9477143309756686</v>
      </c>
      <c r="FH6" s="5">
        <v>0.86924944395525972</v>
      </c>
      <c r="FI6" s="5">
        <v>0.54958445669934319</v>
      </c>
      <c r="FJ6" s="5">
        <v>0.83420595604752568</v>
      </c>
      <c r="FK6" s="5">
        <v>0.54445614139577236</v>
      </c>
      <c r="FL6" s="5">
        <v>0.47864276166661313</v>
      </c>
      <c r="FM6" s="5">
        <v>4.7095028871125679</v>
      </c>
      <c r="FN6" s="5">
        <v>1.9077332929283579</v>
      </c>
      <c r="FO6" s="5">
        <v>1.0957500365296391</v>
      </c>
      <c r="FP6" s="5">
        <v>0.1376097939791513</v>
      </c>
      <c r="FQ6" s="5">
        <v>6.8377537380944708E-2</v>
      </c>
      <c r="FR6" s="5">
        <v>1.474390649776621</v>
      </c>
      <c r="FS6" s="5">
        <v>1.93252015022895</v>
      </c>
      <c r="FT6" s="5">
        <v>1.201735219470103</v>
      </c>
      <c r="FU6" s="5">
        <v>1.309429840845092</v>
      </c>
      <c r="FV6" s="5">
        <v>0.13585537032266651</v>
      </c>
      <c r="FW6" s="5">
        <v>1.103077237068905</v>
      </c>
      <c r="FX6" s="5"/>
      <c r="FY6" s="5">
        <v>20.295222455813249</v>
      </c>
      <c r="FZ6" s="5"/>
      <c r="GA6" s="5"/>
      <c r="GB6" s="5">
        <v>0.75275412315172352</v>
      </c>
      <c r="GC6" s="5">
        <v>31.907061865205311</v>
      </c>
      <c r="GD6" s="5">
        <v>1.4846022521915649</v>
      </c>
      <c r="GE6" s="5">
        <v>1.102847387342305</v>
      </c>
      <c r="GF6" s="5"/>
      <c r="GG6" s="5"/>
      <c r="GH6" s="5"/>
      <c r="GI6" s="5">
        <v>23.247521630908821</v>
      </c>
      <c r="GJ6" s="5">
        <v>5.7197675861707742</v>
      </c>
      <c r="GK6" s="5"/>
      <c r="GL6" s="5"/>
      <c r="GM6" s="5">
        <v>8.47437958319167</v>
      </c>
      <c r="GN6" s="5">
        <v>5.9127658789556774</v>
      </c>
      <c r="GO6" s="5"/>
      <c r="GP6" s="5"/>
      <c r="GQ6" s="5">
        <v>13.04741574957796</v>
      </c>
      <c r="GR6" s="5">
        <v>49.863819321213143</v>
      </c>
      <c r="GS6" s="5">
        <v>4.2237747479034002</v>
      </c>
      <c r="GT6" s="5">
        <v>26.22762986317159</v>
      </c>
      <c r="GU6" s="5">
        <v>6.6373603181339149</v>
      </c>
      <c r="GV6" s="5"/>
      <c r="GW6" s="5"/>
      <c r="GX6" s="5"/>
      <c r="GY6" s="5"/>
      <c r="GZ6" s="5">
        <v>100</v>
      </c>
      <c r="HA6" s="5"/>
      <c r="HB6" s="5"/>
      <c r="HC6" s="5"/>
      <c r="HD6" s="5"/>
      <c r="HE6" s="5"/>
      <c r="HF6" s="5">
        <v>9.8976349985085346</v>
      </c>
      <c r="HG6" s="5">
        <v>37.651577072195167</v>
      </c>
      <c r="HH6" s="5">
        <v>8.6994345447168335</v>
      </c>
      <c r="HI6" s="5"/>
      <c r="HJ6" s="5"/>
      <c r="HK6" s="5">
        <v>4.0131612035158293</v>
      </c>
      <c r="HL6" s="5">
        <v>4.6193157602968666</v>
      </c>
      <c r="HM6" s="5"/>
      <c r="HN6" s="5">
        <v>31.01281796716955</v>
      </c>
      <c r="HO6" s="5">
        <v>4.1060584535972131</v>
      </c>
      <c r="HP6" s="5"/>
      <c r="HQ6" s="5"/>
      <c r="HR6" s="5"/>
      <c r="HS6" s="5"/>
      <c r="HT6" s="5"/>
      <c r="HU6" s="5"/>
      <c r="HV6" s="5">
        <v>2.8836876510954759</v>
      </c>
      <c r="HW6" s="5"/>
      <c r="HX6" s="5">
        <v>51.226651344817498</v>
      </c>
      <c r="HY6" s="5">
        <v>15.610940667584529</v>
      </c>
      <c r="HZ6" s="5">
        <v>22.122003837689579</v>
      </c>
      <c r="IA6" s="5"/>
      <c r="IB6" s="5">
        <v>8.1567164988129175</v>
      </c>
      <c r="IC6" s="5"/>
      <c r="ID6" s="5">
        <v>0.77994737526841396</v>
      </c>
      <c r="IE6" s="5">
        <v>0.79277918703953532</v>
      </c>
      <c r="IF6" s="5">
        <v>0.96895233971498751</v>
      </c>
      <c r="IG6" s="5">
        <v>0.79296669135953102</v>
      </c>
      <c r="IH6" s="5">
        <v>1.040768782409385</v>
      </c>
      <c r="II6" s="5"/>
      <c r="IJ6" s="5"/>
      <c r="IK6" s="5"/>
      <c r="IL6" s="5"/>
      <c r="IM6" s="5"/>
      <c r="IN6" s="5">
        <v>0.70230663069782751</v>
      </c>
      <c r="IO6" s="5">
        <v>1.404613261395655</v>
      </c>
      <c r="IP6" s="5">
        <v>0.35115331534891381</v>
      </c>
      <c r="IQ6" s="5"/>
      <c r="IR6" s="5">
        <v>0.92733581678996724</v>
      </c>
      <c r="IS6" s="5"/>
      <c r="IT6" s="5"/>
      <c r="IU6" s="5">
        <v>0.5459631626878898</v>
      </c>
      <c r="IV6" s="5">
        <v>0.66295526897815193</v>
      </c>
      <c r="IW6" s="5"/>
      <c r="IX6" s="5">
        <v>0.72795088358385318</v>
      </c>
      <c r="IY6" s="5">
        <v>0.59472501851964832</v>
      </c>
      <c r="IZ6" s="5">
        <v>0.29736250925982421</v>
      </c>
      <c r="JA6" s="5">
        <v>0.70230663069782751</v>
      </c>
      <c r="JB6" s="5"/>
      <c r="JC6" s="5"/>
      <c r="JD6" s="5">
        <v>0.87788328837228435</v>
      </c>
      <c r="JE6" s="5">
        <v>0.93640884093043686</v>
      </c>
      <c r="JF6" s="5">
        <v>2.063025727674868</v>
      </c>
      <c r="JG6" s="5">
        <v>2.2239709972097872</v>
      </c>
      <c r="JH6" s="5"/>
      <c r="JI6" s="5"/>
      <c r="JJ6" s="5">
        <v>0.46366790839498362</v>
      </c>
      <c r="JK6" s="5">
        <v>1.0509805923619631</v>
      </c>
      <c r="JL6" s="5">
        <v>0.92733581678996724</v>
      </c>
      <c r="JM6" s="5"/>
      <c r="JN6" s="5"/>
      <c r="JO6" s="5"/>
      <c r="JP6" s="5"/>
      <c r="JQ6" s="5"/>
      <c r="JR6" s="5"/>
      <c r="JS6" s="5">
        <v>0.72334359951053762</v>
      </c>
      <c r="JT6" s="5"/>
      <c r="JU6" s="5"/>
      <c r="JV6" s="5"/>
      <c r="JW6" s="5">
        <v>0.60522306704253959</v>
      </c>
      <c r="JX6" s="5">
        <v>1.513057667606349</v>
      </c>
      <c r="JY6" s="5"/>
      <c r="JZ6" s="5">
        <v>2.269586501409524</v>
      </c>
      <c r="KA6" s="5">
        <v>0.60522306704253959</v>
      </c>
      <c r="KB6" s="5"/>
      <c r="KC6" s="5">
        <v>0.46245452577306229</v>
      </c>
      <c r="KD6" s="5">
        <v>0.98153613633466263</v>
      </c>
      <c r="KE6" s="5">
        <v>0.47578001481571869</v>
      </c>
      <c r="KF6" s="5">
        <v>1.4443321878334321</v>
      </c>
      <c r="KG6" s="5">
        <v>0.74340627314956043</v>
      </c>
      <c r="KH6" s="5">
        <v>1.0534599460467411</v>
      </c>
      <c r="KI6" s="5">
        <v>0.81935773581413207</v>
      </c>
      <c r="KJ6" s="5">
        <v>1.077939096066862</v>
      </c>
      <c r="KK6" s="5">
        <v>1.4748439244654381</v>
      </c>
      <c r="KL6" s="5">
        <v>1.504942780066773</v>
      </c>
      <c r="KM6" s="5">
        <v>2.497090242481165</v>
      </c>
      <c r="KN6" s="5">
        <v>2.80922652279131</v>
      </c>
      <c r="KO6" s="5">
        <v>0.29736250925982421</v>
      </c>
      <c r="KP6" s="5"/>
      <c r="KQ6" s="5">
        <v>1.298270143505954</v>
      </c>
      <c r="KR6" s="5">
        <v>1.7722417831986039</v>
      </c>
      <c r="KS6" s="5">
        <v>1.1128029801479611</v>
      </c>
      <c r="KT6" s="5">
        <v>1.723053140276763</v>
      </c>
      <c r="KU6" s="5">
        <v>0.74873589887067216</v>
      </c>
      <c r="KV6" s="5">
        <v>5.4417339194547818</v>
      </c>
      <c r="KW6" s="5"/>
      <c r="KX6" s="5">
        <v>0.46245452577306229</v>
      </c>
      <c r="KY6" s="5">
        <v>0.99120836419941383</v>
      </c>
      <c r="KZ6" s="5">
        <v>0.96906970022744721</v>
      </c>
      <c r="LA6" s="5"/>
      <c r="LB6" s="5">
        <v>1.815669201127619</v>
      </c>
      <c r="LC6" s="5">
        <v>4.2820201333414687</v>
      </c>
      <c r="LD6" s="5">
        <v>0.99120836419941383</v>
      </c>
      <c r="LE6" s="5">
        <v>1.4121871564325921</v>
      </c>
      <c r="LF6" s="5">
        <v>2.7840261083956821</v>
      </c>
      <c r="LG6" s="5">
        <v>1.4121871564325921</v>
      </c>
      <c r="LH6" s="5">
        <v>2.468108826856541</v>
      </c>
      <c r="LI6" s="5">
        <v>0.49560418209970691</v>
      </c>
      <c r="LJ6" s="5">
        <v>2.7405864505532831</v>
      </c>
      <c r="LK6" s="5"/>
      <c r="LL6" s="5"/>
      <c r="LM6" s="5"/>
      <c r="LN6" s="5">
        <v>0.96642815509442859</v>
      </c>
      <c r="LO6" s="5">
        <v>0.49560418209970691</v>
      </c>
      <c r="LP6" s="5">
        <v>1.5801899190701121</v>
      </c>
      <c r="LQ6" s="5">
        <v>0.79009495953505582</v>
      </c>
      <c r="LR6" s="5">
        <v>0.59472501851964832</v>
      </c>
      <c r="LS6" s="5">
        <v>1.635493800929033</v>
      </c>
      <c r="LT6" s="5">
        <v>1.1939212721863071</v>
      </c>
      <c r="LU6" s="5">
        <v>1.3460877088375029</v>
      </c>
      <c r="LV6" s="5">
        <v>1.7310268580079391</v>
      </c>
      <c r="LW6" s="5">
        <v>2.782007450369901</v>
      </c>
      <c r="LX6" s="5"/>
      <c r="LY6" s="5"/>
      <c r="LZ6" s="5">
        <v>0.9067283541946346</v>
      </c>
      <c r="MA6" s="5">
        <v>2.2997928256391189</v>
      </c>
      <c r="MB6" s="5">
        <v>0.61822387785997801</v>
      </c>
      <c r="MC6" s="5">
        <v>0.44604376388973632</v>
      </c>
      <c r="MD6" s="5"/>
      <c r="ME6" s="5"/>
      <c r="MF6" s="5">
        <v>0.81935773581413207</v>
      </c>
      <c r="MG6" s="5"/>
      <c r="MH6" s="5"/>
      <c r="MI6" s="5"/>
      <c r="MJ6" s="5"/>
      <c r="MK6" s="5">
        <v>0.46366790839498362</v>
      </c>
      <c r="ML6" s="5">
        <v>1.1128029801479611</v>
      </c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>
        <v>0.92733581678996724</v>
      </c>
      <c r="MZ6" s="5"/>
      <c r="NA6" s="5">
        <v>0.86551342900396944</v>
      </c>
      <c r="NB6" s="5"/>
      <c r="NC6" s="5"/>
      <c r="ND6" s="5">
        <v>1.854671633579934</v>
      </c>
      <c r="NE6" s="5">
        <v>0.52672997302337055</v>
      </c>
      <c r="NF6" s="5"/>
      <c r="NG6" s="5"/>
      <c r="NH6" s="5"/>
      <c r="NI6" s="5"/>
      <c r="NJ6" s="5">
        <v>0.74186865343197383</v>
      </c>
      <c r="NK6" s="5">
        <v>1.186989845491158</v>
      </c>
      <c r="NL6" s="5"/>
      <c r="NM6" s="5"/>
      <c r="NN6" s="5">
        <v>0.17245308602762291</v>
      </c>
      <c r="NO6" s="5"/>
      <c r="NP6" s="5">
        <v>0.20440146887787991</v>
      </c>
      <c r="NQ6" s="5">
        <v>0.51100367219469967</v>
      </c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>
        <v>0.31898501591957951</v>
      </c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>
        <v>0.81799993123486681</v>
      </c>
      <c r="PO6" s="5">
        <v>2.589806999824007</v>
      </c>
      <c r="PP6" s="5">
        <v>0.8243019964717615</v>
      </c>
      <c r="PQ6" s="5">
        <v>1.454222099973097</v>
      </c>
      <c r="PR6" s="5"/>
      <c r="PS6" s="5">
        <v>0.78770363748542727</v>
      </c>
      <c r="PT6" s="5">
        <v>0.54533328748991117</v>
      </c>
      <c r="PU6" s="5">
        <v>2.5421060920577889</v>
      </c>
      <c r="PV6" s="5">
        <v>0.79173337883954698</v>
      </c>
      <c r="PW6" s="5">
        <v>0.62589733327180419</v>
      </c>
      <c r="PX6" s="5">
        <v>0.48145948713215703</v>
      </c>
      <c r="PY6" s="5"/>
      <c r="PZ6" s="5">
        <v>0.23605011717145899</v>
      </c>
      <c r="QA6" s="5">
        <v>0.26977156248166728</v>
      </c>
      <c r="QB6" s="5"/>
      <c r="QC6" s="5">
        <v>0.20415041018853089</v>
      </c>
      <c r="QD6" s="5">
        <v>0.1913910095517477</v>
      </c>
      <c r="QE6" s="5">
        <v>0.3372144531020842</v>
      </c>
      <c r="QF6" s="5"/>
      <c r="QG6" s="5"/>
      <c r="QH6" s="5">
        <v>1.0176983648002389</v>
      </c>
      <c r="QI6" s="5">
        <v>0.52639570593115836</v>
      </c>
      <c r="QJ6" s="5"/>
      <c r="QK6" s="5">
        <v>0.35093047062077232</v>
      </c>
      <c r="QL6" s="5">
        <v>0.61412832358635139</v>
      </c>
      <c r="QM6" s="5"/>
      <c r="QN6" s="5"/>
      <c r="QO6" s="5"/>
      <c r="QP6" s="5"/>
      <c r="QQ6" s="5"/>
      <c r="QR6" s="5"/>
      <c r="QS6" s="5"/>
      <c r="QT6" s="5">
        <v>0.47626278155676238</v>
      </c>
      <c r="QU6" s="5">
        <v>0.72692740342874251</v>
      </c>
      <c r="QV6" s="5"/>
      <c r="QW6" s="5"/>
      <c r="QX6" s="5"/>
      <c r="QY6" s="5"/>
      <c r="QZ6" s="5"/>
      <c r="RA6" s="5"/>
      <c r="RB6" s="5"/>
      <c r="RC6" s="5"/>
      <c r="RD6" s="5">
        <v>0.1754652353103861</v>
      </c>
      <c r="RE6" s="5"/>
      <c r="RF6" s="5"/>
      <c r="RG6" s="5"/>
      <c r="RH6" s="5">
        <v>0.26319785296557918</v>
      </c>
      <c r="RI6" s="5"/>
      <c r="RJ6" s="5"/>
      <c r="RK6" s="5"/>
      <c r="RL6" s="5"/>
      <c r="RM6" s="5"/>
      <c r="RN6" s="5"/>
      <c r="RO6" s="5"/>
      <c r="RP6" s="5"/>
      <c r="RQ6" s="5">
        <v>0.25518801273566361</v>
      </c>
      <c r="RR6" s="5"/>
      <c r="RS6" s="5">
        <v>0.39695913092214341</v>
      </c>
      <c r="RT6" s="5">
        <v>0.43746516468970897</v>
      </c>
      <c r="RU6" s="5">
        <v>0.52639570593115836</v>
      </c>
      <c r="RV6" s="5"/>
      <c r="RW6" s="5"/>
      <c r="RX6" s="5"/>
      <c r="RY6" s="5"/>
      <c r="RZ6" s="5"/>
      <c r="SA6" s="5">
        <v>0.78683372390486317</v>
      </c>
      <c r="SB6" s="5">
        <v>0.1798477083211116</v>
      </c>
      <c r="SC6" s="5">
        <v>0.51037602547132721</v>
      </c>
      <c r="SD6" s="5">
        <v>0.34025068364755151</v>
      </c>
      <c r="SE6" s="5">
        <v>0.23605011717145899</v>
      </c>
      <c r="SF6" s="5">
        <v>0.39873126989947433</v>
      </c>
      <c r="SG6" s="5">
        <v>0.7291086078161817</v>
      </c>
      <c r="SH6" s="5">
        <v>5.3692362004978156</v>
      </c>
      <c r="SI6" s="5">
        <v>6.3342949947049387</v>
      </c>
      <c r="SJ6" s="5"/>
      <c r="SK6" s="5">
        <v>0.35093047062077232</v>
      </c>
      <c r="SL6" s="5">
        <v>1.2633496942347799</v>
      </c>
      <c r="SM6" s="5">
        <v>1.947664111945286</v>
      </c>
      <c r="SN6" s="5">
        <v>0.52639570593115836</v>
      </c>
      <c r="SO6" s="5">
        <v>0.26977156248166728</v>
      </c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>
        <v>0.4146805206954533</v>
      </c>
      <c r="TB6" s="5">
        <v>5.78000848846278</v>
      </c>
      <c r="TC6" s="5">
        <v>2.615677130540552</v>
      </c>
      <c r="TD6" s="5"/>
      <c r="TE6" s="5">
        <v>0.35093047062077232</v>
      </c>
      <c r="TF6" s="5"/>
      <c r="TG6" s="5"/>
      <c r="TH6" s="5"/>
      <c r="TI6" s="5">
        <v>0.20440146887787991</v>
      </c>
      <c r="TJ6" s="5"/>
      <c r="TK6" s="5"/>
      <c r="TL6" s="5"/>
      <c r="TM6" s="5"/>
      <c r="TN6" s="5"/>
      <c r="TO6" s="5">
        <v>0.1913910095517477</v>
      </c>
      <c r="TP6" s="5">
        <v>0.2023286718612505</v>
      </c>
      <c r="TQ6" s="5"/>
      <c r="TR6" s="5">
        <v>1.093662911724272</v>
      </c>
      <c r="TS6" s="5">
        <v>29.846636526296681</v>
      </c>
      <c r="TT6" s="5">
        <v>19.19589674295624</v>
      </c>
      <c r="TU6" s="5"/>
      <c r="TV6" s="5"/>
      <c r="TW6" s="5"/>
      <c r="TX6" s="5"/>
      <c r="TY6" s="5"/>
      <c r="TZ6" s="5">
        <v>0.15330110165840991</v>
      </c>
      <c r="UA6" s="5"/>
      <c r="UB6" s="5"/>
      <c r="UC6" s="5"/>
      <c r="UD6" s="5"/>
      <c r="UE6" s="5"/>
      <c r="UF6" s="5"/>
      <c r="UG6" s="5"/>
      <c r="UH6" s="5">
        <v>0.42111656474492659</v>
      </c>
      <c r="UI6" s="5">
        <v>0.61412832358635139</v>
      </c>
      <c r="UJ6" s="5"/>
      <c r="UK6" s="5"/>
      <c r="UL6" s="5"/>
      <c r="UM6" s="5"/>
      <c r="UN6" s="5"/>
      <c r="UO6" s="5"/>
      <c r="UP6" s="5"/>
      <c r="UQ6" s="5"/>
      <c r="UR6" s="5">
        <v>0.14696031753358499</v>
      </c>
      <c r="US6" s="5"/>
      <c r="UT6" s="5"/>
      <c r="UU6" s="5">
        <v>13.701699434888351</v>
      </c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>
        <v>0.14696031753358499</v>
      </c>
      <c r="VH6" s="5"/>
      <c r="VI6" s="5"/>
      <c r="VJ6" s="5"/>
      <c r="VK6" s="5"/>
      <c r="VL6" s="5"/>
      <c r="VM6" s="5"/>
      <c r="VN6" s="5"/>
      <c r="VO6" s="5">
        <v>0.47570647380061798</v>
      </c>
      <c r="VP6" s="5"/>
      <c r="VQ6" s="5"/>
      <c r="VR6" s="5"/>
      <c r="VS6" s="5"/>
      <c r="VT6" s="5">
        <v>23.525585845835959</v>
      </c>
      <c r="VU6" s="5">
        <v>0.22936258168482221</v>
      </c>
      <c r="VV6" s="5">
        <v>0.23591579830438861</v>
      </c>
      <c r="VW6" s="5"/>
      <c r="VX6" s="5"/>
      <c r="VY6" s="5">
        <v>0.24028460938409951</v>
      </c>
      <c r="VZ6" s="5"/>
      <c r="WA6" s="5">
        <v>0.33926778504427008</v>
      </c>
      <c r="WB6" s="5">
        <v>0.54282845607083208</v>
      </c>
      <c r="WC6" s="5"/>
      <c r="WD6" s="5"/>
      <c r="WE6" s="5"/>
      <c r="WF6" s="5"/>
      <c r="WG6" s="5"/>
      <c r="WH6" s="5"/>
      <c r="WI6" s="5"/>
      <c r="WJ6" s="5">
        <v>1.5623003538914619</v>
      </c>
      <c r="WK6" s="5">
        <v>0.8983227034875908</v>
      </c>
      <c r="WL6" s="5">
        <v>17.372779935273059</v>
      </c>
      <c r="WM6" s="5">
        <v>8.8113739959478465</v>
      </c>
      <c r="WN6" s="5">
        <v>1.180404711829105</v>
      </c>
      <c r="WO6" s="5">
        <v>1.744257070602266</v>
      </c>
      <c r="WP6" s="5">
        <v>7.4844485211297238</v>
      </c>
      <c r="WQ6" s="5">
        <v>0.47570647380061798</v>
      </c>
      <c r="WR6" s="5">
        <v>0.95377005913586821</v>
      </c>
      <c r="WS6" s="5">
        <v>5.722620354815211</v>
      </c>
      <c r="WT6" s="5">
        <v>4.0938745615216501</v>
      </c>
      <c r="WU6" s="5">
        <v>2.0123500148800741</v>
      </c>
      <c r="WV6" s="5">
        <v>4.7101567535786737</v>
      </c>
      <c r="WW6" s="5"/>
      <c r="WX6" s="5"/>
      <c r="WY6" s="5"/>
      <c r="WZ6" s="5"/>
      <c r="XA6" s="5"/>
      <c r="XB6" s="5"/>
      <c r="XC6" s="5">
        <v>0.131064332391327</v>
      </c>
      <c r="XD6" s="5"/>
      <c r="XE6" s="5"/>
      <c r="XF6" s="5"/>
      <c r="XG6" s="5">
        <v>0.32951504488598038</v>
      </c>
      <c r="XH6" s="5"/>
      <c r="XI6" s="5"/>
      <c r="XJ6" s="5">
        <v>0.26212866478265401</v>
      </c>
      <c r="XK6" s="5"/>
      <c r="XL6" s="5">
        <v>0.5897894957609715</v>
      </c>
      <c r="XM6" s="5"/>
      <c r="XN6" s="5"/>
      <c r="XO6" s="5"/>
      <c r="XP6" s="5">
        <v>0.32951504488598038</v>
      </c>
      <c r="XQ6" s="5">
        <v>0.32951504488598038</v>
      </c>
      <c r="XR6" s="5"/>
      <c r="XS6" s="5">
        <v>0.43935339318130712</v>
      </c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>
        <v>0.54282845607083208</v>
      </c>
      <c r="YF6" s="5">
        <v>0.43935339318130712</v>
      </c>
      <c r="YG6" s="5"/>
      <c r="YH6" s="5"/>
      <c r="YI6" s="5"/>
      <c r="YJ6" s="5"/>
      <c r="YK6" s="5"/>
      <c r="YL6" s="5"/>
      <c r="YM6" s="5">
        <v>0.95238176572299027</v>
      </c>
      <c r="YN6" s="5">
        <v>0.62907877607290197</v>
      </c>
      <c r="YO6" s="5"/>
      <c r="YP6" s="5">
        <v>1.032018732850374</v>
      </c>
      <c r="YQ6" s="5">
        <v>0.34400624428345788</v>
      </c>
      <c r="YR6" s="5"/>
      <c r="YS6" s="5"/>
      <c r="YT6" s="5"/>
      <c r="YU6" s="5">
        <v>0.96703791697412234</v>
      </c>
      <c r="YV6" s="5">
        <v>1.128210903136476</v>
      </c>
      <c r="YW6" s="5"/>
      <c r="YX6" s="5"/>
      <c r="YY6" s="5"/>
      <c r="YZ6" s="5"/>
      <c r="ZA6" s="5">
        <v>1.470767771560622</v>
      </c>
      <c r="ZB6" s="5">
        <v>0.980511847707081</v>
      </c>
      <c r="ZC6" s="5"/>
      <c r="ZD6" s="5"/>
      <c r="ZE6" s="5">
        <v>0.33020748635044611</v>
      </c>
      <c r="ZF6" s="5"/>
      <c r="ZG6" s="5"/>
      <c r="ZH6" s="5">
        <v>0.65620430080386871</v>
      </c>
      <c r="ZI6" s="5">
        <v>4.9200915466216477</v>
      </c>
      <c r="ZJ6" s="5">
        <v>0.66041497270089222</v>
      </c>
      <c r="ZK6" s="5"/>
      <c r="ZL6" s="5">
        <v>1.312408601607737</v>
      </c>
      <c r="ZM6" s="5">
        <v>2.6248172032154748</v>
      </c>
      <c r="ZN6" s="5">
        <v>0.87493906773849173</v>
      </c>
      <c r="ZO6" s="5"/>
      <c r="ZP6" s="5"/>
      <c r="ZQ6" s="5"/>
      <c r="ZR6" s="5">
        <v>0.98287498366702264</v>
      </c>
      <c r="ZS6" s="5">
        <v>0.75681373742360747</v>
      </c>
      <c r="ZT6" s="5">
        <v>1.032018732850374</v>
      </c>
      <c r="ZU6" s="5"/>
      <c r="ZV6" s="5">
        <v>1.032018732850374</v>
      </c>
      <c r="ZW6" s="5"/>
      <c r="ZX6" s="5">
        <v>1.208797396217653</v>
      </c>
      <c r="ZY6" s="5">
        <v>1.208797396217653</v>
      </c>
      <c r="ZZ6" s="5">
        <v>3.6263921886529591</v>
      </c>
      <c r="AAA6" s="5"/>
      <c r="AAB6" s="5"/>
      <c r="AAC6" s="5"/>
      <c r="AAD6" s="5"/>
      <c r="AAE6" s="5"/>
      <c r="AAF6" s="5"/>
      <c r="AAG6" s="5">
        <v>1.376024977133832</v>
      </c>
      <c r="AAH6" s="5"/>
      <c r="AAI6" s="5">
        <v>1.2107607832849689</v>
      </c>
      <c r="AAJ6" s="5">
        <v>0.55034581058407683</v>
      </c>
      <c r="AAK6" s="5"/>
      <c r="AAL6" s="5">
        <v>5.8446725084028959</v>
      </c>
      <c r="AAM6" s="5">
        <v>2.1699349103029308</v>
      </c>
      <c r="AAN6" s="5">
        <v>1.224914694833888</v>
      </c>
      <c r="AAO6" s="5">
        <v>1.749878135476983</v>
      </c>
      <c r="AAP6" s="5">
        <v>1.312408601607737</v>
      </c>
      <c r="AAQ6" s="5">
        <v>1.2317627621397751</v>
      </c>
      <c r="AAR6" s="5">
        <v>5.6168381953573734</v>
      </c>
      <c r="AAS6" s="5">
        <v>1.293350900246764</v>
      </c>
      <c r="AAT6" s="5"/>
      <c r="AAU6" s="5">
        <v>1.724467866995685</v>
      </c>
      <c r="AAV6" s="5">
        <v>2.0060136411990621</v>
      </c>
      <c r="AAW6" s="5">
        <v>0.22933749618897201</v>
      </c>
      <c r="AAX6" s="5"/>
      <c r="AAY6" s="5">
        <v>1.5480280992755611</v>
      </c>
      <c r="AAZ6" s="5"/>
      <c r="ABA6" s="5">
        <v>0.57334374047242986</v>
      </c>
      <c r="ABB6" s="5"/>
      <c r="ABC6" s="5"/>
      <c r="ABD6" s="5">
        <v>1.4505568754611839</v>
      </c>
      <c r="ABE6" s="5">
        <v>0.57334374047242986</v>
      </c>
      <c r="ABF6" s="5">
        <v>23.044201680166641</v>
      </c>
      <c r="ABG6" s="5">
        <v>4.8008753500347163</v>
      </c>
      <c r="ABH6" s="5">
        <v>1.811651075484799</v>
      </c>
      <c r="ABI6" s="5">
        <v>0.21500390267716121</v>
      </c>
      <c r="ABJ6" s="5"/>
      <c r="ABK6" s="5"/>
      <c r="ABL6" s="5">
        <v>0.68801248856691588</v>
      </c>
      <c r="ABM6" s="5"/>
      <c r="ABN6" s="5"/>
      <c r="ABO6" s="5"/>
      <c r="ABP6" s="5"/>
      <c r="ABQ6" s="5"/>
      <c r="ABR6" s="5"/>
      <c r="ABS6" s="5"/>
      <c r="ABT6" s="5"/>
      <c r="ABU6" s="5"/>
      <c r="ABV6" s="5">
        <v>1.0869906452908791</v>
      </c>
      <c r="ABW6" s="5">
        <v>2.173981290581759</v>
      </c>
      <c r="ABX6" s="5">
        <v>2.8986417207756769</v>
      </c>
      <c r="ABY6" s="5">
        <v>0.68801248856691588</v>
      </c>
      <c r="ABZ6" s="5">
        <v>2.1758353131917758</v>
      </c>
      <c r="ACA6" s="5"/>
      <c r="ACB6" s="5"/>
      <c r="ACC6" s="5"/>
      <c r="ACD6" s="5"/>
      <c r="ACE6" s="5"/>
      <c r="ACF6" s="5">
        <v>0.64349739973448306</v>
      </c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>
        <v>0.64900813356029186</v>
      </c>
      <c r="ACT6" s="5"/>
      <c r="ACU6" s="5">
        <v>1.054638217035474</v>
      </c>
      <c r="ACV6" s="5"/>
      <c r="ACW6" s="5"/>
      <c r="ACX6" s="5"/>
      <c r="ACY6" s="5"/>
      <c r="ACZ6" s="5"/>
      <c r="ADA6" s="5">
        <v>3.012177453376232</v>
      </c>
      <c r="ADB6" s="5"/>
      <c r="ADC6" s="5">
        <v>1.506088726688116</v>
      </c>
      <c r="ADD6" s="5"/>
      <c r="ADE6" s="5">
        <v>2.338338128268699</v>
      </c>
      <c r="ADF6" s="5"/>
      <c r="ADG6" s="5"/>
      <c r="ADH6" s="5">
        <v>1.506088726688116</v>
      </c>
      <c r="ADI6" s="5"/>
      <c r="ADJ6" s="5"/>
      <c r="ADK6" s="5">
        <v>0.38164075401667319</v>
      </c>
      <c r="ADL6" s="5">
        <v>0.38164075401667319</v>
      </c>
      <c r="ADM6" s="5">
        <v>3.18013985444543</v>
      </c>
      <c r="ADN6" s="5">
        <v>2.920536601021313</v>
      </c>
      <c r="ADO6" s="5">
        <v>0.32450406678014587</v>
      </c>
      <c r="ADP6" s="5">
        <v>3.4072927011915319</v>
      </c>
      <c r="ADQ6" s="5"/>
      <c r="ADR6" s="5">
        <v>1.7027427234241721</v>
      </c>
      <c r="ADS6" s="5">
        <v>2.6108721759170632</v>
      </c>
      <c r="ADT6" s="5">
        <v>2.043291268109007</v>
      </c>
      <c r="ADU6" s="5">
        <v>1.3243554515521341</v>
      </c>
      <c r="ADV6" s="5">
        <v>1.7027427234241721</v>
      </c>
      <c r="ADW6" s="5">
        <v>2.5541140851362578</v>
      </c>
      <c r="ADX6" s="5"/>
      <c r="ADY6" s="5"/>
      <c r="ADZ6" s="5"/>
      <c r="AEA6" s="5">
        <v>2.338338128268699</v>
      </c>
      <c r="AEB6" s="5">
        <v>1.957915344694551</v>
      </c>
      <c r="AEC6" s="5">
        <v>1.129566545016087</v>
      </c>
      <c r="AED6" s="5"/>
      <c r="AEE6" s="5">
        <v>2.0042898242303129</v>
      </c>
      <c r="AEF6" s="5"/>
      <c r="AEG6" s="5">
        <v>26.8535269096208</v>
      </c>
      <c r="AEH6" s="5">
        <v>2.8089463294582431</v>
      </c>
      <c r="AEI6" s="5">
        <v>2.2471570635665938</v>
      </c>
      <c r="AEJ6" s="5"/>
      <c r="AEK6" s="5"/>
      <c r="AEL6" s="5"/>
      <c r="AEM6" s="5">
        <v>3.76522181672029</v>
      </c>
      <c r="AEN6" s="5"/>
      <c r="AEO6" s="5"/>
      <c r="AEP6" s="5">
        <v>4.2695984207765294</v>
      </c>
      <c r="AEQ6" s="5"/>
      <c r="AER6" s="5">
        <v>5.6178926589164853</v>
      </c>
      <c r="AES6" s="5"/>
      <c r="AET6" s="5"/>
      <c r="AEU6" s="5"/>
      <c r="AEV6" s="5"/>
      <c r="AEW6" s="5">
        <v>4.4943141271331886</v>
      </c>
      <c r="AEX6" s="5"/>
      <c r="AEY6" s="5"/>
      <c r="AEZ6" s="5"/>
      <c r="AFA6" s="5"/>
      <c r="AFB6" s="5">
        <v>3.9325248612415402</v>
      </c>
      <c r="AFC6" s="5">
        <v>2.2471570635665938</v>
      </c>
      <c r="AFD6" s="5">
        <v>3.0898409624040659</v>
      </c>
      <c r="AFE6" s="5">
        <v>11.20142783589842</v>
      </c>
      <c r="AFF6" s="5"/>
      <c r="AFG6" s="5"/>
      <c r="AFH6" s="5">
        <v>8.7698834805343395</v>
      </c>
      <c r="AFI6" s="5">
        <v>7.5255378423340034</v>
      </c>
      <c r="AFJ6" s="5">
        <v>4.0315381298217856</v>
      </c>
      <c r="AFK6" s="5">
        <v>10.605695999645709</v>
      </c>
      <c r="AFL6" s="5">
        <v>15.600636696253041</v>
      </c>
      <c r="AFM6" s="5">
        <v>8.9134194238972313</v>
      </c>
      <c r="AFN6" s="5">
        <v>12.92935564785093</v>
      </c>
      <c r="AFO6" s="5">
        <v>12.53755699185545</v>
      </c>
      <c r="AFP6" s="5">
        <v>7.8849479519090879</v>
      </c>
      <c r="AFQ6" s="5">
        <v>1.7455132587970979E-2</v>
      </c>
      <c r="AFR6" s="5">
        <v>2.416242890649686E-2</v>
      </c>
      <c r="AFS6" s="5">
        <v>1.6208337403115908E-2</v>
      </c>
      <c r="AFT6" s="5"/>
      <c r="AFU6" s="5">
        <v>2.0022063850907889E-2</v>
      </c>
      <c r="AFV6" s="5"/>
      <c r="AFW6" s="5">
        <v>2.7314050068213851E-2</v>
      </c>
      <c r="AFX6" s="5">
        <v>2.4862789164656191E-2</v>
      </c>
      <c r="AFY6" s="5"/>
      <c r="AFZ6" s="5"/>
      <c r="AGA6" s="5">
        <v>1.89097269703019E-2</v>
      </c>
      <c r="AGB6" s="5"/>
      <c r="AGC6" s="5"/>
      <c r="AGD6" s="5"/>
      <c r="AGE6" s="5"/>
      <c r="AGF6" s="5">
        <v>2.8198715657467739E-2</v>
      </c>
      <c r="AGG6" s="5">
        <v>0.15222330211093019</v>
      </c>
      <c r="AGH6" s="5">
        <v>0.1260648464686793</v>
      </c>
      <c r="AGI6" s="5"/>
      <c r="AGJ6" s="5"/>
      <c r="AGK6" s="5">
        <v>4.0473450708365458E-2</v>
      </c>
      <c r="AGL6" s="5"/>
      <c r="AGM6" s="5">
        <v>1.930367961551651E-2</v>
      </c>
      <c r="AGN6" s="5">
        <v>2.2988295532523871E-2</v>
      </c>
      <c r="AGO6" s="5">
        <v>2.181891573496372E-2</v>
      </c>
      <c r="AGP6" s="5"/>
      <c r="AGQ6" s="5"/>
      <c r="AGR6" s="5">
        <v>2.416242890649686E-2</v>
      </c>
      <c r="AGS6" s="5"/>
      <c r="AGT6" s="5"/>
      <c r="AGU6" s="5"/>
      <c r="AGV6" s="5"/>
      <c r="AGW6" s="5"/>
      <c r="AGX6" s="5">
        <v>1.440741102499192E-2</v>
      </c>
      <c r="AGY6" s="5">
        <v>2.626350968097485E-2</v>
      </c>
      <c r="AGZ6" s="5"/>
      <c r="AHA6" s="5">
        <v>1.7859186583062899E-2</v>
      </c>
      <c r="AHB6" s="5">
        <v>1.76490785056151E-2</v>
      </c>
      <c r="AHC6" s="5"/>
      <c r="AHD6" s="5">
        <v>0.75449810611504553</v>
      </c>
      <c r="AHE6" s="5">
        <v>1.4793709733099509</v>
      </c>
      <c r="AHF6" s="5">
        <v>3.3617292391647811E-2</v>
      </c>
      <c r="AHG6" s="5"/>
      <c r="AHH6" s="5">
        <v>0.16325397617693971</v>
      </c>
      <c r="AHI6" s="5">
        <v>2.6893833913318239E-2</v>
      </c>
      <c r="AHJ6" s="5">
        <v>0.2114737799512095</v>
      </c>
      <c r="AHK6" s="5">
        <v>0.1585265444343642</v>
      </c>
      <c r="AHL6" s="5">
        <v>1.503080861741945E-2</v>
      </c>
      <c r="AHM6" s="5">
        <v>2.6871717273586899E-2</v>
      </c>
      <c r="AHN6" s="5"/>
      <c r="AHO6" s="5">
        <v>1.961008722846122E-2</v>
      </c>
      <c r="AHP6" s="5"/>
      <c r="AHQ6" s="5">
        <v>1.8069294660510701E-2</v>
      </c>
      <c r="AHR6" s="5">
        <v>2.447141137333186E-2</v>
      </c>
      <c r="AHS6" s="5">
        <v>1.357621423508854E-2</v>
      </c>
      <c r="AHT6" s="5"/>
      <c r="AHU6" s="5"/>
      <c r="AHV6" s="5">
        <v>1.5307874214053911E-2</v>
      </c>
      <c r="AHW6" s="5"/>
      <c r="AHX6" s="5"/>
      <c r="AHY6" s="5"/>
      <c r="AHZ6" s="5"/>
      <c r="AIA6" s="5"/>
      <c r="AIB6" s="5"/>
      <c r="AIC6" s="5"/>
      <c r="AID6" s="5"/>
      <c r="AIE6" s="5">
        <v>2.2849253422448122E-2</v>
      </c>
      <c r="AIF6" s="5">
        <v>5.0741100703643398E-2</v>
      </c>
      <c r="AIG6" s="5"/>
      <c r="AIH6" s="5"/>
      <c r="AII6" s="5"/>
      <c r="AIJ6" s="5">
        <v>2.245530077723349E-2</v>
      </c>
      <c r="AIK6" s="5">
        <v>1.84594953757709E-2</v>
      </c>
      <c r="AIL6" s="5"/>
      <c r="AIM6" s="5">
        <v>2.363715871287737E-2</v>
      </c>
      <c r="AIN6" s="5"/>
      <c r="AIO6" s="5"/>
      <c r="AIP6" s="5"/>
      <c r="AIQ6" s="5"/>
      <c r="AIR6" s="5"/>
      <c r="AIS6" s="5">
        <v>0.20832215878949251</v>
      </c>
      <c r="AIT6" s="5">
        <v>9.1091306437105928</v>
      </c>
      <c r="AIU6" s="5">
        <v>0.219352832855502</v>
      </c>
      <c r="AIV6" s="5"/>
      <c r="AIW6" s="5">
        <v>0.19004275605153401</v>
      </c>
      <c r="AIX6" s="5">
        <v>1.7455132587970979E-2</v>
      </c>
      <c r="AIY6" s="5">
        <v>1.879626860848008</v>
      </c>
      <c r="AIZ6" s="5">
        <v>0.84463447134015102</v>
      </c>
      <c r="AJA6" s="5">
        <v>3.4982994895058503E-2</v>
      </c>
      <c r="AJB6" s="5">
        <v>0.21651637380995661</v>
      </c>
      <c r="AJC6" s="5"/>
      <c r="AJD6" s="5">
        <v>6.933566555777361E-2</v>
      </c>
      <c r="AJE6" s="5"/>
      <c r="AJF6" s="5">
        <v>0.19161856663239249</v>
      </c>
      <c r="AJG6" s="5">
        <v>0.14497457343898121</v>
      </c>
      <c r="AJH6" s="5"/>
      <c r="AJI6" s="5">
        <v>3.4317652649807143E-2</v>
      </c>
      <c r="AJJ6" s="5">
        <v>5.2316911284501909E-2</v>
      </c>
      <c r="AJK6" s="5"/>
      <c r="AJL6" s="5">
        <v>7.5307158285237361E-2</v>
      </c>
      <c r="AJM6" s="5"/>
      <c r="AJN6" s="5">
        <v>7.5638907881207584E-2</v>
      </c>
      <c r="AJO6" s="5">
        <v>2.447141137333186E-2</v>
      </c>
      <c r="AJP6" s="5"/>
      <c r="AJQ6" s="5"/>
      <c r="AJR6" s="5">
        <v>0.10999157854392271</v>
      </c>
      <c r="AJS6" s="5"/>
      <c r="AJT6" s="5">
        <v>3.8449778172947181E-2</v>
      </c>
      <c r="AJU6" s="5"/>
      <c r="AJV6" s="5">
        <v>0.2250257509465925</v>
      </c>
      <c r="AJW6" s="5"/>
      <c r="AJX6" s="5"/>
      <c r="AJY6" s="5"/>
      <c r="AJZ6" s="5"/>
      <c r="AKA6" s="5"/>
      <c r="AKB6" s="5"/>
      <c r="AKC6" s="5"/>
      <c r="AKD6" s="5"/>
      <c r="AKE6" s="5">
        <v>6.2402099001996239E-2</v>
      </c>
      <c r="AKF6" s="5">
        <v>2.5606921938950481E-2</v>
      </c>
      <c r="AKG6" s="5">
        <v>2.143102389967548E-2</v>
      </c>
      <c r="AKH6" s="5"/>
      <c r="AKI6" s="5"/>
      <c r="AKJ6" s="5">
        <v>8.7299906179560391E-2</v>
      </c>
      <c r="AKK6" s="5"/>
      <c r="AKL6" s="5">
        <v>1.7455132587970979E-2</v>
      </c>
      <c r="AKM6" s="5">
        <v>2.4762737699204861E-2</v>
      </c>
      <c r="AKN6" s="5"/>
      <c r="AKO6" s="5"/>
      <c r="AKP6" s="5">
        <v>2.1667395486804249E-2</v>
      </c>
      <c r="AKQ6" s="5"/>
      <c r="AKR6" s="5"/>
      <c r="AKS6" s="5"/>
      <c r="AKT6" s="5"/>
      <c r="AKU6" s="5"/>
      <c r="AKV6" s="5">
        <v>1.215625305233693E-2</v>
      </c>
      <c r="AKW6" s="5"/>
      <c r="AKX6" s="5"/>
      <c r="AKY6" s="5">
        <v>2.0485537551160379E-2</v>
      </c>
      <c r="AKZ6" s="5">
        <v>5.2748185759263169E-2</v>
      </c>
      <c r="ALA6" s="5">
        <v>3.2918683034133882</v>
      </c>
      <c r="ALB6" s="5">
        <v>2.1141074752797508</v>
      </c>
      <c r="ALC6" s="5">
        <v>0.13488938572148679</v>
      </c>
      <c r="ALD6" s="5">
        <v>3.2820982778120649</v>
      </c>
      <c r="ALE6" s="5">
        <v>0.30948919808060771</v>
      </c>
      <c r="ALF6" s="5">
        <v>0.43902082782717572</v>
      </c>
      <c r="ALG6" s="5">
        <v>1.7214154785298159</v>
      </c>
      <c r="ALH6" s="5">
        <v>0.13173776455976979</v>
      </c>
      <c r="ALI6" s="5">
        <v>5.8620153607935863E-2</v>
      </c>
      <c r="ALJ6" s="5"/>
      <c r="ALK6" s="5">
        <v>1.1185103502933571</v>
      </c>
      <c r="ALL6" s="5">
        <v>0.27230006837234721</v>
      </c>
      <c r="ALM6" s="5">
        <v>4.1916561450835867E-2</v>
      </c>
      <c r="ALN6" s="5">
        <v>0.36779418957237181</v>
      </c>
      <c r="ALO6" s="5">
        <v>0.41002591313937942</v>
      </c>
      <c r="ALP6" s="5">
        <v>3.516545717284212E-2</v>
      </c>
      <c r="ALQ6" s="5">
        <v>4.9795614355128318E-2</v>
      </c>
      <c r="ALR6" s="5"/>
      <c r="ALS6" s="5">
        <v>1.129225862243195</v>
      </c>
      <c r="ALT6" s="5">
        <v>0.12574968435250761</v>
      </c>
      <c r="ALU6" s="5">
        <v>2.4425064003306612E-2</v>
      </c>
      <c r="ALV6" s="5">
        <v>5.0425938587471707E-2</v>
      </c>
      <c r="ALW6" s="5">
        <v>7.5008583648864174E-2</v>
      </c>
      <c r="ALX6" s="5">
        <v>1.083527355398298</v>
      </c>
      <c r="ALY6" s="5">
        <v>4.0414906662017767E-2</v>
      </c>
      <c r="ALZ6" s="5">
        <v>3.3967472520727481E-2</v>
      </c>
      <c r="AMA6" s="5"/>
      <c r="AMB6" s="5">
        <v>0.45383344728724551</v>
      </c>
      <c r="AMC6" s="5">
        <v>3.7155954748663372E-2</v>
      </c>
      <c r="AMD6" s="5"/>
      <c r="AME6" s="5"/>
      <c r="AMF6" s="5">
        <v>6.6814368628400025E-2</v>
      </c>
      <c r="AMG6" s="5"/>
      <c r="AMH6" s="5">
        <v>2.488121969776565E-2</v>
      </c>
      <c r="AMI6" s="5">
        <v>2.3812248777417201E-2</v>
      </c>
      <c r="AMJ6" s="5">
        <v>2.622148806548529</v>
      </c>
      <c r="AMK6" s="5">
        <v>2.5563149422815519E-2</v>
      </c>
      <c r="AML6" s="5"/>
      <c r="AMM6" s="5"/>
      <c r="AMN6" s="5">
        <v>1.365702503410692E-2</v>
      </c>
      <c r="AMO6" s="5"/>
      <c r="AMP6" s="5">
        <v>5.2316911284501909E-2</v>
      </c>
      <c r="AMQ6" s="5"/>
      <c r="AMR6" s="5">
        <v>0.70249635694671531</v>
      </c>
      <c r="AMS6" s="5">
        <v>1.9394591764412199E-2</v>
      </c>
      <c r="AMT6" s="5">
        <v>1.77973900896959E-2</v>
      </c>
      <c r="AMU6" s="5"/>
      <c r="AMV6" s="5">
        <v>9.8960904477913225E-2</v>
      </c>
      <c r="AMW6" s="5">
        <v>2.363715871287737E-2</v>
      </c>
      <c r="AMX6" s="5">
        <v>3.5368193037046129E-2</v>
      </c>
      <c r="AMY6" s="5">
        <v>2.3729853452927861E-2</v>
      </c>
      <c r="AMZ6" s="5"/>
      <c r="ANA6" s="5">
        <v>3.908010240529057E-2</v>
      </c>
      <c r="ANB6" s="5">
        <v>2.0170375434988681E-2</v>
      </c>
      <c r="ANC6" s="5"/>
      <c r="AND6" s="5">
        <v>2.3885970909855021E-2</v>
      </c>
      <c r="ANE6" s="5"/>
      <c r="ANF6" s="5"/>
      <c r="ANG6" s="5">
        <v>2.133405094085342E-2</v>
      </c>
      <c r="ANH6" s="5"/>
      <c r="ANI6" s="5"/>
      <c r="ANJ6" s="5"/>
      <c r="ANK6" s="5">
        <v>4.8435441011650461E-2</v>
      </c>
      <c r="ANL6" s="5"/>
      <c r="ANM6" s="5"/>
      <c r="ANN6" s="5"/>
      <c r="ANO6" s="5">
        <v>0.34321154451097929</v>
      </c>
      <c r="ANP6" s="5"/>
      <c r="ANQ6" s="5"/>
      <c r="ANR6" s="5">
        <v>0.83234314880945492</v>
      </c>
      <c r="ANS6" s="5">
        <v>0.62591196271699268</v>
      </c>
      <c r="ANT6" s="5">
        <v>0.3365931400713737</v>
      </c>
      <c r="ANU6" s="5">
        <v>1.9536899581483571</v>
      </c>
      <c r="ANV6" s="5">
        <v>6.3662747466683031E-2</v>
      </c>
      <c r="ANW6" s="5">
        <v>0.54333948828000767</v>
      </c>
      <c r="ANX6" s="5">
        <v>0.55027305483578515</v>
      </c>
      <c r="ANY6" s="5">
        <v>7.4378259416520764E-2</v>
      </c>
      <c r="ANZ6" s="5">
        <v>0.82540958225367755</v>
      </c>
      <c r="AOA6" s="5">
        <v>1.930367961551651E-2</v>
      </c>
      <c r="AOB6" s="5">
        <v>1.1330078076372549</v>
      </c>
      <c r="AOC6" s="5">
        <v>0.1604175171313944</v>
      </c>
      <c r="AOD6" s="5">
        <v>0.20580086186011889</v>
      </c>
      <c r="AOE6" s="5">
        <v>0.81154244914212292</v>
      </c>
      <c r="AOF6" s="5">
        <v>0.1137735239379831</v>
      </c>
      <c r="AOG6" s="5"/>
      <c r="AOH6" s="5">
        <v>0.1121977133571245</v>
      </c>
      <c r="AOI6" s="5">
        <v>0.28175493185749823</v>
      </c>
      <c r="AOJ6" s="5">
        <v>1.772786903465802E-2</v>
      </c>
      <c r="AOK6" s="5">
        <v>0.91680659594347003</v>
      </c>
      <c r="AOL6" s="5">
        <v>0.14686554613601141</v>
      </c>
      <c r="AOM6" s="5">
        <v>0.20737667244097741</v>
      </c>
      <c r="AON6" s="5">
        <v>0.43082661280671142</v>
      </c>
      <c r="AOO6" s="5">
        <v>0.22565607517893591</v>
      </c>
      <c r="AOP6" s="5">
        <v>0.28585203936773018</v>
      </c>
      <c r="AOQ6" s="5"/>
      <c r="AOR6" s="5"/>
      <c r="AOS6" s="5">
        <v>3.592848124357359E-2</v>
      </c>
      <c r="AOT6" s="5">
        <v>0.28679752571624528</v>
      </c>
      <c r="AOU6" s="5">
        <v>1.4707565421345921E-2</v>
      </c>
      <c r="AOV6" s="5">
        <v>2.9940401036311331E-2</v>
      </c>
      <c r="AOW6" s="5">
        <v>0.67350144225891895</v>
      </c>
      <c r="AOX6" s="5">
        <v>8.2572474436984913E-2</v>
      </c>
      <c r="AOY6" s="5">
        <v>0.13488938572148679</v>
      </c>
      <c r="AOZ6" s="5">
        <v>0.15884170655053589</v>
      </c>
      <c r="APA6" s="5">
        <v>0.10999157854392271</v>
      </c>
      <c r="APB6" s="5">
        <v>0.14938684306538491</v>
      </c>
      <c r="APC6" s="5"/>
      <c r="APD6" s="5"/>
      <c r="APE6" s="5">
        <v>3.0885887384826421E-2</v>
      </c>
      <c r="APF6" s="5">
        <v>0.44595439438295292</v>
      </c>
      <c r="APG6" s="5"/>
      <c r="APH6" s="5">
        <v>2.620821808164648E-2</v>
      </c>
      <c r="API6" s="5">
        <v>4.9480452238956613E-2</v>
      </c>
      <c r="APJ6" s="5">
        <v>0.89663622050848146</v>
      </c>
      <c r="APK6" s="5">
        <v>5.0110776471300023E-2</v>
      </c>
      <c r="APL6" s="5">
        <v>5.9880802072622648E-2</v>
      </c>
      <c r="APM6" s="5">
        <v>4.664399319341133E-2</v>
      </c>
      <c r="APN6" s="5">
        <v>5.6414018794733983E-2</v>
      </c>
      <c r="APO6" s="5"/>
      <c r="APP6" s="5">
        <v>4.3807534147866048E-2</v>
      </c>
      <c r="APQ6" s="5">
        <v>1.1487659134458399</v>
      </c>
      <c r="APR6" s="5">
        <v>4.7274317425754733E-2</v>
      </c>
      <c r="APS6" s="5">
        <v>5.2001749168330197E-2</v>
      </c>
      <c r="APT6" s="5">
        <v>6.5229103184056383</v>
      </c>
      <c r="APU6" s="5">
        <v>3.8814702728514408E-2</v>
      </c>
      <c r="APV6" s="5">
        <v>2.9064950713612168E-2</v>
      </c>
      <c r="APW6" s="5">
        <v>1.772786903465802E-2</v>
      </c>
      <c r="APX6" s="5">
        <v>8.0366339623783034E-2</v>
      </c>
      <c r="APY6" s="5"/>
      <c r="APZ6" s="5">
        <v>0.12669517070102271</v>
      </c>
      <c r="AQA6" s="5">
        <v>0.36653354110768499</v>
      </c>
      <c r="AQB6" s="5">
        <v>0.48345868620738502</v>
      </c>
      <c r="AQC6" s="5"/>
      <c r="AQD6" s="5">
        <v>1.6970267793860669E-2</v>
      </c>
      <c r="AQE6" s="5">
        <v>2.311188851925787E-2</v>
      </c>
      <c r="AQF6" s="5">
        <v>2.6563664077328849E-2</v>
      </c>
      <c r="AQG6" s="5"/>
      <c r="AQH6" s="5">
        <v>0.13804100688320381</v>
      </c>
      <c r="AQI6" s="5">
        <v>8.2572474436984913E-2</v>
      </c>
      <c r="AQJ6" s="5"/>
      <c r="AQK6" s="5">
        <v>2.447141137333186E-2</v>
      </c>
      <c r="AQL6" s="5">
        <v>0.4903922527631624</v>
      </c>
      <c r="AQM6" s="5">
        <v>7.1541800370975489E-2</v>
      </c>
      <c r="AQN6" s="5">
        <v>2.311188851925787E-2</v>
      </c>
      <c r="AQO6" s="5">
        <v>1.80092637812399E-2</v>
      </c>
      <c r="AQP6" s="5">
        <v>5.0110776471300023E-2</v>
      </c>
      <c r="AQQ6" s="5"/>
      <c r="AQR6" s="5">
        <v>2.6053401603527052E-2</v>
      </c>
      <c r="AQS6" s="5"/>
      <c r="AQT6" s="5"/>
      <c r="AQU6" s="5">
        <v>3.2216571875329149E-2</v>
      </c>
      <c r="AQV6" s="5"/>
      <c r="AQW6" s="5">
        <v>7.9736015391439638E-2</v>
      </c>
      <c r="AQX6" s="5">
        <v>2.8714770584532499E-2</v>
      </c>
      <c r="AQY6" s="5">
        <v>5.420788398153209E-2</v>
      </c>
      <c r="AQZ6" s="5">
        <v>1.5758105808584909E-2</v>
      </c>
      <c r="ARA6" s="5"/>
      <c r="ARB6" s="5"/>
      <c r="ARC6" s="5">
        <v>0.33060505986411137</v>
      </c>
      <c r="ARD6" s="5">
        <v>2.1273442841589631E-2</v>
      </c>
      <c r="ARE6" s="5"/>
      <c r="ARF6" s="5"/>
      <c r="ARG6" s="5">
        <v>0.10211252563963021</v>
      </c>
      <c r="ARH6" s="5">
        <v>4.9480452238956613E-2</v>
      </c>
      <c r="ARI6" s="5"/>
      <c r="ARJ6" s="5"/>
      <c r="ARK6" s="5">
        <v>2.0710653348425881E-2</v>
      </c>
      <c r="ARL6" s="5"/>
      <c r="ARM6" s="5">
        <v>0.17838175775318121</v>
      </c>
      <c r="ARN6" s="5">
        <v>0.23983837040666231</v>
      </c>
      <c r="ARO6" s="5">
        <v>0.43618436878163019</v>
      </c>
      <c r="ARP6" s="5">
        <v>0.40403783293211709</v>
      </c>
      <c r="ARQ6" s="5">
        <v>0.16861173215185851</v>
      </c>
      <c r="ARR6" s="5">
        <v>8.1942150204641531E-2</v>
      </c>
      <c r="ARS6" s="5">
        <v>0.26631198816508489</v>
      </c>
      <c r="ART6" s="5">
        <v>0.31768341310107179</v>
      </c>
      <c r="ARU6" s="5">
        <v>0.25528131409907562</v>
      </c>
      <c r="ARV6" s="5">
        <v>0.35266640799613019</v>
      </c>
      <c r="ARW6" s="5">
        <v>3.9395264521462282E-2</v>
      </c>
      <c r="ARX6" s="5">
        <v>2.5913329551895192E-2</v>
      </c>
      <c r="ARY6" s="5">
        <v>0.1884669454706755</v>
      </c>
      <c r="ARZ6" s="5">
        <v>9.8960904477913225E-2</v>
      </c>
      <c r="ASA6" s="5">
        <v>0.31169533289380957</v>
      </c>
      <c r="ASB6" s="5">
        <v>2.1273442841589631E-2</v>
      </c>
      <c r="ASC6" s="5">
        <v>0.22313477824956229</v>
      </c>
      <c r="ASD6" s="5">
        <v>0.58368023914998513</v>
      </c>
      <c r="ASE6" s="5">
        <v>5.6098856678562271E-2</v>
      </c>
      <c r="ASF6" s="5">
        <v>6.649920651222832E-2</v>
      </c>
      <c r="ASG6" s="5">
        <v>3.8764940289118879E-2</v>
      </c>
      <c r="ASH6" s="5">
        <v>5.578369456239058E-2</v>
      </c>
      <c r="ASI6" s="5">
        <v>0.10841576796306419</v>
      </c>
      <c r="ASJ6" s="5">
        <v>0.58557121184701522</v>
      </c>
      <c r="ASK6" s="5">
        <v>1.9394591764412199E-2</v>
      </c>
      <c r="ASL6" s="5">
        <v>0.17113302908123221</v>
      </c>
      <c r="ASM6" s="5">
        <v>0.35959997455190762</v>
      </c>
      <c r="ASN6" s="5">
        <v>0.1298467918627397</v>
      </c>
      <c r="ASO6" s="5">
        <v>8.5093771366358525E-2</v>
      </c>
      <c r="ASP6" s="5">
        <v>4.2463948284186703E-2</v>
      </c>
      <c r="ASQ6" s="5">
        <v>2.181891573496372E-2</v>
      </c>
      <c r="ASR6" s="5">
        <v>5.4838208213875493E-2</v>
      </c>
      <c r="ASS6" s="5">
        <v>0.19130340451622091</v>
      </c>
      <c r="AST6" s="5"/>
      <c r="ASU6" s="5">
        <v>0.27072425779148868</v>
      </c>
      <c r="ASV6" s="5">
        <v>0.68516244055727182</v>
      </c>
      <c r="ASW6" s="5">
        <v>3.0255563152483029E-2</v>
      </c>
      <c r="ASX6" s="5">
        <v>0.17806659563700949</v>
      </c>
      <c r="ASY6" s="5">
        <v>0.1225980631907906</v>
      </c>
      <c r="ASZ6" s="5">
        <v>9.4233472735337762E-2</v>
      </c>
      <c r="ATA6" s="5">
        <v>4.8850128006613223E-2</v>
      </c>
      <c r="ATB6" s="5">
        <v>2.4762737699204861E-2</v>
      </c>
      <c r="ATC6" s="5">
        <v>1.8069294660510701E-2</v>
      </c>
      <c r="ATD6" s="5">
        <v>7.6899556345894363E-2</v>
      </c>
      <c r="ATE6" s="5">
        <v>0.45068182612552848</v>
      </c>
      <c r="ATF6" s="5"/>
      <c r="ATG6" s="5">
        <v>3.5298157011230201E-2</v>
      </c>
      <c r="ATH6" s="5">
        <v>0.45446377151958878</v>
      </c>
      <c r="ATI6" s="5">
        <v>1.240793251367976</v>
      </c>
      <c r="ATJ6" s="5">
        <v>4.4122696264037753E-2</v>
      </c>
      <c r="ATK6" s="5">
        <v>0.2625300427710246</v>
      </c>
      <c r="ATL6" s="5">
        <v>3.483370757687191E-2</v>
      </c>
      <c r="ATM6" s="5">
        <v>4.7904641658098129E-2</v>
      </c>
      <c r="ATN6" s="5">
        <v>2.036432135263281E-2</v>
      </c>
      <c r="ATO6" s="5">
        <v>1.76490785056151E-2</v>
      </c>
      <c r="ATP6" s="5">
        <v>0.20044310588520009</v>
      </c>
      <c r="ATQ6" s="5">
        <v>6.7129530744571717E-2</v>
      </c>
      <c r="ATR6" s="5">
        <v>3.1935377231678181</v>
      </c>
      <c r="ATS6" s="5">
        <v>6.6814368628400025E-2</v>
      </c>
      <c r="ATT6" s="5">
        <v>4.8793398825702319</v>
      </c>
      <c r="ATU6" s="5">
        <v>1.74266111294939E-2</v>
      </c>
      <c r="ATV6" s="5">
        <v>3.6492455556722952E-2</v>
      </c>
      <c r="ATW6" s="5">
        <v>2.1851240054571081E-2</v>
      </c>
      <c r="ATX6" s="5">
        <v>4.9480452238956613E-2</v>
      </c>
      <c r="ATY6" s="5">
        <v>2.0485537551160379E-2</v>
      </c>
      <c r="ATZ6" s="5">
        <v>0.34888446260207001</v>
      </c>
      <c r="AUA6" s="5">
        <v>3.383845878896128E-2</v>
      </c>
      <c r="AUB6" s="5">
        <v>4.3790946668067543E-2</v>
      </c>
      <c r="AUC6" s="5">
        <v>2.2961811321080869E-2</v>
      </c>
      <c r="AUD6" s="5">
        <v>5.7359505143249057E-2</v>
      </c>
      <c r="AUE6" s="5">
        <v>3.851981419876311E-2</v>
      </c>
      <c r="AUF6" s="5">
        <v>5.9250477840279273E-2</v>
      </c>
      <c r="AUG6" s="5">
        <v>3.3315787300510218</v>
      </c>
      <c r="AUH6" s="5">
        <v>0.27293039260469071</v>
      </c>
      <c r="AUI6" s="5">
        <v>1.6970267793860669E-2</v>
      </c>
      <c r="AUJ6" s="5">
        <v>5.5468532446218882E-2</v>
      </c>
      <c r="AUK6" s="5"/>
      <c r="AUL6" s="5"/>
      <c r="AUM6" s="5"/>
      <c r="AUN6" s="5">
        <v>1.772786903465802E-2</v>
      </c>
      <c r="AUO6" s="5"/>
      <c r="AUP6" s="5">
        <v>9.549412120002454E-2</v>
      </c>
      <c r="AUQ6" s="5">
        <v>5.6729180910905681E-2</v>
      </c>
      <c r="AUR6" s="5"/>
      <c r="AUS6" s="5">
        <v>2.521296929373586E-2</v>
      </c>
      <c r="AUT6" s="5"/>
      <c r="AUU6" s="5">
        <v>8.3833122901671733E-2</v>
      </c>
      <c r="AUV6" s="5"/>
      <c r="AUW6" s="5"/>
      <c r="AUX6" s="5">
        <v>3.251146040508044E-2</v>
      </c>
      <c r="AUY6" s="5">
        <v>2.101080774477988E-2</v>
      </c>
      <c r="AUZ6" s="5">
        <v>9.1397013689792472E-2</v>
      </c>
      <c r="AVA6" s="5">
        <v>4.0971075102320773E-2</v>
      </c>
      <c r="AVB6" s="5"/>
      <c r="AVC6" s="5">
        <v>0.1055793089175189</v>
      </c>
      <c r="AVD6" s="5">
        <v>7.7214718462066054E-2</v>
      </c>
      <c r="AVE6" s="5">
        <v>9.8645742361741534E-2</v>
      </c>
      <c r="AVF6" s="5">
        <v>4.9795614355128318E-2</v>
      </c>
      <c r="AVG6" s="5">
        <v>0.1421381143934359</v>
      </c>
      <c r="AVH6" s="5">
        <v>8.1311825972298149E-2</v>
      </c>
      <c r="AVI6" s="5">
        <v>9.5178959083852849E-2</v>
      </c>
      <c r="AVJ6" s="5">
        <v>6.7129530744571717E-2</v>
      </c>
      <c r="AVK6" s="5">
        <v>1.260648464686793E-2</v>
      </c>
      <c r="AVL6" s="5">
        <v>2.8049428339281139E-2</v>
      </c>
      <c r="AVM6" s="5">
        <v>6.019596418879436E-2</v>
      </c>
      <c r="AVN6" s="5">
        <v>4.2152933037964628E-2</v>
      </c>
      <c r="AVO6" s="5">
        <v>0.27734266223109438</v>
      </c>
      <c r="AVP6" s="5">
        <v>0.30728306326740568</v>
      </c>
      <c r="AVQ6" s="5">
        <v>3.8482953132544198E-2</v>
      </c>
      <c r="AVR6" s="5"/>
      <c r="AVS6" s="5">
        <v>3.317495959702086E-2</v>
      </c>
      <c r="AVT6" s="5">
        <v>1.8069294660510701E-2</v>
      </c>
      <c r="AVU6" s="5">
        <v>3.4482443298785803E-2</v>
      </c>
      <c r="AVV6" s="5">
        <v>6.1373675254488599E-2</v>
      </c>
      <c r="AVW6" s="5">
        <v>0.25465098986673212</v>
      </c>
      <c r="AVX6" s="5">
        <v>0.20706151032480569</v>
      </c>
      <c r="AVY6" s="5">
        <v>0.20296440281457359</v>
      </c>
      <c r="AVZ6" s="5">
        <v>7.3316660709416101E-2</v>
      </c>
      <c r="AWA6" s="5"/>
      <c r="AWB6" s="5">
        <v>2.626350968097485E-2</v>
      </c>
      <c r="AWC6" s="5">
        <v>1.260648464686793E-2</v>
      </c>
      <c r="AWD6" s="5">
        <v>1.76490785056151E-2</v>
      </c>
      <c r="AWE6" s="5">
        <v>5.6729180910905681E-2</v>
      </c>
      <c r="AWF6" s="5">
        <v>6.668166879001193E-2</v>
      </c>
      <c r="AWG6" s="5">
        <v>0.17838175775318121</v>
      </c>
      <c r="AWH6" s="5">
        <v>0.29341593015585099</v>
      </c>
      <c r="AWI6" s="5">
        <v>0.27103941990766051</v>
      </c>
      <c r="AWJ6" s="5">
        <v>7.5008583648864174E-2</v>
      </c>
      <c r="AWK6" s="5"/>
      <c r="AWL6" s="5">
        <v>2.3359074492725871E-2</v>
      </c>
      <c r="AWM6" s="5"/>
      <c r="AWN6" s="5">
        <v>1.395717943046092E-2</v>
      </c>
      <c r="AWO6" s="5">
        <v>2.3812248777417201E-2</v>
      </c>
      <c r="AWP6" s="5">
        <v>0.1433987628581227</v>
      </c>
      <c r="AWQ6" s="5"/>
      <c r="AWR6" s="5">
        <v>9.7069931780883051E-2</v>
      </c>
      <c r="AWS6" s="5">
        <v>1.079115085771895</v>
      </c>
      <c r="AWT6" s="5">
        <v>0.17050270484888869</v>
      </c>
      <c r="AWU6" s="5">
        <v>2.0310447486620552E-2</v>
      </c>
      <c r="AWV6" s="5">
        <v>9.4548634851509467E-2</v>
      </c>
      <c r="AWW6" s="5">
        <v>0.22061348132018879</v>
      </c>
      <c r="AWX6" s="5"/>
      <c r="AWY6" s="5">
        <v>2.881482204998383E-2</v>
      </c>
      <c r="AWZ6" s="5"/>
      <c r="AXA6" s="5">
        <v>2.278864532318433E-2</v>
      </c>
      <c r="AXB6" s="5">
        <v>5.9880802072622648E-2</v>
      </c>
      <c r="AXC6" s="5"/>
      <c r="AXD6" s="5">
        <v>2.3554221313884811E-2</v>
      </c>
      <c r="AXE6" s="5">
        <v>0.53199365209782656</v>
      </c>
      <c r="AXF6" s="5">
        <v>7.5638907881207584E-2</v>
      </c>
      <c r="AXG6" s="5">
        <v>1.103067406600944E-2</v>
      </c>
      <c r="AXH6" s="5">
        <v>2.653980180281871</v>
      </c>
      <c r="AXI6" s="5">
        <v>4.9165290122784922E-2</v>
      </c>
      <c r="AXJ6" s="5">
        <v>3.1516211617169818E-2</v>
      </c>
      <c r="AXK6" s="5">
        <v>1.365702503410692E-2</v>
      </c>
      <c r="AXL6" s="5">
        <v>4.5068182612552847E-2</v>
      </c>
      <c r="AXM6" s="5">
        <v>2.0568474950152939E-2</v>
      </c>
      <c r="AXN6" s="5">
        <v>0.13268325090828489</v>
      </c>
      <c r="AXO6" s="5">
        <v>6.5238558047541528E-2</v>
      </c>
      <c r="AXP6" s="5">
        <v>2.8549979935553839E-2</v>
      </c>
      <c r="AXQ6" s="5">
        <v>3.0255563152483029E-2</v>
      </c>
      <c r="AXR6" s="5">
        <v>0.15978719289905099</v>
      </c>
      <c r="AXS6" s="5">
        <v>3.0115491100851158E-2</v>
      </c>
      <c r="AXT6" s="5">
        <v>0.1345742236053151</v>
      </c>
      <c r="AXU6" s="5"/>
      <c r="AXV6" s="5">
        <v>1.313175484048743E-2</v>
      </c>
      <c r="AXW6" s="5"/>
      <c r="AXX6" s="5"/>
      <c r="AXY6" s="5">
        <v>2.7535216465527319E-2</v>
      </c>
      <c r="AXZ6" s="5">
        <v>6.019596418879436E-2</v>
      </c>
      <c r="AYA6" s="5">
        <v>2.0879490196375E-2</v>
      </c>
      <c r="AYB6" s="5">
        <v>0.1210222526099321</v>
      </c>
      <c r="AYC6" s="5">
        <v>2.424323970551525E-2</v>
      </c>
      <c r="AYD6" s="5">
        <v>1.70558321692919E-2</v>
      </c>
      <c r="AYE6" s="5">
        <v>3.483370757687191E-2</v>
      </c>
      <c r="AYF6" s="5">
        <v>7.0281151906288697E-2</v>
      </c>
      <c r="AYG6" s="5">
        <v>8.2887636553156632E-2</v>
      </c>
      <c r="AYH6" s="5">
        <v>3.7119093682444461E-2</v>
      </c>
      <c r="AYI6" s="5"/>
      <c r="AYJ6" s="5">
        <v>2.0485537551160379E-2</v>
      </c>
      <c r="AYK6" s="5">
        <v>5.7674667259420782E-2</v>
      </c>
      <c r="AYL6" s="5">
        <v>6.2086936885824548E-2</v>
      </c>
      <c r="AYM6" s="5">
        <v>7.5323745765035865E-2</v>
      </c>
      <c r="AYN6" s="5">
        <v>8.4778609250186807E-2</v>
      </c>
      <c r="AYO6" s="5"/>
      <c r="AYP6" s="5"/>
      <c r="AYQ6" s="5"/>
      <c r="AYR6" s="5">
        <v>3.5718373166125791E-2</v>
      </c>
      <c r="AYS6" s="5">
        <v>0.3085437117320925</v>
      </c>
      <c r="AYT6" s="5">
        <v>0.92972824270650978</v>
      </c>
      <c r="AYU6" s="5">
        <v>1.6388430040928301E-2</v>
      </c>
      <c r="AYV6" s="5">
        <v>1.365702503410692E-2</v>
      </c>
      <c r="AYW6" s="5">
        <v>1.6208337403115908E-2</v>
      </c>
      <c r="AYX6" s="5">
        <v>2.9291537855957828E-2</v>
      </c>
      <c r="AYY6" s="5">
        <v>0.15001716729772829</v>
      </c>
      <c r="AYZ6" s="5">
        <v>0.120076766261417</v>
      </c>
      <c r="AZA6" s="5"/>
      <c r="AZB6" s="5">
        <v>2.4819016648521229E-2</v>
      </c>
      <c r="AZC6" s="5">
        <v>2.1895473334033771E-2</v>
      </c>
      <c r="AZD6" s="5">
        <v>0.11282803758946799</v>
      </c>
      <c r="AZE6" s="5">
        <v>2.678877987459434E-2</v>
      </c>
      <c r="AZF6" s="5">
        <v>7.5323745765035865E-2</v>
      </c>
      <c r="AZG6" s="5">
        <v>3.7448674980401789E-2</v>
      </c>
      <c r="AZH6" s="5">
        <v>0.12921646763039621</v>
      </c>
      <c r="AZI6" s="5">
        <v>0.26095423219016611</v>
      </c>
    </row>
    <row r="7" spans="1:1361">
      <c r="A7" s="6" t="s">
        <v>1715</v>
      </c>
      <c r="B7" s="5"/>
      <c r="C7" s="5">
        <v>0.84436829965853832</v>
      </c>
      <c r="D7" s="5"/>
      <c r="E7" s="5"/>
      <c r="F7" s="5">
        <v>19.536387783655361</v>
      </c>
      <c r="G7" s="5">
        <v>1.340517047022471</v>
      </c>
      <c r="H7" s="5">
        <v>9.2693457448209546</v>
      </c>
      <c r="I7" s="5">
        <v>4.1397340198389712</v>
      </c>
      <c r="J7" s="5">
        <v>12.73119551208071</v>
      </c>
      <c r="K7" s="5">
        <v>2.7148086991744882</v>
      </c>
      <c r="L7" s="5">
        <v>0.94005721877065096</v>
      </c>
      <c r="M7" s="5">
        <v>0.45486639617934721</v>
      </c>
      <c r="N7" s="5">
        <v>0.59800787451347404</v>
      </c>
      <c r="O7" s="5">
        <v>1.071022299845853</v>
      </c>
      <c r="P7" s="5">
        <v>1.222074384401846</v>
      </c>
      <c r="Q7" s="5">
        <v>1.9589579462123889</v>
      </c>
      <c r="R7" s="5">
        <v>7.4476791267765119</v>
      </c>
      <c r="S7" s="5">
        <v>1.1856850727074979</v>
      </c>
      <c r="T7" s="5">
        <v>0.61933028643260202</v>
      </c>
      <c r="U7" s="5">
        <v>0.63640455498086923</v>
      </c>
      <c r="V7" s="5">
        <v>0.22393718472440899</v>
      </c>
      <c r="W7" s="5">
        <v>11.795891205358251</v>
      </c>
      <c r="X7" s="5">
        <v>6.4818618118480194</v>
      </c>
      <c r="Y7" s="5">
        <v>13.88335899563095</v>
      </c>
      <c r="Z7" s="5">
        <v>0.44374836975710552</v>
      </c>
      <c r="AA7" s="5">
        <v>0.46076016560874239</v>
      </c>
      <c r="AB7" s="5">
        <v>50</v>
      </c>
      <c r="AC7" s="5">
        <v>50</v>
      </c>
      <c r="AD7" s="5"/>
      <c r="AE7" s="5"/>
      <c r="AF7" s="5">
        <v>93.297536754788865</v>
      </c>
      <c r="AG7" s="5"/>
      <c r="AH7" s="5"/>
      <c r="AI7" s="5"/>
      <c r="AJ7" s="5"/>
      <c r="AK7" s="5">
        <v>6.702463245211141</v>
      </c>
      <c r="AL7" s="5"/>
      <c r="AM7" s="5"/>
      <c r="AN7" s="5"/>
      <c r="AO7" s="5"/>
      <c r="AP7" s="5">
        <v>0.34014266255362452</v>
      </c>
      <c r="AQ7" s="5"/>
      <c r="AR7" s="5">
        <v>0.37616471535878271</v>
      </c>
      <c r="AS7" s="5">
        <v>1.9407028580142911</v>
      </c>
      <c r="AT7" s="5"/>
      <c r="AU7" s="5">
        <v>0.15589872033707791</v>
      </c>
      <c r="AV7" s="5">
        <v>0.78869336668135748</v>
      </c>
      <c r="AW7" s="5">
        <v>0.53737816479826095</v>
      </c>
      <c r="AX7" s="5">
        <v>0.58164315691059976</v>
      </c>
      <c r="AY7" s="5">
        <v>0.4477121668325012</v>
      </c>
      <c r="AZ7" s="5">
        <v>0.39728304913982931</v>
      </c>
      <c r="BA7" s="5"/>
      <c r="BB7" s="5"/>
      <c r="BC7" s="5">
        <v>0.96069043571102952</v>
      </c>
      <c r="BD7" s="5"/>
      <c r="BE7" s="5">
        <v>0.37750877972562957</v>
      </c>
      <c r="BF7" s="5"/>
      <c r="BG7" s="5"/>
      <c r="BH7" s="5">
        <v>8.8191433674320319</v>
      </c>
      <c r="BI7" s="5">
        <v>0.82295627523390824</v>
      </c>
      <c r="BJ7" s="5">
        <v>5.3356323446015379</v>
      </c>
      <c r="BK7" s="5">
        <v>10.071755437000659</v>
      </c>
      <c r="BL7" s="5">
        <v>1.234989059536985</v>
      </c>
      <c r="BM7" s="5">
        <v>1.1340063555092159</v>
      </c>
      <c r="BN7" s="5">
        <v>0.3635269730691249</v>
      </c>
      <c r="BO7" s="5">
        <v>0.67254500637445214</v>
      </c>
      <c r="BP7" s="5">
        <v>2.0046777300097212</v>
      </c>
      <c r="BQ7" s="5">
        <v>1.771446525964268</v>
      </c>
      <c r="BR7" s="5">
        <v>3.0166364840770612</v>
      </c>
      <c r="BS7" s="5">
        <v>25.42367388548935</v>
      </c>
      <c r="BT7" s="5">
        <v>0.1235991708435025</v>
      </c>
      <c r="BU7" s="5"/>
      <c r="BV7" s="5">
        <v>0.29575789775319378</v>
      </c>
      <c r="BW7" s="5">
        <v>0.33401229765563389</v>
      </c>
      <c r="BX7" s="5"/>
      <c r="BY7" s="5"/>
      <c r="BZ7" s="5"/>
      <c r="CA7" s="5"/>
      <c r="CB7" s="5">
        <v>0.98531142087089751</v>
      </c>
      <c r="CC7" s="5">
        <v>1.876463959393575</v>
      </c>
      <c r="CD7" s="5">
        <v>0.47104298387332999</v>
      </c>
      <c r="CE7" s="5"/>
      <c r="CF7" s="5">
        <v>0.48959922263197642</v>
      </c>
      <c r="CG7" s="5">
        <v>7.1021599113310323</v>
      </c>
      <c r="CH7" s="5">
        <v>1.603687249641474</v>
      </c>
      <c r="CI7" s="5">
        <v>0.49361101385280898</v>
      </c>
      <c r="CJ7" s="5"/>
      <c r="CK7" s="5">
        <v>0.51366396129057934</v>
      </c>
      <c r="CL7" s="5">
        <v>0.6108436296428511</v>
      </c>
      <c r="CM7" s="5">
        <v>0.74954047373393284</v>
      </c>
      <c r="CN7" s="5">
        <v>1.1418129529453169</v>
      </c>
      <c r="CO7" s="5">
        <v>1.203487521206597</v>
      </c>
      <c r="CP7" s="5">
        <v>0.9584561283847548</v>
      </c>
      <c r="CQ7" s="5">
        <v>0.95803940832893519</v>
      </c>
      <c r="CR7" s="5">
        <v>11.48063753782608</v>
      </c>
      <c r="CS7" s="5"/>
      <c r="CT7" s="5"/>
      <c r="CU7" s="5"/>
      <c r="CV7" s="5"/>
      <c r="CW7" s="5"/>
      <c r="CX7" s="5"/>
      <c r="CY7" s="5"/>
      <c r="CZ7" s="5">
        <v>1.033465738432257</v>
      </c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>
        <v>1.058486521143525</v>
      </c>
      <c r="DN7" s="5">
        <v>3.308808797976837</v>
      </c>
      <c r="DO7" s="5">
        <v>0.68023213900824808</v>
      </c>
      <c r="DP7" s="5">
        <v>1.476012037077215</v>
      </c>
      <c r="DQ7" s="5">
        <v>26.894505845389592</v>
      </c>
      <c r="DR7" s="5">
        <v>1.4818379745088479</v>
      </c>
      <c r="DS7" s="5">
        <v>5.9939186275783092</v>
      </c>
      <c r="DT7" s="5">
        <v>19.356366399937269</v>
      </c>
      <c r="DU7" s="5">
        <v>11.048027237250061</v>
      </c>
      <c r="DV7" s="5">
        <v>1.8632211008203721</v>
      </c>
      <c r="DW7" s="5">
        <v>2.0936692925605169</v>
      </c>
      <c r="DX7" s="5">
        <v>0.60978145117757621</v>
      </c>
      <c r="DY7" s="5">
        <v>0.96117178848921214</v>
      </c>
      <c r="DZ7" s="5">
        <v>1.116098569078561</v>
      </c>
      <c r="EA7" s="5">
        <v>1.2596971379952899</v>
      </c>
      <c r="EB7" s="5">
        <v>1.5922071225192269</v>
      </c>
      <c r="EC7" s="5">
        <v>2.8789840807985878</v>
      </c>
      <c r="ED7" s="5">
        <v>1.4263836811781201</v>
      </c>
      <c r="EE7" s="5">
        <v>0.53253383634333262</v>
      </c>
      <c r="EF7" s="5">
        <v>0.98652540508983666</v>
      </c>
      <c r="EG7" s="5">
        <v>0.80570556924878622</v>
      </c>
      <c r="EH7" s="5">
        <v>7.1512303095991623</v>
      </c>
      <c r="EI7" s="5">
        <v>1.3894860774444451</v>
      </c>
      <c r="EJ7" s="5">
        <v>2.3141918131208441</v>
      </c>
      <c r="EK7" s="5">
        <v>0.5133298203649872</v>
      </c>
      <c r="EL7" s="5">
        <v>1.20758736430124</v>
      </c>
      <c r="EM7" s="5"/>
      <c r="EN7" s="5"/>
      <c r="EO7" s="5"/>
      <c r="EP7" s="5"/>
      <c r="EQ7" s="5">
        <v>100</v>
      </c>
      <c r="ER7" s="5"/>
      <c r="ES7" s="5"/>
      <c r="ET7" s="5"/>
      <c r="EU7" s="5"/>
      <c r="EV7" s="5"/>
      <c r="EW7" s="5"/>
      <c r="EX7" s="5"/>
      <c r="EY7" s="5">
        <v>14.006398391446179</v>
      </c>
      <c r="EZ7" s="5">
        <v>4.4241926581940847</v>
      </c>
      <c r="FA7" s="5"/>
      <c r="FB7" s="5">
        <v>6.6103676835094083</v>
      </c>
      <c r="FC7" s="5">
        <v>2.6828419086243058</v>
      </c>
      <c r="FD7" s="5">
        <v>3.630865371527606</v>
      </c>
      <c r="FE7" s="5">
        <v>1.0254131333443861</v>
      </c>
      <c r="FF7" s="5">
        <v>0.60697780738106477</v>
      </c>
      <c r="FG7" s="5">
        <v>11.240849631567711</v>
      </c>
      <c r="FH7" s="5">
        <v>0.48755755311257559</v>
      </c>
      <c r="FI7" s="5">
        <v>2.7132577830714841</v>
      </c>
      <c r="FJ7" s="5">
        <v>4.6870532772555604</v>
      </c>
      <c r="FK7" s="5">
        <v>1.5130536064926929</v>
      </c>
      <c r="FL7" s="5">
        <v>0.68856812325547967</v>
      </c>
      <c r="FM7" s="5">
        <v>7.7245368331469084</v>
      </c>
      <c r="FN7" s="5">
        <v>1.552870806663553</v>
      </c>
      <c r="FO7" s="5">
        <v>5.9839563685350123</v>
      </c>
      <c r="FP7" s="5">
        <v>1.706451435894015</v>
      </c>
      <c r="FQ7" s="5">
        <v>0.95561280410064864</v>
      </c>
      <c r="FR7" s="5">
        <v>12.62774062561571</v>
      </c>
      <c r="FS7" s="5">
        <v>3.4470319005059111</v>
      </c>
      <c r="FT7" s="5">
        <v>1.842967550765537</v>
      </c>
      <c r="FU7" s="5">
        <v>9.0271280958793394</v>
      </c>
      <c r="FV7" s="5">
        <v>0.81430665011082826</v>
      </c>
      <c r="FW7" s="5"/>
      <c r="FX7" s="5">
        <v>1.4305194811138111</v>
      </c>
      <c r="FY7" s="5">
        <v>1.7166233773365731</v>
      </c>
      <c r="FZ7" s="5"/>
      <c r="GA7" s="5"/>
      <c r="GB7" s="5"/>
      <c r="GC7" s="5">
        <v>13.95003135375813</v>
      </c>
      <c r="GD7" s="5"/>
      <c r="GE7" s="5">
        <v>2.648656007819544</v>
      </c>
      <c r="GF7" s="5">
        <v>1.6380027783912641</v>
      </c>
      <c r="GG7" s="5"/>
      <c r="GH7" s="5">
        <v>3.3530726731502192</v>
      </c>
      <c r="GI7" s="5">
        <v>23.690235638081528</v>
      </c>
      <c r="GJ7" s="5">
        <v>1.851715262103929</v>
      </c>
      <c r="GK7" s="5">
        <v>1.235593004912025</v>
      </c>
      <c r="GL7" s="5">
        <v>1.1683656181532089</v>
      </c>
      <c r="GM7" s="5">
        <v>47.317184805179771</v>
      </c>
      <c r="GN7" s="5"/>
      <c r="GO7" s="5"/>
      <c r="GP7" s="5">
        <v>31.246399824391649</v>
      </c>
      <c r="GQ7" s="5"/>
      <c r="GR7" s="5">
        <v>30.203221398312479</v>
      </c>
      <c r="GS7" s="5">
        <v>14.939037880708851</v>
      </c>
      <c r="GT7" s="5">
        <v>17.727658285107839</v>
      </c>
      <c r="GU7" s="5">
        <v>5.8836826114791787</v>
      </c>
      <c r="GV7" s="5">
        <v>15.557978362772459</v>
      </c>
      <c r="GW7" s="5"/>
      <c r="GX7" s="5">
        <v>19.55734568201623</v>
      </c>
      <c r="GY7" s="5"/>
      <c r="GZ7" s="5">
        <v>15.53833212772132</v>
      </c>
      <c r="HA7" s="5">
        <v>14.56718636973874</v>
      </c>
      <c r="HB7" s="5">
        <v>34.779157457751253</v>
      </c>
      <c r="HC7" s="5">
        <v>12.14888143857358</v>
      </c>
      <c r="HD7" s="5">
        <v>17.133037926193509</v>
      </c>
      <c r="HE7" s="5"/>
      <c r="HF7" s="5">
        <v>12.711904625669399</v>
      </c>
      <c r="HG7" s="5">
        <v>15.18909629631267</v>
      </c>
      <c r="HH7" s="5">
        <v>8.5397923382702121</v>
      </c>
      <c r="HI7" s="5"/>
      <c r="HJ7" s="5">
        <v>4.7271217824948559</v>
      </c>
      <c r="HK7" s="5">
        <v>4.0287969737172071</v>
      </c>
      <c r="HL7" s="5">
        <v>7.6335100554641819</v>
      </c>
      <c r="HM7" s="5"/>
      <c r="HN7" s="5">
        <v>17.887858563304409</v>
      </c>
      <c r="HO7" s="5"/>
      <c r="HP7" s="5"/>
      <c r="HQ7" s="5"/>
      <c r="HR7" s="5"/>
      <c r="HS7" s="5"/>
      <c r="HT7" s="5"/>
      <c r="HU7" s="5"/>
      <c r="HV7" s="5"/>
      <c r="HW7" s="5"/>
      <c r="HX7" s="5">
        <v>54.886984117107161</v>
      </c>
      <c r="HY7" s="5">
        <v>14.630617737193351</v>
      </c>
      <c r="HZ7" s="5">
        <v>26.787797707014299</v>
      </c>
      <c r="IA7" s="5"/>
      <c r="IB7" s="5">
        <v>3.6946004386851889</v>
      </c>
      <c r="IC7" s="5"/>
      <c r="ID7" s="5">
        <v>0.59031276071155114</v>
      </c>
      <c r="IE7" s="5">
        <v>0.71745517731419184</v>
      </c>
      <c r="IF7" s="5">
        <v>2.152365531942575</v>
      </c>
      <c r="IG7" s="5"/>
      <c r="IH7" s="5">
        <v>0.95996797127948874</v>
      </c>
      <c r="II7" s="5"/>
      <c r="IJ7" s="5">
        <v>0.38679010702077787</v>
      </c>
      <c r="IK7" s="5"/>
      <c r="IL7" s="5"/>
      <c r="IM7" s="5"/>
      <c r="IN7" s="5">
        <v>0.51572014269437061</v>
      </c>
      <c r="IO7" s="5">
        <v>0.51572014269437061</v>
      </c>
      <c r="IP7" s="5"/>
      <c r="IQ7" s="5"/>
      <c r="IR7" s="5"/>
      <c r="IS7" s="5"/>
      <c r="IT7" s="5"/>
      <c r="IU7" s="5"/>
      <c r="IV7" s="5"/>
      <c r="IW7" s="5">
        <v>0.71745517731419184</v>
      </c>
      <c r="IX7" s="5"/>
      <c r="IY7" s="5">
        <v>1.151961565535387</v>
      </c>
      <c r="IZ7" s="5"/>
      <c r="JA7" s="5"/>
      <c r="JB7" s="5"/>
      <c r="JC7" s="5"/>
      <c r="JD7" s="5">
        <v>1.031440285388741</v>
      </c>
      <c r="JE7" s="5">
        <v>1.0636727943071389</v>
      </c>
      <c r="JF7" s="5">
        <v>2.7075307491454459</v>
      </c>
      <c r="JG7" s="5">
        <v>0.58018516053116698</v>
      </c>
      <c r="JH7" s="5"/>
      <c r="JI7" s="5"/>
      <c r="JJ7" s="5">
        <v>1.970770217779543</v>
      </c>
      <c r="JK7" s="5">
        <v>1.751795749137371</v>
      </c>
      <c r="JL7" s="5"/>
      <c r="JM7" s="5"/>
      <c r="JN7" s="5">
        <v>0.94871693685784997</v>
      </c>
      <c r="JO7" s="5">
        <v>1.847018964027602</v>
      </c>
      <c r="JP7" s="5"/>
      <c r="JQ7" s="5"/>
      <c r="JR7" s="5"/>
      <c r="JS7" s="5"/>
      <c r="JT7" s="5"/>
      <c r="JU7" s="5"/>
      <c r="JV7" s="5">
        <v>1.378481295738504</v>
      </c>
      <c r="JW7" s="5"/>
      <c r="JX7" s="5">
        <v>0.81369940067403035</v>
      </c>
      <c r="JY7" s="5"/>
      <c r="JZ7" s="5">
        <v>0.81369940067403035</v>
      </c>
      <c r="KA7" s="5"/>
      <c r="KB7" s="5">
        <v>0.81369940067403035</v>
      </c>
      <c r="KC7" s="5"/>
      <c r="KD7" s="5">
        <v>1.0761827659712879</v>
      </c>
      <c r="KE7" s="5">
        <v>0.95996797127948874</v>
      </c>
      <c r="KF7" s="5">
        <v>2.687910319582568</v>
      </c>
      <c r="KG7" s="5">
        <v>1.151961565535387</v>
      </c>
      <c r="KH7" s="5"/>
      <c r="KI7" s="5"/>
      <c r="KJ7" s="5">
        <v>1.5359487540471819</v>
      </c>
      <c r="KK7" s="5">
        <v>0.85093823544571157</v>
      </c>
      <c r="KL7" s="5">
        <v>1.692206718215904</v>
      </c>
      <c r="KM7" s="5">
        <v>3.2877159096766131</v>
      </c>
      <c r="KN7" s="5">
        <v>1.22483533889913</v>
      </c>
      <c r="KO7" s="5"/>
      <c r="KP7" s="5"/>
      <c r="KQ7" s="5">
        <v>2.4269670274507331</v>
      </c>
      <c r="KR7" s="5">
        <v>2.384388658548088</v>
      </c>
      <c r="KS7" s="5">
        <v>1.635009365861547</v>
      </c>
      <c r="KT7" s="5">
        <v>1.378481295738504</v>
      </c>
      <c r="KU7" s="5"/>
      <c r="KV7" s="5">
        <v>5.8750039842304718</v>
      </c>
      <c r="KW7" s="5">
        <v>1.151961565535387</v>
      </c>
      <c r="KX7" s="5"/>
      <c r="KY7" s="5">
        <v>0.95996797127948874</v>
      </c>
      <c r="KZ7" s="5"/>
      <c r="LA7" s="5"/>
      <c r="LB7" s="5">
        <v>3.797263869812141</v>
      </c>
      <c r="LC7" s="5">
        <v>6.2205924538910882</v>
      </c>
      <c r="LD7" s="5">
        <v>1.151961565535387</v>
      </c>
      <c r="LE7" s="5">
        <v>2.2376733518535832</v>
      </c>
      <c r="LF7" s="5">
        <v>1.8308236515165679</v>
      </c>
      <c r="LG7" s="5"/>
      <c r="LH7" s="5">
        <v>1.3823538786424641</v>
      </c>
      <c r="LI7" s="5">
        <v>1.151961565535387</v>
      </c>
      <c r="LJ7" s="5">
        <v>1.255701048993243</v>
      </c>
      <c r="LK7" s="5"/>
      <c r="LL7" s="5"/>
      <c r="LM7" s="5"/>
      <c r="LN7" s="5">
        <v>1.228759003237746</v>
      </c>
      <c r="LO7" s="5">
        <v>0.47998398563974443</v>
      </c>
      <c r="LP7" s="5"/>
      <c r="LQ7" s="5"/>
      <c r="LR7" s="5">
        <v>0.51198291801572748</v>
      </c>
      <c r="LS7" s="5"/>
      <c r="LT7" s="5"/>
      <c r="LU7" s="5">
        <v>1.289300356735926</v>
      </c>
      <c r="LV7" s="5">
        <v>3.321112774406267</v>
      </c>
      <c r="LW7" s="5">
        <v>1.2773510670793331</v>
      </c>
      <c r="LX7" s="5"/>
      <c r="LY7" s="5"/>
      <c r="LZ7" s="5">
        <v>1.7371974512278929</v>
      </c>
      <c r="MA7" s="5">
        <v>0.89414574695553328</v>
      </c>
      <c r="MB7" s="5"/>
      <c r="MC7" s="5">
        <v>1.1039631669714121</v>
      </c>
      <c r="MD7" s="5"/>
      <c r="ME7" s="5"/>
      <c r="MF7" s="5"/>
      <c r="MG7" s="5"/>
      <c r="MH7" s="5">
        <v>1.151961565535387</v>
      </c>
      <c r="MI7" s="5"/>
      <c r="MJ7" s="5">
        <v>1.160370321062334</v>
      </c>
      <c r="MK7" s="5">
        <v>4.1897115000202136</v>
      </c>
      <c r="ML7" s="5">
        <v>1.192194329274044</v>
      </c>
      <c r="MM7" s="5"/>
      <c r="MN7" s="5"/>
      <c r="MO7" s="5">
        <v>1.1240689390298131</v>
      </c>
      <c r="MP7" s="5"/>
      <c r="MQ7" s="5"/>
      <c r="MR7" s="5"/>
      <c r="MS7" s="5"/>
      <c r="MT7" s="5"/>
      <c r="MU7" s="5"/>
      <c r="MV7" s="5"/>
      <c r="MW7" s="5"/>
      <c r="MX7" s="5">
        <v>1.2773510670793331</v>
      </c>
      <c r="MY7" s="5"/>
      <c r="MZ7" s="5"/>
      <c r="NA7" s="5"/>
      <c r="NB7" s="5">
        <v>2.043761707326933</v>
      </c>
      <c r="NC7" s="5"/>
      <c r="ND7" s="5"/>
      <c r="NE7" s="5">
        <v>0.77358021404155586</v>
      </c>
      <c r="NF7" s="5"/>
      <c r="NG7" s="5"/>
      <c r="NH7" s="5">
        <v>0.58018516053116698</v>
      </c>
      <c r="NI7" s="5">
        <v>1.160370321062334</v>
      </c>
      <c r="NJ7" s="5"/>
      <c r="NK7" s="5"/>
      <c r="NL7" s="5"/>
      <c r="NM7" s="5">
        <v>0.76641064024760008</v>
      </c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>
        <v>0.24655107460755549</v>
      </c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>
        <v>0.1579967898723709</v>
      </c>
      <c r="OX7" s="5"/>
      <c r="OY7" s="5"/>
      <c r="OZ7" s="5"/>
      <c r="PA7" s="5">
        <v>0.13166399156030911</v>
      </c>
      <c r="PB7" s="5"/>
      <c r="PC7" s="5"/>
      <c r="PD7" s="5">
        <v>0.17849788489821319</v>
      </c>
      <c r="PE7" s="5"/>
      <c r="PF7" s="5"/>
      <c r="PG7" s="5">
        <v>5.6259231412896397E-2</v>
      </c>
      <c r="PH7" s="5"/>
      <c r="PI7" s="5"/>
      <c r="PJ7" s="5"/>
      <c r="PK7" s="5"/>
      <c r="PL7" s="5"/>
      <c r="PM7" s="5">
        <v>0.20160789117783601</v>
      </c>
      <c r="PN7" s="5">
        <v>0.134405260785224</v>
      </c>
      <c r="PO7" s="5">
        <v>0.93390324145408032</v>
      </c>
      <c r="PP7" s="5">
        <v>0.21699989259260041</v>
      </c>
      <c r="PQ7" s="5">
        <v>0.20160789117783601</v>
      </c>
      <c r="PR7" s="5">
        <v>0.53762104314089609</v>
      </c>
      <c r="PS7" s="5">
        <v>0.31361227516552281</v>
      </c>
      <c r="PT7" s="5">
        <v>0.35841402876059741</v>
      </c>
      <c r="PU7" s="5">
        <v>0.76602711347610519</v>
      </c>
      <c r="PV7" s="5">
        <v>0.37367176267127078</v>
      </c>
      <c r="PW7" s="5">
        <v>0.16348139616868099</v>
      </c>
      <c r="PX7" s="5"/>
      <c r="PY7" s="5"/>
      <c r="PZ7" s="5"/>
      <c r="QA7" s="5">
        <v>0.16877769423868921</v>
      </c>
      <c r="QB7" s="5">
        <v>0.18753077137632129</v>
      </c>
      <c r="QC7" s="5"/>
      <c r="QD7" s="5"/>
      <c r="QE7" s="5"/>
      <c r="QF7" s="5">
        <v>0.1053311932482472</v>
      </c>
      <c r="QG7" s="5">
        <v>7.8998394936185448E-2</v>
      </c>
      <c r="QH7" s="5">
        <v>0.26774682734731992</v>
      </c>
      <c r="QI7" s="5"/>
      <c r="QJ7" s="5"/>
      <c r="QK7" s="5">
        <v>0.50871897195990767</v>
      </c>
      <c r="QL7" s="5"/>
      <c r="QM7" s="5"/>
      <c r="QN7" s="5">
        <v>0.1265832706790169</v>
      </c>
      <c r="QO7" s="5"/>
      <c r="QP7" s="5"/>
      <c r="QQ7" s="5">
        <v>5.6259231412896397E-2</v>
      </c>
      <c r="QR7" s="5">
        <v>0.23699518480855639</v>
      </c>
      <c r="QS7" s="5">
        <v>0.27210558255797213</v>
      </c>
      <c r="QT7" s="5">
        <v>2.0634355494233452</v>
      </c>
      <c r="QU7" s="5">
        <v>0.16064809640839189</v>
      </c>
      <c r="QV7" s="5">
        <v>0.25316654135803379</v>
      </c>
      <c r="QW7" s="5">
        <v>0.16064809640839189</v>
      </c>
      <c r="QX7" s="5"/>
      <c r="QY7" s="5"/>
      <c r="QZ7" s="5"/>
      <c r="RA7" s="5">
        <v>0.21066238649649449</v>
      </c>
      <c r="RB7" s="5"/>
      <c r="RC7" s="5"/>
      <c r="RD7" s="5">
        <v>0.26519685756305972</v>
      </c>
      <c r="RE7" s="5"/>
      <c r="RF7" s="5"/>
      <c r="RG7" s="5">
        <v>9.5198871945713706E-2</v>
      </c>
      <c r="RH7" s="5"/>
      <c r="RI7" s="5"/>
      <c r="RJ7" s="5"/>
      <c r="RK7" s="5"/>
      <c r="RL7" s="5"/>
      <c r="RM7" s="5"/>
      <c r="RN7" s="5"/>
      <c r="RO7" s="5"/>
      <c r="RP7" s="5"/>
      <c r="RQ7" s="5"/>
      <c r="RR7" s="5">
        <v>0.25674478354260272</v>
      </c>
      <c r="RS7" s="5">
        <v>0.90058170227251411</v>
      </c>
      <c r="RT7" s="5">
        <v>7.022079549883152E-2</v>
      </c>
      <c r="RU7" s="5">
        <v>0.4283949237557117</v>
      </c>
      <c r="RV7" s="5">
        <v>0.1070987309389279</v>
      </c>
      <c r="RW7" s="5"/>
      <c r="RX7" s="5">
        <v>8.497022636265962E-2</v>
      </c>
      <c r="RY7" s="5"/>
      <c r="RZ7" s="5"/>
      <c r="SA7" s="5">
        <v>0.42506974845299489</v>
      </c>
      <c r="SB7" s="5">
        <v>0.28129615706448202</v>
      </c>
      <c r="SC7" s="5">
        <v>7.8998394936185448E-2</v>
      </c>
      <c r="SD7" s="5"/>
      <c r="SE7" s="5">
        <v>0.11251846282579279</v>
      </c>
      <c r="SF7" s="5">
        <v>0.2223658524129665</v>
      </c>
      <c r="SG7" s="5">
        <v>0.73731835273773072</v>
      </c>
      <c r="SH7" s="5">
        <v>8.2466022822974487</v>
      </c>
      <c r="SI7" s="5">
        <v>0.35699576979642639</v>
      </c>
      <c r="SJ7" s="5"/>
      <c r="SK7" s="5"/>
      <c r="SL7" s="5">
        <v>1.956336818484417</v>
      </c>
      <c r="SM7" s="5">
        <v>0.52121382390278248</v>
      </c>
      <c r="SN7" s="5">
        <v>0.35699576979642639</v>
      </c>
      <c r="SO7" s="5"/>
      <c r="SP7" s="5"/>
      <c r="SQ7" s="5">
        <v>0.14064807853224101</v>
      </c>
      <c r="SR7" s="5"/>
      <c r="SS7" s="5"/>
      <c r="ST7" s="5"/>
      <c r="SU7" s="5"/>
      <c r="SV7" s="5">
        <v>0.21378507936900629</v>
      </c>
      <c r="SW7" s="5">
        <v>0.11251846282579279</v>
      </c>
      <c r="SX7" s="5"/>
      <c r="SY7" s="5"/>
      <c r="SZ7" s="5"/>
      <c r="TA7" s="5">
        <v>0.25674478354260272</v>
      </c>
      <c r="TB7" s="5">
        <v>1.195509043367607</v>
      </c>
      <c r="TC7" s="5"/>
      <c r="TD7" s="5"/>
      <c r="TE7" s="5">
        <v>0.32639613238530413</v>
      </c>
      <c r="TF7" s="5"/>
      <c r="TG7" s="5"/>
      <c r="TH7" s="5"/>
      <c r="TI7" s="5">
        <v>0.17600975460836629</v>
      </c>
      <c r="TJ7" s="5"/>
      <c r="TK7" s="5">
        <v>8.4388847119344593E-2</v>
      </c>
      <c r="TL7" s="5">
        <v>0.31344428930042278</v>
      </c>
      <c r="TM7" s="5">
        <v>0.2125348742264975</v>
      </c>
      <c r="TN7" s="5"/>
      <c r="TO7" s="5"/>
      <c r="TP7" s="5"/>
      <c r="TQ7" s="5">
        <v>0.2223658524129665</v>
      </c>
      <c r="TR7" s="5">
        <v>5.0348310372662182</v>
      </c>
      <c r="TS7" s="5">
        <v>60.396544334159429</v>
      </c>
      <c r="TT7" s="5">
        <v>1.006728070825923</v>
      </c>
      <c r="TU7" s="5"/>
      <c r="TV7" s="5">
        <v>0.4283949237557117</v>
      </c>
      <c r="TW7" s="5">
        <v>3.5770976133601931</v>
      </c>
      <c r="TX7" s="5">
        <v>0.21419746187785579</v>
      </c>
      <c r="TY7" s="5">
        <v>0.14279830791857051</v>
      </c>
      <c r="TZ7" s="5"/>
      <c r="UA7" s="5"/>
      <c r="UB7" s="5"/>
      <c r="UC7" s="5">
        <v>0.14064807853224101</v>
      </c>
      <c r="UD7" s="5"/>
      <c r="UE7" s="5"/>
      <c r="UF7" s="5"/>
      <c r="UG7" s="5">
        <v>0.1579967898723709</v>
      </c>
      <c r="UH7" s="5">
        <v>0.24097214461258781</v>
      </c>
      <c r="UI7" s="5"/>
      <c r="UJ7" s="5"/>
      <c r="UK7" s="5"/>
      <c r="UL7" s="5">
        <v>7.1399153959285269E-2</v>
      </c>
      <c r="UM7" s="5"/>
      <c r="UN7" s="5"/>
      <c r="UO7" s="5"/>
      <c r="UP7" s="5"/>
      <c r="UQ7" s="5"/>
      <c r="UR7" s="5"/>
      <c r="US7" s="5">
        <v>0.45092353539762081</v>
      </c>
      <c r="UT7" s="5"/>
      <c r="UU7" s="5">
        <v>12.986597819451481</v>
      </c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>
        <v>8.7277602969065879E-2</v>
      </c>
      <c r="VS7" s="5">
        <v>0.13091640445359881</v>
      </c>
      <c r="VT7" s="5">
        <v>21.575802276755791</v>
      </c>
      <c r="VU7" s="5">
        <v>0.50587494053053017</v>
      </c>
      <c r="VV7" s="5">
        <v>0.34778902161473951</v>
      </c>
      <c r="VW7" s="5"/>
      <c r="VX7" s="5"/>
      <c r="VY7" s="5">
        <v>0.25293747026526509</v>
      </c>
      <c r="VZ7" s="5">
        <v>0.33922407111206282</v>
      </c>
      <c r="WA7" s="5">
        <v>0.31802256666755879</v>
      </c>
      <c r="WB7" s="5"/>
      <c r="WC7" s="5"/>
      <c r="WD7" s="5">
        <v>0.64292654529471671</v>
      </c>
      <c r="WE7" s="5"/>
      <c r="WF7" s="5">
        <v>0.46852990829002789</v>
      </c>
      <c r="WG7" s="5"/>
      <c r="WH7" s="5"/>
      <c r="WI7" s="5"/>
      <c r="WJ7" s="5">
        <v>1.52151877193704</v>
      </c>
      <c r="WK7" s="5">
        <v>1.1211190951115031</v>
      </c>
      <c r="WL7" s="5">
        <v>18.514481056412819</v>
      </c>
      <c r="WM7" s="5">
        <v>3.81180492337911</v>
      </c>
      <c r="WN7" s="5">
        <v>0.92091925669873476</v>
      </c>
      <c r="WO7" s="5">
        <v>2.0641784727169021</v>
      </c>
      <c r="WP7" s="5">
        <v>9.0890439201889386</v>
      </c>
      <c r="WQ7" s="5">
        <v>0.79903682814847821</v>
      </c>
      <c r="WR7" s="5">
        <v>1.250134949184172</v>
      </c>
      <c r="WS7" s="5">
        <v>6.0542249681919156</v>
      </c>
      <c r="WT7" s="5">
        <v>4.5540630291709094</v>
      </c>
      <c r="WU7" s="5">
        <v>1.178698666373647</v>
      </c>
      <c r="WV7" s="5">
        <v>5.5363119178156159</v>
      </c>
      <c r="WW7" s="5"/>
      <c r="WX7" s="5"/>
      <c r="WY7" s="5"/>
      <c r="WZ7" s="5"/>
      <c r="XA7" s="5">
        <v>0.2544180533340471</v>
      </c>
      <c r="XB7" s="5"/>
      <c r="XC7" s="5"/>
      <c r="XD7" s="5"/>
      <c r="XE7" s="5"/>
      <c r="XF7" s="5"/>
      <c r="XG7" s="5"/>
      <c r="XH7" s="5">
        <v>0.53577212107893057</v>
      </c>
      <c r="XI7" s="5">
        <v>0.23185934774315969</v>
      </c>
      <c r="XJ7" s="5"/>
      <c r="XK7" s="5">
        <v>0.2544180533340471</v>
      </c>
      <c r="XL7" s="5"/>
      <c r="XM7" s="5"/>
      <c r="XN7" s="5"/>
      <c r="XO7" s="5"/>
      <c r="XP7" s="5">
        <v>1.0715442421578609</v>
      </c>
      <c r="XQ7" s="5"/>
      <c r="XR7" s="5">
        <v>0.64292654529471671</v>
      </c>
      <c r="XS7" s="5"/>
      <c r="XT7" s="5"/>
      <c r="XU7" s="5"/>
      <c r="XV7" s="5"/>
      <c r="XW7" s="5"/>
      <c r="XX7" s="5">
        <v>0.1908135400005353</v>
      </c>
      <c r="XY7" s="5">
        <v>0.85723539372628899</v>
      </c>
      <c r="XZ7" s="5"/>
      <c r="YA7" s="5"/>
      <c r="YB7" s="5">
        <v>0.28574513124209638</v>
      </c>
      <c r="YC7" s="5">
        <v>0.1908135400005353</v>
      </c>
      <c r="YD7" s="5"/>
      <c r="YE7" s="5">
        <v>0.21201504444503921</v>
      </c>
      <c r="YF7" s="5">
        <v>0.32146327264735841</v>
      </c>
      <c r="YG7" s="5"/>
      <c r="YH7" s="5">
        <v>0.42861769686314449</v>
      </c>
      <c r="YI7" s="5"/>
      <c r="YJ7" s="5"/>
      <c r="YK7" s="5"/>
      <c r="YL7" s="5">
        <v>0.84994339032532096</v>
      </c>
      <c r="YM7" s="5"/>
      <c r="YN7" s="5">
        <v>0.76494905129278867</v>
      </c>
      <c r="YO7" s="5"/>
      <c r="YP7" s="5">
        <v>1.754446616473051</v>
      </c>
      <c r="YQ7" s="5"/>
      <c r="YR7" s="5">
        <v>1.520574896527672</v>
      </c>
      <c r="YS7" s="5"/>
      <c r="YT7" s="5"/>
      <c r="YU7" s="5">
        <v>1.1404311723957541</v>
      </c>
      <c r="YV7" s="5"/>
      <c r="YW7" s="5"/>
      <c r="YX7" s="5"/>
      <c r="YY7" s="5">
        <v>0.76494905129278867</v>
      </c>
      <c r="YZ7" s="5"/>
      <c r="ZA7" s="5"/>
      <c r="ZB7" s="5">
        <v>1.8530944901363531</v>
      </c>
      <c r="ZC7" s="5"/>
      <c r="ZD7" s="5">
        <v>1.387654414491112</v>
      </c>
      <c r="ZE7" s="5"/>
      <c r="ZF7" s="5"/>
      <c r="ZG7" s="5">
        <v>0.73052530616098121</v>
      </c>
      <c r="ZH7" s="5">
        <v>1.7045590477089561</v>
      </c>
      <c r="ZI7" s="5">
        <v>4.7180250092697822</v>
      </c>
      <c r="ZJ7" s="5"/>
      <c r="ZK7" s="5"/>
      <c r="ZL7" s="5">
        <v>3.104732551184171</v>
      </c>
      <c r="ZM7" s="5">
        <v>2.5568385715634339</v>
      </c>
      <c r="ZN7" s="5">
        <v>2.678592789256931</v>
      </c>
      <c r="ZO7" s="5">
        <v>0.94475684410419836</v>
      </c>
      <c r="ZP7" s="5">
        <v>0.62983789606946561</v>
      </c>
      <c r="ZQ7" s="5"/>
      <c r="ZR7" s="5">
        <v>0.87722330823652572</v>
      </c>
      <c r="ZS7" s="5">
        <v>0.87722330823652572</v>
      </c>
      <c r="ZT7" s="5"/>
      <c r="ZU7" s="5"/>
      <c r="ZV7" s="5"/>
      <c r="ZW7" s="5"/>
      <c r="ZX7" s="5">
        <v>3.0411497930553439</v>
      </c>
      <c r="ZY7" s="5"/>
      <c r="ZZ7" s="5">
        <v>1.520574896527672</v>
      </c>
      <c r="AAA7" s="5">
        <v>3.5855930305951329</v>
      </c>
      <c r="AAB7" s="5"/>
      <c r="AAC7" s="5">
        <v>3.9115560333765091</v>
      </c>
      <c r="AAD7" s="5"/>
      <c r="AAE7" s="5">
        <v>0.94475684410419836</v>
      </c>
      <c r="AAF7" s="5">
        <v>2.924077694121753</v>
      </c>
      <c r="AAG7" s="5"/>
      <c r="AAH7" s="5"/>
      <c r="AAI7" s="5">
        <v>2.035226474586965</v>
      </c>
      <c r="AAJ7" s="5"/>
      <c r="AAK7" s="5">
        <v>1.4801647087905201</v>
      </c>
      <c r="AAL7" s="5">
        <v>4.5515064795308504</v>
      </c>
      <c r="AAM7" s="5">
        <v>1.2951441201917051</v>
      </c>
      <c r="AAN7" s="5">
        <v>1.0957879592414721</v>
      </c>
      <c r="AAO7" s="5"/>
      <c r="AAP7" s="5">
        <v>2.1915759184829442</v>
      </c>
      <c r="AAQ7" s="5">
        <v>1.99489357702202</v>
      </c>
      <c r="AAR7" s="5">
        <v>4.4172643491201864</v>
      </c>
      <c r="AAS7" s="5">
        <v>2.2442552741497721</v>
      </c>
      <c r="AAT7" s="5">
        <v>2.3273758398590232</v>
      </c>
      <c r="AAU7" s="5">
        <v>2.393872292426424</v>
      </c>
      <c r="AAV7" s="5">
        <v>5.0869786214061508</v>
      </c>
      <c r="AAW7" s="5">
        <v>0.43861165411826292</v>
      </c>
      <c r="AAX7" s="5">
        <v>0.58481553882435056</v>
      </c>
      <c r="AAY7" s="5"/>
      <c r="AAZ7" s="5">
        <v>1.3685174068749051</v>
      </c>
      <c r="ABA7" s="5"/>
      <c r="ABB7" s="5"/>
      <c r="ABC7" s="5"/>
      <c r="ABD7" s="5"/>
      <c r="ABE7" s="5">
        <v>1.9493851294145019</v>
      </c>
      <c r="ABF7" s="5">
        <v>8.5076343725939054</v>
      </c>
      <c r="ABG7" s="5"/>
      <c r="ABH7" s="5"/>
      <c r="ABI7" s="5">
        <v>0.40937087717704551</v>
      </c>
      <c r="ABJ7" s="5"/>
      <c r="ABK7" s="5"/>
      <c r="ABL7" s="5"/>
      <c r="ABM7" s="5">
        <v>1.4620388470608769</v>
      </c>
      <c r="ABN7" s="5"/>
      <c r="ABO7" s="5">
        <v>2.5342914942127859</v>
      </c>
      <c r="ABP7" s="5"/>
      <c r="ABQ7" s="5">
        <v>1.4668335125161911</v>
      </c>
      <c r="ABR7" s="5"/>
      <c r="ABS7" s="5"/>
      <c r="ABT7" s="5"/>
      <c r="ABU7" s="5"/>
      <c r="ABV7" s="5">
        <v>2.444722520860318</v>
      </c>
      <c r="ABW7" s="5"/>
      <c r="ABX7" s="5"/>
      <c r="ABY7" s="5"/>
      <c r="ABZ7" s="5"/>
      <c r="ACA7" s="5">
        <v>1.4668335125161911</v>
      </c>
      <c r="ACB7" s="5"/>
      <c r="ACC7" s="5">
        <v>1.4668335125161911</v>
      </c>
      <c r="ACD7" s="5"/>
      <c r="ACE7" s="5"/>
      <c r="ACF7" s="5">
        <v>1.4094533052410361</v>
      </c>
      <c r="ACG7" s="5">
        <v>3.0224943101279989</v>
      </c>
      <c r="ACH7" s="5">
        <v>3.7915392255651041</v>
      </c>
      <c r="ACI7" s="5"/>
      <c r="ACJ7" s="5"/>
      <c r="ACK7" s="5"/>
      <c r="ACL7" s="5">
        <v>2.779917510483215</v>
      </c>
      <c r="ACM7" s="5">
        <v>3.474896888104019</v>
      </c>
      <c r="ACN7" s="5"/>
      <c r="ACO7" s="5"/>
      <c r="ACP7" s="5"/>
      <c r="ACQ7" s="5">
        <v>1.032743065249162</v>
      </c>
      <c r="ACR7" s="5"/>
      <c r="ACS7" s="5"/>
      <c r="ACT7" s="5"/>
      <c r="ACU7" s="5">
        <v>2.0644975629323872</v>
      </c>
      <c r="ACV7" s="5"/>
      <c r="ACW7" s="5">
        <v>1.7204146357769889</v>
      </c>
      <c r="ACX7" s="5">
        <v>1.7286553991978719</v>
      </c>
      <c r="ACY7" s="5"/>
      <c r="ACZ7" s="5"/>
      <c r="ADA7" s="5">
        <v>4.5498470706781244</v>
      </c>
      <c r="ADB7" s="5"/>
      <c r="ADC7" s="5"/>
      <c r="ADD7" s="5"/>
      <c r="ADE7" s="5">
        <v>4.1698762657248221</v>
      </c>
      <c r="ADF7" s="5"/>
      <c r="ADG7" s="5"/>
      <c r="ADH7" s="5">
        <v>3.7915392255651041</v>
      </c>
      <c r="ADI7" s="5"/>
      <c r="ADJ7" s="5"/>
      <c r="ADK7" s="5"/>
      <c r="ADL7" s="5">
        <v>1.290928831561452</v>
      </c>
      <c r="ADM7" s="5">
        <v>6.6752087868147196</v>
      </c>
      <c r="ADN7" s="5">
        <v>2.2938861810359858</v>
      </c>
      <c r="ADO7" s="5">
        <v>2.4085804900877852</v>
      </c>
      <c r="ADP7" s="5">
        <v>2.6838468318121032</v>
      </c>
      <c r="ADQ7" s="5">
        <v>2.5232747991395841</v>
      </c>
      <c r="ADR7" s="5">
        <v>2.2683671895506801</v>
      </c>
      <c r="ADS7" s="5">
        <v>2.5204079883896449</v>
      </c>
      <c r="ADT7" s="5">
        <v>3.024489586067574</v>
      </c>
      <c r="ADU7" s="5">
        <v>3.4025507843260212</v>
      </c>
      <c r="ADV7" s="5">
        <v>1.512244793033787</v>
      </c>
      <c r="ADW7" s="5">
        <v>2.2683671895506801</v>
      </c>
      <c r="ADX7" s="5"/>
      <c r="ADY7" s="5">
        <v>3.5387699438607632</v>
      </c>
      <c r="ADZ7" s="5"/>
      <c r="AEA7" s="5"/>
      <c r="AEB7" s="5">
        <v>6.0664627609041659</v>
      </c>
      <c r="AEC7" s="5"/>
      <c r="AED7" s="5"/>
      <c r="AEE7" s="5"/>
      <c r="AEF7" s="5"/>
      <c r="AEG7" s="5"/>
      <c r="AEH7" s="5"/>
      <c r="AEI7" s="5"/>
      <c r="AEJ7" s="5">
        <v>1.8957696127825521</v>
      </c>
      <c r="AEK7" s="5"/>
      <c r="AEL7" s="5"/>
      <c r="AEM7" s="5">
        <v>5.1998252236321418</v>
      </c>
      <c r="AEN7" s="5"/>
      <c r="AEO7" s="5">
        <v>6.9497937762080371</v>
      </c>
      <c r="AEP7" s="5"/>
      <c r="AEQ7" s="5"/>
      <c r="AER7" s="5"/>
      <c r="AES7" s="5"/>
      <c r="AET7" s="5"/>
      <c r="AEU7" s="5">
        <v>2.2749235353390622</v>
      </c>
      <c r="AEV7" s="5"/>
      <c r="AEW7" s="5"/>
      <c r="AEX7" s="5">
        <v>3.2432370955637508</v>
      </c>
      <c r="AEY7" s="5">
        <v>3.033231380452083</v>
      </c>
      <c r="AEZ7" s="5"/>
      <c r="AFA7" s="5">
        <v>1.3899587552416079</v>
      </c>
      <c r="AFB7" s="5"/>
      <c r="AFC7" s="5"/>
      <c r="AFD7" s="5"/>
      <c r="AFE7" s="5">
        <v>13.015055819082781</v>
      </c>
      <c r="AFF7" s="5">
        <v>14.87434950752318</v>
      </c>
      <c r="AFG7" s="5">
        <v>6.4638388726502356</v>
      </c>
      <c r="AFH7" s="5">
        <v>5.7456345534668767</v>
      </c>
      <c r="AFI7" s="5">
        <v>8.3063490132730244</v>
      </c>
      <c r="AFJ7" s="5">
        <v>6.3286468672556371</v>
      </c>
      <c r="AFK7" s="5">
        <v>6.9965101944849151</v>
      </c>
      <c r="AFL7" s="5">
        <v>7.6524330252178752</v>
      </c>
      <c r="AFM7" s="5">
        <v>4.3196024453049144</v>
      </c>
      <c r="AFN7" s="5">
        <v>8.6991993690168403</v>
      </c>
      <c r="AFO7" s="5">
        <v>6.7993742194614386</v>
      </c>
      <c r="AFP7" s="5">
        <v>10.799006113262291</v>
      </c>
      <c r="AFQ7" s="5">
        <v>4.1263505437177531E-3</v>
      </c>
      <c r="AFR7" s="5"/>
      <c r="AFS7" s="5">
        <v>2.934293719977069E-3</v>
      </c>
      <c r="AFT7" s="5">
        <v>2.7620376109095891E-3</v>
      </c>
      <c r="AFU7" s="5">
        <v>4.1876054100887317E-3</v>
      </c>
      <c r="AFV7" s="5"/>
      <c r="AFW7" s="5">
        <v>5.2122322657487397E-3</v>
      </c>
      <c r="AFX7" s="5">
        <v>1.19881342112221E-2</v>
      </c>
      <c r="AFY7" s="5"/>
      <c r="AFZ7" s="5"/>
      <c r="AGA7" s="5">
        <v>4.0985074226400362E-3</v>
      </c>
      <c r="AGB7" s="5"/>
      <c r="AGC7" s="5">
        <v>2.5095933131382819E-3</v>
      </c>
      <c r="AGD7" s="5"/>
      <c r="AGE7" s="5"/>
      <c r="AGF7" s="5">
        <v>5.5475220606214671E-3</v>
      </c>
      <c r="AGG7" s="5">
        <v>3.2779149582375412E-2</v>
      </c>
      <c r="AGH7" s="5">
        <v>2.9767637606609481E-2</v>
      </c>
      <c r="AGI7" s="5">
        <v>3.9381310452323813E-3</v>
      </c>
      <c r="AGJ7" s="5"/>
      <c r="AGK7" s="5">
        <v>3.8367820845094892E-3</v>
      </c>
      <c r="AGL7" s="5"/>
      <c r="AGM7" s="5">
        <v>4.748922731015519E-3</v>
      </c>
      <c r="AGN7" s="5">
        <v>2.548202441032718E-3</v>
      </c>
      <c r="AGO7" s="5">
        <v>5.1478837192580158E-3</v>
      </c>
      <c r="AGP7" s="5"/>
      <c r="AGQ7" s="5"/>
      <c r="AGR7" s="5"/>
      <c r="AGS7" s="5"/>
      <c r="AGT7" s="5"/>
      <c r="AGU7" s="5"/>
      <c r="AGV7" s="5"/>
      <c r="AGW7" s="5">
        <v>5.3512251261687072E-2</v>
      </c>
      <c r="AGX7" s="5">
        <v>1.494173249514639E-2</v>
      </c>
      <c r="AGY7" s="5">
        <v>6.515290332185926E-2</v>
      </c>
      <c r="AGZ7" s="5"/>
      <c r="AHA7" s="5">
        <v>5.5339749982023659E-3</v>
      </c>
      <c r="AHB7" s="5"/>
      <c r="AHC7" s="5"/>
      <c r="AHD7" s="5">
        <v>0.35894906203456323</v>
      </c>
      <c r="AHE7" s="5">
        <v>0.62141391346093311</v>
      </c>
      <c r="AHF7" s="5">
        <v>4.568746800841488E-3</v>
      </c>
      <c r="AHG7" s="5">
        <v>3.4748215104991602E-3</v>
      </c>
      <c r="AHH7" s="5">
        <v>2.918850068819295E-2</v>
      </c>
      <c r="AHI7" s="5">
        <v>4.3435268881239506E-3</v>
      </c>
      <c r="AHJ7" s="5">
        <v>2.0733101679311659E-2</v>
      </c>
      <c r="AHK7" s="5">
        <v>1.482590511146308E-2</v>
      </c>
      <c r="AHL7" s="5"/>
      <c r="AHM7" s="5">
        <v>1.2972666972530199E-2</v>
      </c>
      <c r="AHN7" s="5"/>
      <c r="AHO7" s="5">
        <v>3.7230230469633861E-3</v>
      </c>
      <c r="AHP7" s="5"/>
      <c r="AHQ7" s="5">
        <v>4.0985074226400362E-3</v>
      </c>
      <c r="AHR7" s="5"/>
      <c r="AHS7" s="5">
        <v>3.2817758710269838E-3</v>
      </c>
      <c r="AHT7" s="5"/>
      <c r="AHU7" s="5"/>
      <c r="AHV7" s="5">
        <v>3.6678671499713361E-3</v>
      </c>
      <c r="AHW7" s="5"/>
      <c r="AHX7" s="5">
        <v>3.2266199740349339E-3</v>
      </c>
      <c r="AHY7" s="5"/>
      <c r="AHZ7" s="5"/>
      <c r="AIA7" s="5"/>
      <c r="AIB7" s="5">
        <v>4.9640307292845133E-3</v>
      </c>
      <c r="AIC7" s="5"/>
      <c r="AID7" s="5">
        <v>4.8821242222513203E-2</v>
      </c>
      <c r="AIE7" s="5">
        <v>0.1016385291821004</v>
      </c>
      <c r="AIF7" s="5">
        <v>0.75559993745804244</v>
      </c>
      <c r="AIG7" s="5">
        <v>1.5289214646196311E-2</v>
      </c>
      <c r="AIH7" s="5">
        <v>2.061727429562835E-2</v>
      </c>
      <c r="AII7" s="5">
        <v>1.036655083965583E-2</v>
      </c>
      <c r="AIJ7" s="5">
        <v>2.7798572083993282E-2</v>
      </c>
      <c r="AIK7" s="5">
        <v>2.4381664265335772E-2</v>
      </c>
      <c r="AIL7" s="5">
        <v>3.2075275481530711E-3</v>
      </c>
      <c r="AIM7" s="5">
        <v>3.0636342984234261E-2</v>
      </c>
      <c r="AIN7" s="5"/>
      <c r="AIO7" s="5"/>
      <c r="AIP7" s="5">
        <v>3.061152283058784E-3</v>
      </c>
      <c r="AIQ7" s="5"/>
      <c r="AIR7" s="5">
        <v>5.1781653881948272E-3</v>
      </c>
      <c r="AIS7" s="5">
        <v>0.11055723772571489</v>
      </c>
      <c r="AIT7" s="5">
        <v>9.9960445212773443</v>
      </c>
      <c r="AIU7" s="5">
        <v>0.1087619132786237</v>
      </c>
      <c r="AIV7" s="5"/>
      <c r="AIW7" s="5">
        <v>0.21219576690781539</v>
      </c>
      <c r="AIX7" s="5"/>
      <c r="AIY7" s="5">
        <v>0.57276641231394487</v>
      </c>
      <c r="AIZ7" s="5">
        <v>0.23686699963235941</v>
      </c>
      <c r="AJA7" s="5">
        <v>5.863761298967333E-3</v>
      </c>
      <c r="AJB7" s="5">
        <v>0.22285188620667951</v>
      </c>
      <c r="AJC7" s="5"/>
      <c r="AJD7" s="5">
        <v>2.577159286953544E-2</v>
      </c>
      <c r="AJE7" s="5">
        <v>5.2949661112368174E-3</v>
      </c>
      <c r="AJF7" s="5">
        <v>3.4169078186575073E-2</v>
      </c>
      <c r="AJG7" s="5">
        <v>1.7721589703545721E-2</v>
      </c>
      <c r="AJH7" s="5"/>
      <c r="AJI7" s="5">
        <v>7.702521014939805E-3</v>
      </c>
      <c r="AJJ7" s="5">
        <v>2.739317624110172E-2</v>
      </c>
      <c r="AJK7" s="5"/>
      <c r="AJL7" s="5">
        <v>8.5346493240330262E-3</v>
      </c>
      <c r="AJM7" s="5"/>
      <c r="AJN7" s="5">
        <v>1.250935743779698E-2</v>
      </c>
      <c r="AJO7" s="5"/>
      <c r="AJP7" s="5"/>
      <c r="AJQ7" s="5">
        <v>3.0293315732556779E-3</v>
      </c>
      <c r="AJR7" s="5">
        <v>1.969065522616191E-2</v>
      </c>
      <c r="AJS7" s="5"/>
      <c r="AJT7" s="5">
        <v>5.9742545268231173E-3</v>
      </c>
      <c r="AJU7" s="5"/>
      <c r="AJV7" s="5">
        <v>3.081008405975922E-2</v>
      </c>
      <c r="AJW7" s="5"/>
      <c r="AJX7" s="5"/>
      <c r="AJY7" s="5"/>
      <c r="AJZ7" s="5"/>
      <c r="AKA7" s="5"/>
      <c r="AKB7" s="5"/>
      <c r="AKC7" s="5"/>
      <c r="AKD7" s="5">
        <v>5.1890667890120798E-2</v>
      </c>
      <c r="AKE7" s="5">
        <v>0.91434136679601241</v>
      </c>
      <c r="AKF7" s="5">
        <v>0.12920544649872709</v>
      </c>
      <c r="AKG7" s="5">
        <v>0.1882194984853712</v>
      </c>
      <c r="AKH7" s="5">
        <v>2.739317624110172E-2</v>
      </c>
      <c r="AKI7" s="5">
        <v>8.872377590141188E-2</v>
      </c>
      <c r="AKJ7" s="5">
        <v>0.36508791336977853</v>
      </c>
      <c r="AKK7" s="5">
        <v>2.7972313159518241E-2</v>
      </c>
      <c r="AKL7" s="5">
        <v>1.540504202987961E-2</v>
      </c>
      <c r="AKM7" s="5">
        <v>0.41761563187015738</v>
      </c>
      <c r="AKN7" s="5">
        <v>4.8904895332951151E-3</v>
      </c>
      <c r="AKO7" s="5">
        <v>1.366763127463003E-2</v>
      </c>
      <c r="AKP7" s="5">
        <v>3.3589941268158563E-2</v>
      </c>
      <c r="AKQ7" s="5">
        <v>1.0945687758072359E-2</v>
      </c>
      <c r="AKR7" s="5"/>
      <c r="AKS7" s="5">
        <v>1.1003601449914011E-2</v>
      </c>
      <c r="AKT7" s="5">
        <v>5.7797864457969361E-2</v>
      </c>
      <c r="AKU7" s="5">
        <v>6.8277194592264202E-3</v>
      </c>
      <c r="AKV7" s="5">
        <v>1.5231300954354651E-2</v>
      </c>
      <c r="AKW7" s="5"/>
      <c r="AKX7" s="5">
        <v>3.3920876650110851E-3</v>
      </c>
      <c r="AKY7" s="5">
        <v>3.7296417546024321E-2</v>
      </c>
      <c r="AKZ7" s="5">
        <v>2.2760080893769501E-2</v>
      </c>
      <c r="ALA7" s="5">
        <v>4.5812625931339346</v>
      </c>
      <c r="ALB7" s="5">
        <v>2.4736675196325111</v>
      </c>
      <c r="ALC7" s="5">
        <v>6.138851335215182E-2</v>
      </c>
      <c r="ALD7" s="5">
        <v>8.087878720454162</v>
      </c>
      <c r="ALE7" s="5">
        <v>0.1149007646138389</v>
      </c>
      <c r="ALF7" s="5">
        <v>0.1463478992838563</v>
      </c>
      <c r="ALG7" s="5">
        <v>5.0969840189838509</v>
      </c>
      <c r="ALH7" s="5">
        <v>1.395719973383829E-2</v>
      </c>
      <c r="ALI7" s="5">
        <v>7.5519454161515093E-2</v>
      </c>
      <c r="ALJ7" s="5"/>
      <c r="ALK7" s="5">
        <v>0.97561405276448088</v>
      </c>
      <c r="ALL7" s="5">
        <v>0.17930078994175669</v>
      </c>
      <c r="ALM7" s="5">
        <v>1.071403299070574E-2</v>
      </c>
      <c r="ALN7" s="5">
        <v>0.27016737244130973</v>
      </c>
      <c r="ALO7" s="5">
        <v>0.52776747375298083</v>
      </c>
      <c r="ALP7" s="5">
        <v>2.7451089932943359E-2</v>
      </c>
      <c r="ALQ7" s="5">
        <v>2.0269792144578431E-2</v>
      </c>
      <c r="ALR7" s="5"/>
      <c r="ALS7" s="5">
        <v>0.30746378998733398</v>
      </c>
      <c r="ALT7" s="5">
        <v>2.2470512434561239E-2</v>
      </c>
      <c r="ALU7" s="5">
        <v>4.3848938108679882E-3</v>
      </c>
      <c r="ALV7" s="5">
        <v>1.499964618698804E-2</v>
      </c>
      <c r="ALW7" s="5">
        <v>2.9420155455559559E-2</v>
      </c>
      <c r="ALX7" s="5">
        <v>0.31261810856124123</v>
      </c>
      <c r="ALY7" s="5">
        <v>1.19881342112221E-2</v>
      </c>
      <c r="ALZ7" s="5">
        <v>9.7295002293976487E-3</v>
      </c>
      <c r="AMA7" s="5"/>
      <c r="AMB7" s="5">
        <v>6.416837056055115E-2</v>
      </c>
      <c r="AMC7" s="5">
        <v>5.1100316330870013E-3</v>
      </c>
      <c r="AMD7" s="5">
        <v>3.5472136253012262E-3</v>
      </c>
      <c r="AME7" s="5"/>
      <c r="AMF7" s="5">
        <v>1.0829860374389049E-2</v>
      </c>
      <c r="AMG7" s="5"/>
      <c r="AMH7" s="5">
        <v>1.6910798017762581E-2</v>
      </c>
      <c r="AMI7" s="5">
        <v>9.7538849417520279E-3</v>
      </c>
      <c r="AMJ7" s="5">
        <v>0.35784870188957191</v>
      </c>
      <c r="AMK7" s="5"/>
      <c r="AML7" s="5"/>
      <c r="AMM7" s="5"/>
      <c r="AMN7" s="5"/>
      <c r="AMO7" s="5"/>
      <c r="AMP7" s="5">
        <v>2.571367917769379E-2</v>
      </c>
      <c r="AMQ7" s="5"/>
      <c r="AMR7" s="5">
        <v>0.27694327438678312</v>
      </c>
      <c r="AMS7" s="5">
        <v>4.5172679636489077E-2</v>
      </c>
      <c r="AMT7" s="5">
        <v>0.17773712026203209</v>
      </c>
      <c r="AMU7" s="5">
        <v>2.1138497522203221E-2</v>
      </c>
      <c r="AMV7" s="5">
        <v>0.26640298247160232</v>
      </c>
      <c r="AMW7" s="5">
        <v>9.3588526016110729E-2</v>
      </c>
      <c r="AMX7" s="5">
        <v>7.8762620904647626E-2</v>
      </c>
      <c r="AMY7" s="5">
        <v>0.39456598251717961</v>
      </c>
      <c r="AMZ7" s="5">
        <v>2.7856485775834942E-2</v>
      </c>
      <c r="ANA7" s="5">
        <v>8.663888299511241E-2</v>
      </c>
      <c r="ANB7" s="5">
        <v>9.3820180783477317E-3</v>
      </c>
      <c r="ANC7" s="5">
        <v>1.250935743779698E-2</v>
      </c>
      <c r="AND7" s="5">
        <v>0.13349105969500941</v>
      </c>
      <c r="ANE7" s="5">
        <v>5.032699821039617E-2</v>
      </c>
      <c r="ANF7" s="5">
        <v>1.720036647697085E-2</v>
      </c>
      <c r="ANG7" s="5">
        <v>5.3280596494320459E-3</v>
      </c>
      <c r="ANH7" s="5">
        <v>5.8492828760069206E-3</v>
      </c>
      <c r="ANI7" s="5">
        <v>1.8358640313803899E-2</v>
      </c>
      <c r="ANJ7" s="5">
        <v>3.6253971092874572E-2</v>
      </c>
      <c r="ANK7" s="5">
        <v>5.1659013122754192E-2</v>
      </c>
      <c r="ANL7" s="5">
        <v>3.4748215104991602E-3</v>
      </c>
      <c r="ANM7" s="5"/>
      <c r="ANN7" s="5">
        <v>1.0019068688605909E-2</v>
      </c>
      <c r="ANO7" s="5">
        <v>0.59674268073638914</v>
      </c>
      <c r="ANP7" s="5"/>
      <c r="ANQ7" s="5"/>
      <c r="ANR7" s="5">
        <v>0.63508154473556311</v>
      </c>
      <c r="ANS7" s="5">
        <v>0.93258417972613294</v>
      </c>
      <c r="ANT7" s="5">
        <v>0.15005437556172199</v>
      </c>
      <c r="ANU7" s="5">
        <v>1.7571593241675829</v>
      </c>
      <c r="ANV7" s="5">
        <v>1.8706122464853821E-2</v>
      </c>
      <c r="ANW7" s="5">
        <v>1.603630127095363</v>
      </c>
      <c r="ANX7" s="5">
        <v>1.8516165555613191</v>
      </c>
      <c r="ANY7" s="5">
        <v>7.4129525557315419E-3</v>
      </c>
      <c r="ANZ7" s="5">
        <v>0.20501446911945051</v>
      </c>
      <c r="AOA7" s="5">
        <v>1.0540291915180791E-2</v>
      </c>
      <c r="AOB7" s="5">
        <v>2.134177458056743</v>
      </c>
      <c r="AOC7" s="5">
        <v>4.1755771817831577E-2</v>
      </c>
      <c r="AOD7" s="5">
        <v>0.19343173075111991</v>
      </c>
      <c r="AOE7" s="5">
        <v>2.9981918266423588</v>
      </c>
      <c r="AOF7" s="5">
        <v>0.18509215912592189</v>
      </c>
      <c r="AOG7" s="5"/>
      <c r="AOH7" s="5">
        <v>1.3841372350154989E-2</v>
      </c>
      <c r="AOI7" s="5">
        <v>0.36983683610079388</v>
      </c>
      <c r="AOJ7" s="5">
        <v>1.152482467648888E-2</v>
      </c>
      <c r="AOK7" s="5">
        <v>0.50593401192867771</v>
      </c>
      <c r="AOL7" s="5">
        <v>5.3164769110637153E-2</v>
      </c>
      <c r="AOM7" s="5">
        <v>5.7450382306919449E-2</v>
      </c>
      <c r="AON7" s="5">
        <v>0.3274440136727042</v>
      </c>
      <c r="AOO7" s="5">
        <v>0.27624831008468331</v>
      </c>
      <c r="AOP7" s="5">
        <v>0.1135108360096392</v>
      </c>
      <c r="AOQ7" s="5"/>
      <c r="AOR7" s="5"/>
      <c r="AOS7" s="5">
        <v>2.571367917769379E-2</v>
      </c>
      <c r="AOT7" s="5">
        <v>0.18347057575435571</v>
      </c>
      <c r="AOU7" s="5"/>
      <c r="AOV7" s="5">
        <v>1.720036647697085E-2</v>
      </c>
      <c r="AOW7" s="5">
        <v>0.39960447370740337</v>
      </c>
      <c r="AOX7" s="5">
        <v>1.5057559878829689E-2</v>
      </c>
      <c r="AOY7" s="5">
        <v>2.3570872579552642E-2</v>
      </c>
      <c r="AOZ7" s="5">
        <v>9.486262723662707E-2</v>
      </c>
      <c r="APA7" s="5">
        <v>3.434281926210004E-2</v>
      </c>
      <c r="APB7" s="5">
        <v>0.1471007772777978</v>
      </c>
      <c r="APC7" s="5"/>
      <c r="APD7" s="5"/>
      <c r="APE7" s="5">
        <v>1.453633665225482E-2</v>
      </c>
      <c r="APF7" s="5">
        <v>0.64747507478967681</v>
      </c>
      <c r="APG7" s="5"/>
      <c r="APH7" s="5">
        <v>1.453633665225482E-2</v>
      </c>
      <c r="API7" s="5">
        <v>2.3628786271394291E-2</v>
      </c>
      <c r="APJ7" s="5">
        <v>0.38825339010643961</v>
      </c>
      <c r="APK7" s="5">
        <v>1.059820560702244E-2</v>
      </c>
      <c r="APL7" s="5">
        <v>3.7817640772599199E-2</v>
      </c>
      <c r="APM7" s="5">
        <v>1.1704661930102431E-2</v>
      </c>
      <c r="APN7" s="5">
        <v>1.8590295081170511E-2</v>
      </c>
      <c r="APO7" s="5"/>
      <c r="APP7" s="5">
        <v>3.9265483068640507E-2</v>
      </c>
      <c r="APQ7" s="5">
        <v>0.74158482403236248</v>
      </c>
      <c r="APR7" s="5">
        <v>3.9612965219690432E-2</v>
      </c>
      <c r="APS7" s="5">
        <v>5.3628078645370371E-2</v>
      </c>
      <c r="APT7" s="5">
        <v>0.91810575676571993</v>
      </c>
      <c r="APU7" s="5">
        <v>7.3154137063140209E-3</v>
      </c>
      <c r="APV7" s="5">
        <v>1.0482378223339131E-2</v>
      </c>
      <c r="APW7" s="5">
        <v>5.0964048820654351E-3</v>
      </c>
      <c r="APX7" s="5">
        <v>1.0180617407953681E-2</v>
      </c>
      <c r="APY7" s="5">
        <v>2.7026389526104578E-3</v>
      </c>
      <c r="APZ7" s="5">
        <v>3.8744259842065643E-2</v>
      </c>
      <c r="AQA7" s="5">
        <v>0.27786989345624952</v>
      </c>
      <c r="AQB7" s="5">
        <v>0.18694539726485479</v>
      </c>
      <c r="AQC7" s="5">
        <v>2.2354685050877929E-2</v>
      </c>
      <c r="AQD7" s="5">
        <v>2.7798572083993279E-3</v>
      </c>
      <c r="AQE7" s="5">
        <v>8.4736875431470748E-3</v>
      </c>
      <c r="AQF7" s="5">
        <v>8.1688786387173248E-3</v>
      </c>
      <c r="AQG7" s="5">
        <v>4.568746800841488E-3</v>
      </c>
      <c r="AQH7" s="5">
        <v>8.5017299623546122E-2</v>
      </c>
      <c r="AQI7" s="5">
        <v>4.1466203358623312E-2</v>
      </c>
      <c r="AQJ7" s="5">
        <v>2.1080583830361571E-2</v>
      </c>
      <c r="AQK7" s="5">
        <v>6.1967650270568372E-2</v>
      </c>
      <c r="AQL7" s="5">
        <v>0.1520813547761799</v>
      </c>
      <c r="AQM7" s="5">
        <v>3.7180590162341022E-2</v>
      </c>
      <c r="AQN7" s="5">
        <v>2.3744613655077591E-2</v>
      </c>
      <c r="AQO7" s="5">
        <v>2.1949289207986361E-2</v>
      </c>
      <c r="AQP7" s="5">
        <v>0.102217666100517</v>
      </c>
      <c r="AQQ7" s="5">
        <v>1.326223543173846E-2</v>
      </c>
      <c r="AQR7" s="5">
        <v>5.6755418004819619E-2</v>
      </c>
      <c r="AQS7" s="5">
        <v>2.5308283334802222E-2</v>
      </c>
      <c r="AQT7" s="5">
        <v>2.3686699963235941E-2</v>
      </c>
      <c r="AQU7" s="5">
        <v>3.3068718041583671E-2</v>
      </c>
      <c r="AQV7" s="5">
        <v>1.233561636227202E-2</v>
      </c>
      <c r="AQW7" s="5">
        <v>0.165575244975285</v>
      </c>
      <c r="AQX7" s="5">
        <v>5.8203260300860933E-2</v>
      </c>
      <c r="AQY7" s="5">
        <v>6.5442471781067518E-2</v>
      </c>
      <c r="AQZ7" s="5">
        <v>2.5192455951118908E-2</v>
      </c>
      <c r="ARA7" s="5">
        <v>4.2242928166852534E-3</v>
      </c>
      <c r="ARB7" s="5">
        <v>9.0345359272978164E-3</v>
      </c>
      <c r="ARC7" s="5">
        <v>0.77193159855738835</v>
      </c>
      <c r="ARD7" s="5">
        <v>6.816441529762518E-2</v>
      </c>
      <c r="ARE7" s="5">
        <v>4.6330953473322136E-3</v>
      </c>
      <c r="ARF7" s="5">
        <v>2.548202441032718E-3</v>
      </c>
      <c r="ARG7" s="5">
        <v>0.25985873529349551</v>
      </c>
      <c r="ARH7" s="5">
        <v>2.0327705836420091E-2</v>
      </c>
      <c r="ARI7" s="5">
        <v>6.241809009600344E-3</v>
      </c>
      <c r="ARJ7" s="5"/>
      <c r="ARK7" s="5">
        <v>1.3030580664371849E-2</v>
      </c>
      <c r="ARL7" s="5"/>
      <c r="ARM7" s="5">
        <v>0.1272363809761109</v>
      </c>
      <c r="ARN7" s="5">
        <v>0.16377992052819379</v>
      </c>
      <c r="ARO7" s="5">
        <v>0.18856698063642111</v>
      </c>
      <c r="ARP7" s="5">
        <v>0.4251444118095723</v>
      </c>
      <c r="ARQ7" s="5">
        <v>0.31574544792069043</v>
      </c>
      <c r="ARR7" s="5">
        <v>0.107545725749949</v>
      </c>
      <c r="ARS7" s="5">
        <v>8.1947873955938527E-2</v>
      </c>
      <c r="ART7" s="5">
        <v>0.30387314109315161</v>
      </c>
      <c r="ARU7" s="5">
        <v>0.50413868748158663</v>
      </c>
      <c r="ARV7" s="5">
        <v>0.79335966453879991</v>
      </c>
      <c r="ARW7" s="5">
        <v>3.2605408506850453E-2</v>
      </c>
      <c r="ARX7" s="5">
        <v>1.164065206017219E-2</v>
      </c>
      <c r="ARY7" s="5">
        <v>0.14854861957383911</v>
      </c>
      <c r="ARZ7" s="5">
        <v>0.15387667922327111</v>
      </c>
      <c r="ASA7" s="5">
        <v>0.36833108011291099</v>
      </c>
      <c r="ASB7" s="5">
        <v>8.2237442415146796E-3</v>
      </c>
      <c r="ASC7" s="5">
        <v>0.12086587487352909</v>
      </c>
      <c r="ASD7" s="5">
        <v>0.9328737481853413</v>
      </c>
      <c r="ASE7" s="5">
        <v>7.0480962971291292E-2</v>
      </c>
      <c r="ASF7" s="5">
        <v>1.7605762319862411E-2</v>
      </c>
      <c r="ASG7" s="5">
        <v>1.5868351564612831E-2</v>
      </c>
      <c r="ASH7" s="5">
        <v>0.23020692507056939</v>
      </c>
      <c r="ASI7" s="5">
        <v>7.8878448288330918E-2</v>
      </c>
      <c r="ASJ7" s="5">
        <v>0.49000774667222319</v>
      </c>
      <c r="ASK7" s="5">
        <v>9.497845462031038E-3</v>
      </c>
      <c r="ASL7" s="5">
        <v>8.8607948517728588E-2</v>
      </c>
      <c r="ASM7" s="5">
        <v>0.1949954004308446</v>
      </c>
      <c r="ASN7" s="5">
        <v>7.4766576167573595E-2</v>
      </c>
      <c r="ASO7" s="5">
        <v>4.5462248095697343E-2</v>
      </c>
      <c r="ASP7" s="5">
        <v>6.499203195563243E-3</v>
      </c>
      <c r="ASQ7" s="5">
        <v>2.3570872579552642E-2</v>
      </c>
      <c r="ASR7" s="5">
        <v>0.1222558034777288</v>
      </c>
      <c r="ASS7" s="5">
        <v>0.25823715192192931</v>
      </c>
      <c r="AST7" s="5"/>
      <c r="ASU7" s="5">
        <v>0.2361720353302596</v>
      </c>
      <c r="ASV7" s="5">
        <v>0.72415280278802507</v>
      </c>
      <c r="ASW7" s="5">
        <v>1.5578783105404569E-2</v>
      </c>
      <c r="ASX7" s="5">
        <v>8.0094635817005641E-2</v>
      </c>
      <c r="ASY7" s="5">
        <v>0.13945616995469959</v>
      </c>
      <c r="ASZ7" s="5">
        <v>2.0153964760895132E-2</v>
      </c>
      <c r="ATA7" s="5">
        <v>4.6041385014113881E-2</v>
      </c>
      <c r="ATB7" s="5">
        <v>6.5442471781067529E-3</v>
      </c>
      <c r="ATC7" s="5">
        <v>1.366763127463003E-2</v>
      </c>
      <c r="ATD7" s="5">
        <v>0.34835085642754082</v>
      </c>
      <c r="ATE7" s="5">
        <v>0.29153752473087963</v>
      </c>
      <c r="ATF7" s="5">
        <v>5.4824961610097853E-3</v>
      </c>
      <c r="ATG7" s="5">
        <v>1.6447488483029359E-2</v>
      </c>
      <c r="ATH7" s="5">
        <v>0.5729980670813114</v>
      </c>
      <c r="ATI7" s="5">
        <v>1.744534139346104</v>
      </c>
      <c r="ATJ7" s="5">
        <v>1.6563315866712669E-2</v>
      </c>
      <c r="ATK7" s="5">
        <v>0.12764177681900249</v>
      </c>
      <c r="ATL7" s="5">
        <v>1.0829860374389049E-2</v>
      </c>
      <c r="ATM7" s="5">
        <v>1.366763127463003E-2</v>
      </c>
      <c r="ATN7" s="5">
        <v>4.6974438938229392E-3</v>
      </c>
      <c r="ATO7" s="5">
        <v>3.8049295539965812E-2</v>
      </c>
      <c r="ATP7" s="5">
        <v>0.34684510043965783</v>
      </c>
      <c r="ATQ7" s="5">
        <v>5.7392468615077803E-2</v>
      </c>
      <c r="ATR7" s="5">
        <v>5.0103451359887394</v>
      </c>
      <c r="ATS7" s="5">
        <v>3.4226991878416733E-2</v>
      </c>
      <c r="ATT7" s="5">
        <v>0.65766788455380765</v>
      </c>
      <c r="ATU7" s="5">
        <v>9.9611549967642595E-3</v>
      </c>
      <c r="ATV7" s="5">
        <v>9.2661906946644272E-3</v>
      </c>
      <c r="ATW7" s="5">
        <v>9.9032413049226081E-3</v>
      </c>
      <c r="ATX7" s="5">
        <v>3.2663322198692113E-2</v>
      </c>
      <c r="ATY7" s="5">
        <v>4.1987426585198204E-3</v>
      </c>
      <c r="ATZ7" s="5">
        <v>0.26999363136578469</v>
      </c>
      <c r="AUA7" s="5">
        <v>7.9341757823064157E-3</v>
      </c>
      <c r="AUB7" s="5">
        <v>1.059820560702244E-2</v>
      </c>
      <c r="AUC7" s="5">
        <v>5.1478837192580158E-3</v>
      </c>
      <c r="AUD7" s="5">
        <v>1.4362595576729861E-2</v>
      </c>
      <c r="AUE7" s="5">
        <v>1.41888545012049E-2</v>
      </c>
      <c r="AUF7" s="5">
        <v>7.5345713085990126E-2</v>
      </c>
      <c r="AUG7" s="5">
        <v>0.47749838923442628</v>
      </c>
      <c r="AUH7" s="5">
        <v>5.2180236349329057E-2</v>
      </c>
      <c r="AUI7" s="5">
        <v>5.2427131561917162E-3</v>
      </c>
      <c r="AUJ7" s="5">
        <v>1.7779503395387371E-2</v>
      </c>
      <c r="AUK7" s="5">
        <v>3.888490737939536E-3</v>
      </c>
      <c r="AUL7" s="5">
        <v>2.9709723914767821E-2</v>
      </c>
      <c r="AUM7" s="5"/>
      <c r="AUN7" s="5">
        <v>8.2584924566196719E-2</v>
      </c>
      <c r="AUO7" s="5">
        <v>3.9815663141136211E-3</v>
      </c>
      <c r="AUP7" s="5">
        <v>0.2643760032571445</v>
      </c>
      <c r="AUQ7" s="5">
        <v>4.7489227310155188E-2</v>
      </c>
      <c r="AUR7" s="5">
        <v>5.5597144167986567E-3</v>
      </c>
      <c r="AUS7" s="5">
        <v>3.3821596035525162E-2</v>
      </c>
      <c r="AUT7" s="5">
        <v>1.552086941356292E-2</v>
      </c>
      <c r="AUU7" s="5">
        <v>7.5461540469673433E-2</v>
      </c>
      <c r="AUV7" s="5">
        <v>9.3948877876458784E-3</v>
      </c>
      <c r="AUW7" s="5">
        <v>1.6563315866712669E-2</v>
      </c>
      <c r="AUX7" s="5">
        <v>0.1699187718634089</v>
      </c>
      <c r="AUY7" s="5">
        <v>3.5095697256041523E-2</v>
      </c>
      <c r="AUZ7" s="5">
        <v>9.2719820638485939E-2</v>
      </c>
      <c r="AVA7" s="5">
        <v>7.5982763696248304E-2</v>
      </c>
      <c r="AVB7" s="5"/>
      <c r="AVC7" s="5">
        <v>4.6852176699897011E-2</v>
      </c>
      <c r="AVD7" s="5">
        <v>9.6600037991876678E-2</v>
      </c>
      <c r="AVE7" s="5">
        <v>0.1044183863904998</v>
      </c>
      <c r="AVF7" s="5">
        <v>4.0365843213631909E-2</v>
      </c>
      <c r="AVG7" s="5">
        <v>4.9863688675662959E-2</v>
      </c>
      <c r="AVH7" s="5">
        <v>3.9207569376798847E-2</v>
      </c>
      <c r="AVI7" s="5">
        <v>9.665795168371831E-2</v>
      </c>
      <c r="AVJ7" s="5">
        <v>0.12798925897005239</v>
      </c>
      <c r="AVK7" s="5">
        <v>8.2816579333563328E-3</v>
      </c>
      <c r="AVL7" s="5">
        <v>7.864069734287573E-3</v>
      </c>
      <c r="AVM7" s="5">
        <v>4.5172679636489077E-2</v>
      </c>
      <c r="AVN7" s="5">
        <v>5.9593188905060587E-2</v>
      </c>
      <c r="AVO7" s="5">
        <v>0.15520869413562921</v>
      </c>
      <c r="AVP7" s="5">
        <v>0.1771000696517738</v>
      </c>
      <c r="AVQ7" s="5">
        <v>0.1524288369272298</v>
      </c>
      <c r="AVR7" s="5">
        <v>1.245144374595532E-2</v>
      </c>
      <c r="AVS7" s="5">
        <v>1.274101220516359E-2</v>
      </c>
      <c r="AVT7" s="5">
        <v>5.8203260300860933E-2</v>
      </c>
      <c r="AVU7" s="5">
        <v>3.3068718041583671E-2</v>
      </c>
      <c r="AVV7" s="5">
        <v>5.4612611406678467E-2</v>
      </c>
      <c r="AVW7" s="5">
        <v>0.17854791194781519</v>
      </c>
      <c r="AVX7" s="5">
        <v>0.25094002674988097</v>
      </c>
      <c r="AVY7" s="5">
        <v>0.1771000696517738</v>
      </c>
      <c r="AVZ7" s="5">
        <v>0.2000338916210683</v>
      </c>
      <c r="AWA7" s="5">
        <v>1.0540291915180791E-2</v>
      </c>
      <c r="AWB7" s="5">
        <v>7.8762620904647626E-3</v>
      </c>
      <c r="AWC7" s="5">
        <v>1.239353005411367E-2</v>
      </c>
      <c r="AWD7" s="5">
        <v>3.9786706295215378E-2</v>
      </c>
      <c r="AWE7" s="5">
        <v>0.1028547167107751</v>
      </c>
      <c r="AWF7" s="5">
        <v>0.15717775965824529</v>
      </c>
      <c r="AWG7" s="5">
        <v>0.23831484192840069</v>
      </c>
      <c r="AWH7" s="5">
        <v>0.52000703904619927</v>
      </c>
      <c r="AWI7" s="5">
        <v>0.3829832441488491</v>
      </c>
      <c r="AWJ7" s="5">
        <v>0.25783175607903769</v>
      </c>
      <c r="AWK7" s="5">
        <v>1.6563315866712669E-2</v>
      </c>
      <c r="AWL7" s="5">
        <v>6.8917293291566682E-3</v>
      </c>
      <c r="AWM7" s="5">
        <v>1.3146408048055161E-2</v>
      </c>
      <c r="AWN7" s="5">
        <v>8.8028811599312057E-3</v>
      </c>
      <c r="AWO7" s="5">
        <v>9.758457075318476E-2</v>
      </c>
      <c r="AWP7" s="5">
        <v>9.665795168371831E-2</v>
      </c>
      <c r="AWQ7" s="5">
        <v>1.6447488483029359E-2</v>
      </c>
      <c r="AWR7" s="5">
        <v>0.32176847187222218</v>
      </c>
      <c r="AWS7" s="5">
        <v>2.0120953956545389</v>
      </c>
      <c r="AWT7" s="5">
        <v>0.54983259034465037</v>
      </c>
      <c r="AWU7" s="5">
        <v>1.320432173989681E-2</v>
      </c>
      <c r="AWV7" s="5">
        <v>2.918850068819295E-2</v>
      </c>
      <c r="AWW7" s="5">
        <v>0.57832612673074357</v>
      </c>
      <c r="AWX7" s="5">
        <v>2.3397131504027679E-2</v>
      </c>
      <c r="AWY7" s="5">
        <v>1.0887774066230701E-2</v>
      </c>
      <c r="AWZ7" s="5">
        <v>6.3400252121388187E-3</v>
      </c>
      <c r="AXA7" s="5">
        <v>2.3686699963235941E-2</v>
      </c>
      <c r="AXB7" s="5">
        <v>9.9437808892117646E-2</v>
      </c>
      <c r="AXC7" s="5">
        <v>7.4644313929241226E-3</v>
      </c>
      <c r="AXD7" s="5">
        <v>5.136944466354592E-2</v>
      </c>
      <c r="AXE7" s="5">
        <v>2.7086233674340949</v>
      </c>
      <c r="AXF7" s="5">
        <v>7.0075567128399741E-2</v>
      </c>
      <c r="AXG7" s="5">
        <v>1.4015113425679951E-2</v>
      </c>
      <c r="AXH7" s="5">
        <v>0.3897591460943225</v>
      </c>
      <c r="AXI7" s="5">
        <v>5.0790307745129389E-2</v>
      </c>
      <c r="AXJ7" s="5">
        <v>1.2070432615418141E-2</v>
      </c>
      <c r="AXK7" s="5">
        <v>2.1949289207986361E-2</v>
      </c>
      <c r="AXL7" s="5">
        <v>2.4960801183752299E-2</v>
      </c>
      <c r="AXM7" s="5">
        <v>1.233561636227202E-2</v>
      </c>
      <c r="AXN7" s="5">
        <v>0.29895047728661112</v>
      </c>
      <c r="AXO7" s="5">
        <v>2.9478069147401201E-2</v>
      </c>
      <c r="AXP7" s="5">
        <v>1.360971758278838E-2</v>
      </c>
      <c r="AXQ7" s="5">
        <v>2.2470512434561239E-2</v>
      </c>
      <c r="AXR7" s="5">
        <v>8.6754710378795702E-2</v>
      </c>
      <c r="AXS7" s="5">
        <v>4.5635989171222309E-2</v>
      </c>
      <c r="AXT7" s="5">
        <v>4.8415846379621617E-2</v>
      </c>
      <c r="AXU7" s="5">
        <v>4.3605603269009077E-3</v>
      </c>
      <c r="AXV7" s="5">
        <v>3.6138143709191273E-2</v>
      </c>
      <c r="AXW7" s="5">
        <v>2.1891375516144711E-2</v>
      </c>
      <c r="AXX7" s="5">
        <v>3.65770685315701E-3</v>
      </c>
      <c r="AXY7" s="5">
        <v>8.5886005001170898E-2</v>
      </c>
      <c r="AXZ7" s="5">
        <v>3.6311884784716232E-2</v>
      </c>
      <c r="AYA7" s="5">
        <v>1.4420509268571521E-2</v>
      </c>
      <c r="AYB7" s="5">
        <v>0.1457108486735981</v>
      </c>
      <c r="AYC7" s="5">
        <v>3.3010804349742018E-2</v>
      </c>
      <c r="AYD7" s="5">
        <v>1.974856891800356E-2</v>
      </c>
      <c r="AYE7" s="5">
        <v>0.1077773805173156</v>
      </c>
      <c r="AYF7" s="5">
        <v>5.3685992337212017E-2</v>
      </c>
      <c r="AYG7" s="5">
        <v>0.14588458974912311</v>
      </c>
      <c r="AYH7" s="5">
        <v>0.1070245025233741</v>
      </c>
      <c r="AYI7" s="5">
        <v>1.8995690924062079E-2</v>
      </c>
      <c r="AYJ7" s="5">
        <v>5.7160813847711177E-2</v>
      </c>
      <c r="AYK7" s="5">
        <v>9.318313017321915E-2</v>
      </c>
      <c r="AYL7" s="5">
        <v>5.9940671056110513E-2</v>
      </c>
      <c r="AYM7" s="5">
        <v>0.1483748784983141</v>
      </c>
      <c r="AYN7" s="5">
        <v>0.22841160062347809</v>
      </c>
      <c r="AYO7" s="5">
        <v>8.6565728858049255E-3</v>
      </c>
      <c r="AYP7" s="5">
        <v>1.7547848628020762E-2</v>
      </c>
      <c r="AYQ7" s="5">
        <v>1.4304681884888209E-2</v>
      </c>
      <c r="AYR7" s="5">
        <v>9.926406781659268E-2</v>
      </c>
      <c r="AYS7" s="5">
        <v>0.77065749733687217</v>
      </c>
      <c r="AYT7" s="5">
        <v>0.36068647278981281</v>
      </c>
      <c r="AYU7" s="5">
        <v>1.882194984853712E-2</v>
      </c>
      <c r="AYV7" s="5">
        <v>1.2625184821480281E-2</v>
      </c>
      <c r="AYW7" s="5">
        <v>3.6427712168399518E-2</v>
      </c>
      <c r="AYX7" s="5">
        <v>2.7624831008468329E-2</v>
      </c>
      <c r="AYY7" s="5">
        <v>0.86441976442850788</v>
      </c>
      <c r="AYZ7" s="5">
        <v>4.702591777542197E-2</v>
      </c>
      <c r="AZA7" s="5">
        <v>2.0327705836420091E-2</v>
      </c>
      <c r="AZB7" s="5">
        <v>3.5269438331566483E-2</v>
      </c>
      <c r="AZC7" s="5">
        <v>1.8532381389328851E-2</v>
      </c>
      <c r="AZD7" s="5">
        <v>0.19748568918003559</v>
      </c>
      <c r="AZE7" s="5">
        <v>3.7528072313390927E-2</v>
      </c>
      <c r="AZF7" s="5">
        <v>0.21937706469618029</v>
      </c>
      <c r="AZG7" s="5">
        <v>7.6214418463614902E-2</v>
      </c>
      <c r="AZH7" s="5">
        <v>0.25736844654430452</v>
      </c>
      <c r="AZI7" s="5">
        <v>0.68998372460144997</v>
      </c>
    </row>
    <row r="8" spans="1:1361">
      <c r="A8" s="6" t="s">
        <v>1716</v>
      </c>
      <c r="B8" s="5"/>
      <c r="C8" s="5">
        <v>2.2893732152583</v>
      </c>
      <c r="D8" s="5"/>
      <c r="E8" s="5"/>
      <c r="F8" s="5">
        <v>8.9933552116947251</v>
      </c>
      <c r="G8" s="5">
        <v>2.4487170681667041</v>
      </c>
      <c r="H8" s="5">
        <v>19.641487782341279</v>
      </c>
      <c r="I8" s="5">
        <v>1.965455369481653</v>
      </c>
      <c r="J8" s="5">
        <v>6.3519943986429794</v>
      </c>
      <c r="K8" s="5">
        <v>3.1864200687051039</v>
      </c>
      <c r="L8" s="5">
        <v>2.3778425047907921</v>
      </c>
      <c r="M8" s="5">
        <v>1.792083108562353</v>
      </c>
      <c r="N8" s="5">
        <v>1.937966483195197</v>
      </c>
      <c r="O8" s="5">
        <v>4.4758779095923096</v>
      </c>
      <c r="P8" s="5">
        <v>1.766575956879417</v>
      </c>
      <c r="Q8" s="5">
        <v>2.4200527267693261</v>
      </c>
      <c r="R8" s="5">
        <v>4.7275448615958933</v>
      </c>
      <c r="S8" s="5">
        <v>4.1084616059107164</v>
      </c>
      <c r="T8" s="5"/>
      <c r="U8" s="5">
        <v>1.5634304075422241</v>
      </c>
      <c r="V8" s="5">
        <v>0.81851251168776773</v>
      </c>
      <c r="W8" s="5">
        <v>7.61216635869624</v>
      </c>
      <c r="X8" s="5">
        <v>3.6498216998440922</v>
      </c>
      <c r="Y8" s="5">
        <v>14.94529436113528</v>
      </c>
      <c r="Z8" s="5">
        <v>1.319466541749921</v>
      </c>
      <c r="AA8" s="5">
        <v>1.608099847757716</v>
      </c>
      <c r="AB8" s="5">
        <v>100</v>
      </c>
      <c r="AC8" s="5"/>
      <c r="AD8" s="5"/>
      <c r="AE8" s="5"/>
      <c r="AF8" s="5">
        <v>91.437565678463443</v>
      </c>
      <c r="AG8" s="5">
        <v>0.65105914365912498</v>
      </c>
      <c r="AH8" s="5">
        <v>2.2340264733401352</v>
      </c>
      <c r="AI8" s="5">
        <v>0.53826411547479036</v>
      </c>
      <c r="AJ8" s="5">
        <v>0.95691398306629383</v>
      </c>
      <c r="AK8" s="5">
        <v>0.44409538531969373</v>
      </c>
      <c r="AL8" s="5">
        <v>1.5644998875599809</v>
      </c>
      <c r="AM8" s="5">
        <v>0.28691861649734701</v>
      </c>
      <c r="AN8" s="5">
        <v>1.8866567166191821</v>
      </c>
      <c r="AO8" s="5"/>
      <c r="AP8" s="5">
        <v>0.96006969835883305</v>
      </c>
      <c r="AQ8" s="5">
        <v>0.25182156022526769</v>
      </c>
      <c r="AR8" s="5">
        <v>0.44439098863282528</v>
      </c>
      <c r="AS8" s="5">
        <v>0.5864791599983209</v>
      </c>
      <c r="AT8" s="5">
        <v>0.31052235059355843</v>
      </c>
      <c r="AU8" s="5">
        <v>0.65316217183428804</v>
      </c>
      <c r="AV8" s="5">
        <v>1.7564553825712419</v>
      </c>
      <c r="AW8" s="5">
        <v>0.50993865945616712</v>
      </c>
      <c r="AX8" s="5">
        <v>0.50051299931198567</v>
      </c>
      <c r="AY8" s="5">
        <v>0.30189672974373732</v>
      </c>
      <c r="AZ8" s="5">
        <v>0.50675522492698766</v>
      </c>
      <c r="BA8" s="5">
        <v>0.30035644030626918</v>
      </c>
      <c r="BB8" s="5">
        <v>0.27469390782607472</v>
      </c>
      <c r="BC8" s="5">
        <v>1.856620678621236</v>
      </c>
      <c r="BD8" s="5">
        <v>0.5288252764730621</v>
      </c>
      <c r="BE8" s="5">
        <v>0.45284509461560601</v>
      </c>
      <c r="BF8" s="5"/>
      <c r="BG8" s="5"/>
      <c r="BH8" s="5">
        <v>2.211308075728132</v>
      </c>
      <c r="BI8" s="5">
        <v>0.76176021968143481</v>
      </c>
      <c r="BJ8" s="5">
        <v>1.1403414028090619</v>
      </c>
      <c r="BK8" s="5">
        <v>2.3220813383933701</v>
      </c>
      <c r="BL8" s="5">
        <v>0.94463924787153319</v>
      </c>
      <c r="BM8" s="5">
        <v>1.55157752452728</v>
      </c>
      <c r="BN8" s="5">
        <v>0.35580686005511902</v>
      </c>
      <c r="BO8" s="5">
        <v>1.5139178758737051</v>
      </c>
      <c r="BP8" s="5">
        <v>1.6344287515651439</v>
      </c>
      <c r="BQ8" s="5">
        <v>2.975112243632406</v>
      </c>
      <c r="BR8" s="5">
        <v>1.8923164254586859</v>
      </c>
      <c r="BS8" s="5">
        <v>15.56257990237172</v>
      </c>
      <c r="BT8" s="5">
        <v>0.17628612611821809</v>
      </c>
      <c r="BU8" s="5"/>
      <c r="BV8" s="5">
        <v>0.19892801463430121</v>
      </c>
      <c r="BW8" s="5"/>
      <c r="BX8" s="5"/>
      <c r="BY8" s="5"/>
      <c r="BZ8" s="5"/>
      <c r="CA8" s="5">
        <v>1.058236127165451</v>
      </c>
      <c r="CB8" s="5">
        <v>1.081323671690678</v>
      </c>
      <c r="CC8" s="5">
        <v>0.43577402921312081</v>
      </c>
      <c r="CD8" s="5">
        <v>0.35863969569999632</v>
      </c>
      <c r="CE8" s="5">
        <v>0.44438385411218218</v>
      </c>
      <c r="CF8" s="5">
        <v>0.45558193963189902</v>
      </c>
      <c r="CG8" s="5">
        <v>13.69146590184814</v>
      </c>
      <c r="CH8" s="5">
        <v>0.23769492502533859</v>
      </c>
      <c r="CI8" s="5">
        <v>0.33642619463860118</v>
      </c>
      <c r="CJ8" s="5">
        <v>0.7451735899544365</v>
      </c>
      <c r="CK8" s="5">
        <v>0.76508549369893997</v>
      </c>
      <c r="CL8" s="5">
        <v>0.51137838698012039</v>
      </c>
      <c r="CM8" s="5">
        <v>0.80039154130045265</v>
      </c>
      <c r="CN8" s="5">
        <v>2.5071867485769141</v>
      </c>
      <c r="CO8" s="5">
        <v>2.1308437059786889</v>
      </c>
      <c r="CP8" s="5">
        <v>3.8535407319564841</v>
      </c>
      <c r="CQ8" s="5">
        <v>0.75882362925661606</v>
      </c>
      <c r="CR8" s="5">
        <v>12.090682819247229</v>
      </c>
      <c r="CS8" s="5">
        <v>0.71553332441792039</v>
      </c>
      <c r="CT8" s="5">
        <v>0.33620626617472887</v>
      </c>
      <c r="CU8" s="5"/>
      <c r="CV8" s="5">
        <v>0.94350790961245412</v>
      </c>
      <c r="CW8" s="5">
        <v>1.0365629968276651</v>
      </c>
      <c r="CX8" s="5">
        <v>1.3516545896133469</v>
      </c>
      <c r="CY8" s="5"/>
      <c r="CZ8" s="5">
        <v>4.0496631626062634</v>
      </c>
      <c r="DA8" s="5">
        <v>0.22595789192144861</v>
      </c>
      <c r="DB8" s="5">
        <v>0.87689619423931164</v>
      </c>
      <c r="DC8" s="5">
        <v>0.66657578116827321</v>
      </c>
      <c r="DD8" s="5">
        <v>0.68183784930682734</v>
      </c>
      <c r="DE8" s="5">
        <v>0.31801481085240912</v>
      </c>
      <c r="DF8" s="5"/>
      <c r="DG8" s="5">
        <v>0.20573816288304311</v>
      </c>
      <c r="DH8" s="5">
        <v>0.23208268374001809</v>
      </c>
      <c r="DI8" s="5">
        <v>0.37104243636444828</v>
      </c>
      <c r="DJ8" s="5">
        <v>1.415261864418681</v>
      </c>
      <c r="DK8" s="5">
        <v>0.43520766972070629</v>
      </c>
      <c r="DL8" s="5">
        <v>0.4391930879415919</v>
      </c>
      <c r="DM8" s="5">
        <v>0.29746443801796102</v>
      </c>
      <c r="DN8" s="5">
        <v>2.186590800886671</v>
      </c>
      <c r="DO8" s="5">
        <v>0.65461005817850992</v>
      </c>
      <c r="DP8" s="5">
        <v>0.31711256382622038</v>
      </c>
      <c r="DQ8" s="5">
        <v>14.708198520242339</v>
      </c>
      <c r="DR8" s="5">
        <v>1.4343541175983721</v>
      </c>
      <c r="DS8" s="5">
        <v>1.5197211308757159</v>
      </c>
      <c r="DT8" s="5">
        <v>12.175697143133849</v>
      </c>
      <c r="DU8" s="5">
        <v>3.86877246000798</v>
      </c>
      <c r="DV8" s="5">
        <v>1.6827187078934021</v>
      </c>
      <c r="DW8" s="5">
        <v>1.7706031372899289</v>
      </c>
      <c r="DX8" s="5">
        <v>6.5754597937740904</v>
      </c>
      <c r="DY8" s="5">
        <v>1.1405123027763091</v>
      </c>
      <c r="DZ8" s="5">
        <v>2.1673929446281841</v>
      </c>
      <c r="EA8" s="5">
        <v>2.07040079024762</v>
      </c>
      <c r="EB8" s="5">
        <v>2.1423211174249368</v>
      </c>
      <c r="EC8" s="5">
        <v>10.773862311091969</v>
      </c>
      <c r="ED8" s="5">
        <v>11.53388783891943</v>
      </c>
      <c r="EE8" s="5">
        <v>0.49206275071059719</v>
      </c>
      <c r="EF8" s="5">
        <v>1.180443025122053</v>
      </c>
      <c r="EG8" s="5">
        <v>4.499979553669081</v>
      </c>
      <c r="EH8" s="5">
        <v>7.1273690983528297</v>
      </c>
      <c r="EI8" s="5">
        <v>2.1983387427761931</v>
      </c>
      <c r="EJ8" s="5">
        <v>5.9186475081612384</v>
      </c>
      <c r="EK8" s="5">
        <v>0.38954456094646012</v>
      </c>
      <c r="EL8" s="5">
        <v>1.173934583448067</v>
      </c>
      <c r="EM8" s="5"/>
      <c r="EN8" s="5"/>
      <c r="EO8" s="5"/>
      <c r="EP8" s="5"/>
      <c r="EQ8" s="5">
        <v>35.110423406948939</v>
      </c>
      <c r="ER8" s="5">
        <v>17.280911520607681</v>
      </c>
      <c r="ES8" s="5"/>
      <c r="ET8" s="5"/>
      <c r="EU8" s="5">
        <v>19.841046560697709</v>
      </c>
      <c r="EV8" s="5">
        <v>27.767618511745681</v>
      </c>
      <c r="EW8" s="5">
        <v>0.59907786192626844</v>
      </c>
      <c r="EX8" s="5"/>
      <c r="EY8" s="5">
        <v>45.336369274081768</v>
      </c>
      <c r="EZ8" s="5">
        <v>9.7419276931702434</v>
      </c>
      <c r="FA8" s="5">
        <v>0.55299494947040162</v>
      </c>
      <c r="FB8" s="5">
        <v>17.732852876590059</v>
      </c>
      <c r="FC8" s="5">
        <v>7.2911862378690619</v>
      </c>
      <c r="FD8" s="5">
        <v>0.34918475906878282</v>
      </c>
      <c r="FE8" s="5">
        <v>0.34561885029588868</v>
      </c>
      <c r="FF8" s="5">
        <v>0.57328841041143441</v>
      </c>
      <c r="FG8" s="5">
        <v>1.0214957130967379</v>
      </c>
      <c r="FH8" s="5">
        <v>2.1786388750179082</v>
      </c>
      <c r="FI8" s="5">
        <v>4.8815763578088172</v>
      </c>
      <c r="FJ8" s="5">
        <v>0.64834063914699191</v>
      </c>
      <c r="FK8" s="5">
        <v>0.43117646784301639</v>
      </c>
      <c r="FL8" s="5">
        <v>0.36649999766656388</v>
      </c>
      <c r="FM8" s="5">
        <v>0.78899305053218627</v>
      </c>
      <c r="FN8" s="5">
        <v>0.44115740459864178</v>
      </c>
      <c r="FO8" s="5">
        <v>2.3618888738511901</v>
      </c>
      <c r="FP8" s="5">
        <v>0.70192251015087548</v>
      </c>
      <c r="FQ8" s="5"/>
      <c r="FR8" s="5">
        <v>0.7182947485131731</v>
      </c>
      <c r="FS8" s="5">
        <v>0.68082464844309631</v>
      </c>
      <c r="FT8" s="5">
        <v>0.61083332944427327</v>
      </c>
      <c r="FU8" s="5">
        <v>1.298020825069081</v>
      </c>
      <c r="FV8" s="5">
        <v>0.34783564593354449</v>
      </c>
      <c r="FW8" s="5"/>
      <c r="FX8" s="5">
        <v>7.2776472526373404</v>
      </c>
      <c r="FY8" s="5">
        <v>38.627512340921257</v>
      </c>
      <c r="FZ8" s="5">
        <v>7.4642535924485527</v>
      </c>
      <c r="GA8" s="5"/>
      <c r="GB8" s="5"/>
      <c r="GC8" s="5">
        <v>19.73362043503586</v>
      </c>
      <c r="GD8" s="5"/>
      <c r="GE8" s="5"/>
      <c r="GF8" s="5"/>
      <c r="GG8" s="5"/>
      <c r="GH8" s="5"/>
      <c r="GI8" s="5">
        <v>26.896966378956979</v>
      </c>
      <c r="GJ8" s="5"/>
      <c r="GK8" s="5"/>
      <c r="GL8" s="5"/>
      <c r="GM8" s="5"/>
      <c r="GN8" s="5"/>
      <c r="GO8" s="5"/>
      <c r="GP8" s="5"/>
      <c r="GQ8" s="5"/>
      <c r="GR8" s="5">
        <v>100</v>
      </c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>
        <v>1.1034357396184289</v>
      </c>
      <c r="IE8" s="5">
        <v>3.6653401046363818</v>
      </c>
      <c r="IF8" s="5">
        <v>1.3956487321500071</v>
      </c>
      <c r="IG8" s="5">
        <v>2.6676546329532811</v>
      </c>
      <c r="IH8" s="5">
        <v>1.019245402213282</v>
      </c>
      <c r="II8" s="5">
        <v>0.79274642394366346</v>
      </c>
      <c r="IJ8" s="5">
        <v>0.78017861501212415</v>
      </c>
      <c r="IK8" s="5">
        <v>1.300297691686874</v>
      </c>
      <c r="IL8" s="5">
        <v>1.3589938696177091</v>
      </c>
      <c r="IM8" s="5">
        <v>0.89395466303472559</v>
      </c>
      <c r="IN8" s="5">
        <v>1.8420883965564041</v>
      </c>
      <c r="IO8" s="5">
        <v>2.2755209604520279</v>
      </c>
      <c r="IP8" s="5">
        <v>0.6501488458434368</v>
      </c>
      <c r="IQ8" s="5">
        <v>1.393176098235936</v>
      </c>
      <c r="IR8" s="5">
        <v>2.9114840902062169</v>
      </c>
      <c r="IS8" s="5">
        <v>1.7239050534115761</v>
      </c>
      <c r="IT8" s="5">
        <v>1.9154500593461961</v>
      </c>
      <c r="IU8" s="5">
        <v>0.55171786980921456</v>
      </c>
      <c r="IV8" s="5"/>
      <c r="IW8" s="5">
        <v>1.2687715746818251</v>
      </c>
      <c r="IX8" s="5"/>
      <c r="IY8" s="5">
        <v>1.0354239006611119</v>
      </c>
      <c r="IZ8" s="5">
        <v>0.6039972753856484</v>
      </c>
      <c r="JA8" s="5">
        <v>1.2190290859564441</v>
      </c>
      <c r="JB8" s="5">
        <v>0.7223876064927075</v>
      </c>
      <c r="JC8" s="5">
        <v>1.207994550771297</v>
      </c>
      <c r="JD8" s="5">
        <v>0.4876116343825776</v>
      </c>
      <c r="JE8" s="5">
        <v>1.300297691686874</v>
      </c>
      <c r="JF8" s="5">
        <v>1.3364170720115089</v>
      </c>
      <c r="JG8" s="5">
        <v>1.9504465375303099</v>
      </c>
      <c r="JH8" s="5">
        <v>1.2457443804829</v>
      </c>
      <c r="JI8" s="5">
        <v>1.764689724432186</v>
      </c>
      <c r="JJ8" s="5">
        <v>3.2836286731649071</v>
      </c>
      <c r="JK8" s="5">
        <v>1.532360047476957</v>
      </c>
      <c r="JL8" s="5">
        <v>2.1453040664677401</v>
      </c>
      <c r="JM8" s="5"/>
      <c r="JN8" s="5">
        <v>1.379294674523037</v>
      </c>
      <c r="JO8" s="5"/>
      <c r="JP8" s="5"/>
      <c r="JQ8" s="5"/>
      <c r="JR8" s="5"/>
      <c r="JS8" s="5"/>
      <c r="JT8" s="5">
        <v>2.182832816656902</v>
      </c>
      <c r="JU8" s="5"/>
      <c r="JV8" s="5"/>
      <c r="JW8" s="5">
        <v>1.167070469177973</v>
      </c>
      <c r="JX8" s="5"/>
      <c r="JY8" s="5">
        <v>0.77804697945198154</v>
      </c>
      <c r="JZ8" s="5"/>
      <c r="KA8" s="5"/>
      <c r="KB8" s="5">
        <v>1.167070469177973</v>
      </c>
      <c r="KC8" s="5">
        <v>0.5800098627116913</v>
      </c>
      <c r="KD8" s="5">
        <v>0.8458477164545497</v>
      </c>
      <c r="KE8" s="5">
        <v>1.3589938696177091</v>
      </c>
      <c r="KF8" s="5">
        <v>0.90599591307847249</v>
      </c>
      <c r="KG8" s="5"/>
      <c r="KH8" s="5"/>
      <c r="KI8" s="5">
        <v>0.6501488458434368</v>
      </c>
      <c r="KJ8" s="5">
        <v>1.3589938696177091</v>
      </c>
      <c r="KK8" s="5">
        <v>0.73141745157386628</v>
      </c>
      <c r="KL8" s="5"/>
      <c r="KM8" s="5">
        <v>0.3250744229217184</v>
      </c>
      <c r="KN8" s="5"/>
      <c r="KO8" s="5"/>
      <c r="KP8" s="5">
        <v>1.787909326069451</v>
      </c>
      <c r="KQ8" s="5">
        <v>1.532360047476957</v>
      </c>
      <c r="KR8" s="5">
        <v>1.149270035607717</v>
      </c>
      <c r="KS8" s="5"/>
      <c r="KT8" s="5"/>
      <c r="KU8" s="5"/>
      <c r="KV8" s="5">
        <v>1.4722433587525181</v>
      </c>
      <c r="KW8" s="5">
        <v>0.90599591307847249</v>
      </c>
      <c r="KX8" s="5"/>
      <c r="KY8" s="5"/>
      <c r="KZ8" s="5">
        <v>0.43943514346919932</v>
      </c>
      <c r="LA8" s="5">
        <v>1.3183054304075981</v>
      </c>
      <c r="LB8" s="5"/>
      <c r="LC8" s="5">
        <v>1.177794687002014</v>
      </c>
      <c r="LD8" s="5"/>
      <c r="LE8" s="5"/>
      <c r="LF8" s="5"/>
      <c r="LG8" s="5"/>
      <c r="LH8" s="5">
        <v>1.056995231924885</v>
      </c>
      <c r="LI8" s="5"/>
      <c r="LJ8" s="5"/>
      <c r="LK8" s="5"/>
      <c r="LL8" s="5"/>
      <c r="LM8" s="5">
        <v>0.72479673046277793</v>
      </c>
      <c r="LN8" s="5"/>
      <c r="LO8" s="5"/>
      <c r="LP8" s="5"/>
      <c r="LQ8" s="5">
        <v>1.1919395507129671</v>
      </c>
      <c r="LR8" s="5">
        <v>1.2683942783098621</v>
      </c>
      <c r="LS8" s="5"/>
      <c r="LT8" s="5"/>
      <c r="LU8" s="5"/>
      <c r="LV8" s="5"/>
      <c r="LW8" s="5"/>
      <c r="LX8" s="5">
        <v>1.132494891348091</v>
      </c>
      <c r="LY8" s="5"/>
      <c r="LZ8" s="5">
        <v>1.7239050534115761</v>
      </c>
      <c r="MA8" s="5"/>
      <c r="MB8" s="5">
        <v>1.9154500593461961</v>
      </c>
      <c r="MC8" s="5">
        <v>0.56624744567404528</v>
      </c>
      <c r="MD8" s="5"/>
      <c r="ME8" s="5"/>
      <c r="MF8" s="5"/>
      <c r="MG8" s="5">
        <v>0.45299795653923619</v>
      </c>
      <c r="MH8" s="5"/>
      <c r="MI8" s="5"/>
      <c r="MJ8" s="5"/>
      <c r="MK8" s="5"/>
      <c r="ML8" s="5">
        <v>2.681630083084674</v>
      </c>
      <c r="MM8" s="5"/>
      <c r="MN8" s="5">
        <v>3.064720094953914</v>
      </c>
      <c r="MO8" s="5">
        <v>3.4478101068231521</v>
      </c>
      <c r="MP8" s="5"/>
      <c r="MQ8" s="5"/>
      <c r="MR8" s="5"/>
      <c r="MS8" s="5"/>
      <c r="MT8" s="5"/>
      <c r="MU8" s="5">
        <v>0.97522326876515519</v>
      </c>
      <c r="MV8" s="5"/>
      <c r="MW8" s="5"/>
      <c r="MX8" s="5"/>
      <c r="MY8" s="5"/>
      <c r="MZ8" s="5">
        <v>1.149270035607717</v>
      </c>
      <c r="NA8" s="5"/>
      <c r="NB8" s="5"/>
      <c r="NC8" s="5"/>
      <c r="ND8" s="5"/>
      <c r="NE8" s="5">
        <v>0.4876116343825776</v>
      </c>
      <c r="NF8" s="5">
        <v>3.064720094953914</v>
      </c>
      <c r="NG8" s="5"/>
      <c r="NH8" s="5">
        <v>0.81268605730429588</v>
      </c>
      <c r="NI8" s="5"/>
      <c r="NJ8" s="5">
        <v>1.7239050534115761</v>
      </c>
      <c r="NK8" s="5"/>
      <c r="NL8" s="5"/>
      <c r="NM8" s="5"/>
      <c r="NN8" s="5"/>
      <c r="NO8" s="5"/>
      <c r="NP8" s="5">
        <v>3.6553698732091928</v>
      </c>
      <c r="NQ8" s="5">
        <v>1.3467152164454921</v>
      </c>
      <c r="NR8" s="5">
        <v>2.1317769512557301</v>
      </c>
      <c r="NS8" s="5">
        <v>1.6398284240428691</v>
      </c>
      <c r="NT8" s="5">
        <v>0.53386644034196129</v>
      </c>
      <c r="NU8" s="5">
        <v>0.53386644034196129</v>
      </c>
      <c r="NV8" s="5"/>
      <c r="NW8" s="5"/>
      <c r="NX8" s="5">
        <v>0.88977740056993548</v>
      </c>
      <c r="NY8" s="5"/>
      <c r="NZ8" s="5"/>
      <c r="OA8" s="5"/>
      <c r="OB8" s="5"/>
      <c r="OC8" s="5">
        <v>1.311862739234295</v>
      </c>
      <c r="OD8" s="5"/>
      <c r="OE8" s="5"/>
      <c r="OF8" s="5"/>
      <c r="OG8" s="5"/>
      <c r="OH8" s="5"/>
      <c r="OI8" s="5"/>
      <c r="OJ8" s="5"/>
      <c r="OK8" s="5">
        <v>1.792265906862299</v>
      </c>
      <c r="OL8" s="5"/>
      <c r="OM8" s="5"/>
      <c r="ON8" s="5"/>
      <c r="OO8" s="5">
        <v>1.194843937908199</v>
      </c>
      <c r="OP8" s="5"/>
      <c r="OQ8" s="5">
        <v>0.33667880411137302</v>
      </c>
      <c r="OR8" s="5">
        <v>1.3467152164454921</v>
      </c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>
        <v>1.967794108851443</v>
      </c>
      <c r="PH8" s="5"/>
      <c r="PI8" s="5"/>
      <c r="PJ8" s="5"/>
      <c r="PK8" s="5"/>
      <c r="PL8" s="5"/>
      <c r="PM8" s="5">
        <v>1.0753595441173791</v>
      </c>
      <c r="PN8" s="5">
        <v>1.0753595441173791</v>
      </c>
      <c r="PO8" s="5">
        <v>1.311862739234295</v>
      </c>
      <c r="PP8" s="5">
        <v>1.311862739234295</v>
      </c>
      <c r="PQ8" s="5">
        <v>3.226078632352138</v>
      </c>
      <c r="PR8" s="5"/>
      <c r="PS8" s="5">
        <v>1.0753595441173791</v>
      </c>
      <c r="PT8" s="5">
        <v>2.1507190882347582</v>
      </c>
      <c r="PU8" s="5">
        <v>1.3541495012025411</v>
      </c>
      <c r="PV8" s="5">
        <v>0.75230527844585604</v>
      </c>
      <c r="PW8" s="5"/>
      <c r="PX8" s="5">
        <v>0.75230527844585604</v>
      </c>
      <c r="PY8" s="5">
        <v>0.60184422275668481</v>
      </c>
      <c r="PZ8" s="5">
        <v>1.147879896830009</v>
      </c>
      <c r="QA8" s="5"/>
      <c r="QB8" s="5"/>
      <c r="QC8" s="5">
        <v>1.067732880683923</v>
      </c>
      <c r="QD8" s="5"/>
      <c r="QE8" s="5"/>
      <c r="QF8" s="5">
        <v>0.53386644034196129</v>
      </c>
      <c r="QG8" s="5"/>
      <c r="QH8" s="5"/>
      <c r="QI8" s="5"/>
      <c r="QJ8" s="5"/>
      <c r="QK8" s="5"/>
      <c r="QL8" s="5"/>
      <c r="QM8" s="5"/>
      <c r="QN8" s="5"/>
      <c r="QO8" s="5"/>
      <c r="QP8" s="5"/>
      <c r="QQ8" s="5">
        <v>1.311862739234295</v>
      </c>
      <c r="QR8" s="5"/>
      <c r="QS8" s="5"/>
      <c r="QT8" s="5"/>
      <c r="QU8" s="5"/>
      <c r="QV8" s="5">
        <v>1.7491503189790609</v>
      </c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>
        <v>1.851733422612551</v>
      </c>
      <c r="RK8" s="5">
        <v>1.3467152164454921</v>
      </c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>
        <v>2.424087389601886</v>
      </c>
      <c r="RY8" s="5">
        <v>1.8854013030236889</v>
      </c>
      <c r="RZ8" s="5">
        <v>2.7694880050501798</v>
      </c>
      <c r="SA8" s="5"/>
      <c r="SB8" s="5">
        <v>1.6398284240428691</v>
      </c>
      <c r="SC8" s="5"/>
      <c r="SD8" s="5"/>
      <c r="SE8" s="5">
        <v>0.98389705442572162</v>
      </c>
      <c r="SF8" s="5">
        <v>0.53386644034196129</v>
      </c>
      <c r="SG8" s="5">
        <v>0.88977740056993548</v>
      </c>
      <c r="SH8" s="5"/>
      <c r="SI8" s="5"/>
      <c r="SJ8" s="5"/>
      <c r="SK8" s="5"/>
      <c r="SL8" s="5"/>
      <c r="SM8" s="5"/>
      <c r="SN8" s="5"/>
      <c r="SO8" s="5">
        <v>0.87457515948953035</v>
      </c>
      <c r="SP8" s="5">
        <v>1.311862739234295</v>
      </c>
      <c r="SQ8" s="5">
        <v>2.1864378987238249</v>
      </c>
      <c r="SR8" s="5"/>
      <c r="SS8" s="5">
        <v>3.9279193812993518</v>
      </c>
      <c r="ST8" s="5">
        <v>5.0501820616705952</v>
      </c>
      <c r="SU8" s="5">
        <v>1.1806764653108659</v>
      </c>
      <c r="SV8" s="5"/>
      <c r="SW8" s="5"/>
      <c r="SX8" s="5"/>
      <c r="SY8" s="5">
        <v>0.94909589394126459</v>
      </c>
      <c r="SZ8" s="5"/>
      <c r="TA8" s="5"/>
      <c r="TB8" s="5">
        <v>1.1567106207409159</v>
      </c>
      <c r="TC8" s="5"/>
      <c r="TD8" s="5">
        <v>1.067732880683923</v>
      </c>
      <c r="TE8" s="5"/>
      <c r="TF8" s="5"/>
      <c r="TG8" s="5"/>
      <c r="TH8" s="5"/>
      <c r="TI8" s="5">
        <v>11.043064774853031</v>
      </c>
      <c r="TJ8" s="5"/>
      <c r="TK8" s="5">
        <v>9.9045636812189297</v>
      </c>
      <c r="TL8" s="5">
        <v>1.4430490131577249</v>
      </c>
      <c r="TM8" s="5"/>
      <c r="TN8" s="5"/>
      <c r="TO8" s="5">
        <v>0.97875514062692914</v>
      </c>
      <c r="TP8" s="5">
        <v>0.87457515948953035</v>
      </c>
      <c r="TQ8" s="5"/>
      <c r="TR8" s="5">
        <v>0.97875514062692914</v>
      </c>
      <c r="TS8" s="5"/>
      <c r="TT8" s="5"/>
      <c r="TU8" s="5">
        <v>1.5305065291066779</v>
      </c>
      <c r="TV8" s="5"/>
      <c r="TW8" s="5"/>
      <c r="TX8" s="5"/>
      <c r="TY8" s="5"/>
      <c r="TZ8" s="5"/>
      <c r="UA8" s="5">
        <v>0.67335760822274604</v>
      </c>
      <c r="UB8" s="5"/>
      <c r="UC8" s="5"/>
      <c r="UD8" s="5"/>
      <c r="UE8" s="5">
        <v>0.88977740056993548</v>
      </c>
      <c r="UF8" s="5">
        <v>0.4745479469706323</v>
      </c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>
        <v>1.6141787167768329</v>
      </c>
      <c r="UU8" s="5"/>
      <c r="UV8" s="5">
        <v>3.2283574335536658</v>
      </c>
      <c r="UW8" s="5">
        <v>2.8512106147383389</v>
      </c>
      <c r="UX8" s="5">
        <v>0.98695752048634833</v>
      </c>
      <c r="UY8" s="5">
        <v>3.3826495694621541</v>
      </c>
      <c r="UZ8" s="5">
        <v>2.9608725614590461</v>
      </c>
      <c r="VA8" s="5"/>
      <c r="VB8" s="5">
        <v>4.0591794833545851</v>
      </c>
      <c r="VC8" s="5">
        <v>3.0443846125159379</v>
      </c>
      <c r="VD8" s="5">
        <v>2.0213295136413172</v>
      </c>
      <c r="VE8" s="5"/>
      <c r="VF8" s="5">
        <v>0.82690752830781111</v>
      </c>
      <c r="VG8" s="5"/>
      <c r="VH8" s="5"/>
      <c r="VI8" s="5">
        <v>4.8785896911593616</v>
      </c>
      <c r="VJ8" s="5">
        <v>3.252393127439575</v>
      </c>
      <c r="VK8" s="5">
        <v>4.8785896911593616</v>
      </c>
      <c r="VL8" s="5">
        <v>2.8872190151540931</v>
      </c>
      <c r="VM8" s="5"/>
      <c r="VN8" s="5"/>
      <c r="VO8" s="5"/>
      <c r="VP8" s="5"/>
      <c r="VQ8" s="5"/>
      <c r="VR8" s="5">
        <v>0.90141232745516287</v>
      </c>
      <c r="VS8" s="5">
        <v>1.1267654093189541</v>
      </c>
      <c r="VT8" s="5">
        <v>8.9440811004588312</v>
      </c>
      <c r="VU8" s="5">
        <v>2.8512106147383389</v>
      </c>
      <c r="VV8" s="5"/>
      <c r="VW8" s="5"/>
      <c r="VX8" s="5">
        <v>3.3826495694621541</v>
      </c>
      <c r="VY8" s="5"/>
      <c r="VZ8" s="5"/>
      <c r="WA8" s="5">
        <v>2.029589741677293</v>
      </c>
      <c r="WB8" s="5">
        <v>4.0591794833545851</v>
      </c>
      <c r="WC8" s="5"/>
      <c r="WD8" s="5"/>
      <c r="WE8" s="5">
        <v>1.378179213846352</v>
      </c>
      <c r="WF8" s="5"/>
      <c r="WG8" s="5">
        <v>1.315943360648465</v>
      </c>
      <c r="WH8" s="5">
        <v>1.315943360648465</v>
      </c>
      <c r="WI8" s="5"/>
      <c r="WJ8" s="5">
        <v>4.3308285227311396</v>
      </c>
      <c r="WK8" s="5"/>
      <c r="WL8" s="5">
        <v>8.3408549326673818</v>
      </c>
      <c r="WM8" s="5">
        <v>3.8496253535387912</v>
      </c>
      <c r="WN8" s="5"/>
      <c r="WO8" s="5"/>
      <c r="WP8" s="5"/>
      <c r="WQ8" s="5"/>
      <c r="WR8" s="5"/>
      <c r="WS8" s="5"/>
      <c r="WT8" s="5"/>
      <c r="WU8" s="5"/>
      <c r="WV8" s="5"/>
      <c r="WW8" s="5"/>
      <c r="WX8" s="5">
        <v>0.82246460040529024</v>
      </c>
      <c r="WY8" s="5"/>
      <c r="WZ8" s="5">
        <v>0.65797168032423226</v>
      </c>
      <c r="XA8" s="5"/>
      <c r="XB8" s="5">
        <v>2.631886721296929</v>
      </c>
      <c r="XC8" s="5"/>
      <c r="XD8" s="5"/>
      <c r="XE8" s="5"/>
      <c r="XF8" s="5"/>
      <c r="XG8" s="5"/>
      <c r="XH8" s="5">
        <v>1.653815056615622</v>
      </c>
      <c r="XI8" s="5"/>
      <c r="XJ8" s="5"/>
      <c r="XK8" s="5"/>
      <c r="XL8" s="5"/>
      <c r="XM8" s="5"/>
      <c r="XN8" s="5">
        <v>2.7061196555697231</v>
      </c>
      <c r="XO8" s="5"/>
      <c r="XP8" s="5"/>
      <c r="XQ8" s="5">
        <v>2.2050867421541631</v>
      </c>
      <c r="XR8" s="5"/>
      <c r="XS8" s="5">
        <v>1.653815056615622</v>
      </c>
      <c r="XT8" s="5"/>
      <c r="XU8" s="5"/>
      <c r="XV8" s="5"/>
      <c r="XW8" s="5">
        <v>1.315943360648465</v>
      </c>
      <c r="XX8" s="5"/>
      <c r="XY8" s="5"/>
      <c r="XZ8" s="5">
        <v>0.82690752830781111</v>
      </c>
      <c r="YA8" s="5"/>
      <c r="YB8" s="5"/>
      <c r="YC8" s="5"/>
      <c r="YD8" s="5"/>
      <c r="YE8" s="5"/>
      <c r="YF8" s="5"/>
      <c r="YG8" s="5"/>
      <c r="YH8" s="5"/>
      <c r="YI8" s="5"/>
      <c r="YJ8" s="5">
        <v>0.82690752830781111</v>
      </c>
      <c r="YK8" s="5"/>
      <c r="YL8" s="5"/>
      <c r="YM8" s="5"/>
      <c r="YN8" s="5"/>
      <c r="YO8" s="5"/>
      <c r="YP8" s="5">
        <v>1.3709043938964021</v>
      </c>
      <c r="YQ8" s="5">
        <v>2.7418087877928041</v>
      </c>
      <c r="YR8" s="5"/>
      <c r="YS8" s="5"/>
      <c r="YT8" s="5"/>
      <c r="YU8" s="5"/>
      <c r="YV8" s="5"/>
      <c r="YW8" s="5"/>
      <c r="YX8" s="5"/>
      <c r="YY8" s="5"/>
      <c r="YZ8" s="5"/>
      <c r="ZA8" s="5">
        <v>2.0773925370099589</v>
      </c>
      <c r="ZB8" s="5">
        <v>6.2321776110298774</v>
      </c>
      <c r="ZC8" s="5">
        <v>5.1934813425248976</v>
      </c>
      <c r="ZD8" s="5"/>
      <c r="ZE8" s="5">
        <v>1.3464239582911091</v>
      </c>
      <c r="ZF8" s="5">
        <v>3.949510277653919</v>
      </c>
      <c r="ZG8" s="5"/>
      <c r="ZH8" s="5"/>
      <c r="ZI8" s="5">
        <v>3.769987083215105</v>
      </c>
      <c r="ZJ8" s="5"/>
      <c r="ZK8" s="5"/>
      <c r="ZL8" s="5"/>
      <c r="ZM8" s="5"/>
      <c r="ZN8" s="5"/>
      <c r="ZO8" s="5">
        <v>1.202194755214097</v>
      </c>
      <c r="ZP8" s="5">
        <v>3.077618573348087</v>
      </c>
      <c r="ZQ8" s="5">
        <v>4.8472492530232376</v>
      </c>
      <c r="ZR8" s="5">
        <v>11.65268734811942</v>
      </c>
      <c r="ZS8" s="5">
        <v>2.193447030234243</v>
      </c>
      <c r="ZT8" s="5"/>
      <c r="ZU8" s="5"/>
      <c r="ZV8" s="5">
        <v>6.0319793331441689</v>
      </c>
      <c r="ZW8" s="5"/>
      <c r="ZX8" s="5"/>
      <c r="ZY8" s="5"/>
      <c r="ZZ8" s="5"/>
      <c r="AAA8" s="5"/>
      <c r="AAB8" s="5"/>
      <c r="AAC8" s="5"/>
      <c r="AAD8" s="5"/>
      <c r="AAE8" s="5"/>
      <c r="AAF8" s="5">
        <v>4.5696813129880054</v>
      </c>
      <c r="AAG8" s="5"/>
      <c r="AAH8" s="5">
        <v>2.0517457155653922</v>
      </c>
      <c r="AAI8" s="5"/>
      <c r="AAJ8" s="5"/>
      <c r="AAK8" s="5">
        <v>2.9621327082404401</v>
      </c>
      <c r="AAL8" s="5">
        <v>3.769987083215105</v>
      </c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>
        <v>1.7136304923705019</v>
      </c>
      <c r="AAX8" s="5">
        <v>4.1127131816892044</v>
      </c>
      <c r="AAY8" s="5"/>
      <c r="AAZ8" s="5"/>
      <c r="ABA8" s="5">
        <v>4.1127131816892044</v>
      </c>
      <c r="ABB8" s="5">
        <v>2.0563565908446022</v>
      </c>
      <c r="ABC8" s="5"/>
      <c r="ABD8" s="5"/>
      <c r="ABE8" s="5">
        <v>5.1408914771115066</v>
      </c>
      <c r="ABF8" s="5"/>
      <c r="ABG8" s="5"/>
      <c r="ABH8" s="5"/>
      <c r="ABI8" s="5">
        <v>1.827872525195203</v>
      </c>
      <c r="ABJ8" s="5"/>
      <c r="ABK8" s="5"/>
      <c r="ABL8" s="5">
        <v>3.4272609847410052</v>
      </c>
      <c r="ABM8" s="5">
        <v>2.0563565908446022</v>
      </c>
      <c r="ABN8" s="5"/>
      <c r="ABO8" s="5"/>
      <c r="ABP8" s="5"/>
      <c r="ABQ8" s="5"/>
      <c r="ABR8" s="5"/>
      <c r="ABS8" s="5">
        <v>1.7136304923705019</v>
      </c>
      <c r="ABT8" s="5">
        <v>2.7418087877928041</v>
      </c>
      <c r="ABU8" s="5"/>
      <c r="ABV8" s="5"/>
      <c r="ABW8" s="5"/>
      <c r="ABX8" s="5"/>
      <c r="ABY8" s="5">
        <v>2.0563565908446022</v>
      </c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>
        <v>17.362461292346271</v>
      </c>
      <c r="AFH8" s="5"/>
      <c r="AFI8" s="5">
        <v>9.0958914773730104</v>
      </c>
      <c r="AFJ8" s="5">
        <v>17.05479652007439</v>
      </c>
      <c r="AFK8" s="5">
        <v>9.323066209550646</v>
      </c>
      <c r="AFL8" s="5"/>
      <c r="AFM8" s="5"/>
      <c r="AFN8" s="5">
        <v>21.59836860310401</v>
      </c>
      <c r="AFO8" s="5"/>
      <c r="AFP8" s="5">
        <v>25.565415897551681</v>
      </c>
      <c r="AFQ8" s="5"/>
      <c r="AFR8" s="5">
        <v>2.575936125897856E-3</v>
      </c>
      <c r="AFS8" s="5">
        <v>4.9349513148779977E-3</v>
      </c>
      <c r="AFT8" s="5">
        <v>6.4771236007773727E-3</v>
      </c>
      <c r="AFU8" s="5">
        <v>4.6999536332171417E-3</v>
      </c>
      <c r="AFV8" s="5">
        <v>1.246956448312923E-2</v>
      </c>
      <c r="AFW8" s="5">
        <v>8.7991944426887153E-2</v>
      </c>
      <c r="AFX8" s="5">
        <v>3.3399045506049309E-2</v>
      </c>
      <c r="AFY8" s="5">
        <v>2.3725727475374988E-3</v>
      </c>
      <c r="AFZ8" s="5">
        <v>5.2874478373692831E-3</v>
      </c>
      <c r="AGA8" s="5">
        <v>4.2670631669997731E-3</v>
      </c>
      <c r="AGB8" s="5">
        <v>2.643723918684642E-3</v>
      </c>
      <c r="AGC8" s="5">
        <v>2.76122275951507E-3</v>
      </c>
      <c r="AGD8" s="5"/>
      <c r="AGE8" s="5"/>
      <c r="AGF8" s="5">
        <v>4.7895464993503431E-2</v>
      </c>
      <c r="AGG8" s="5">
        <v>0.49649135192897559</v>
      </c>
      <c r="AGH8" s="5">
        <v>0.43123543320277652</v>
      </c>
      <c r="AGI8" s="5">
        <v>4.5617197028284011E-3</v>
      </c>
      <c r="AGJ8" s="5">
        <v>7.5346131682512288E-3</v>
      </c>
      <c r="AGK8" s="5">
        <v>5.3667595549298223E-2</v>
      </c>
      <c r="AGL8" s="5">
        <v>1.4672667748699761E-2</v>
      </c>
      <c r="AGM8" s="5">
        <v>2.4454446247832939E-2</v>
      </c>
      <c r="AGN8" s="5">
        <v>3.0358762999561969E-2</v>
      </c>
      <c r="AGO8" s="5">
        <v>8.8124130622821394E-3</v>
      </c>
      <c r="AGP8" s="5">
        <v>2.570287143165624E-3</v>
      </c>
      <c r="AGQ8" s="5">
        <v>4.4943306617638906E-3</v>
      </c>
      <c r="AGR8" s="5">
        <v>3.8554307147484371E-3</v>
      </c>
      <c r="AGS8" s="5">
        <v>3.9655858780269634E-3</v>
      </c>
      <c r="AGT8" s="5">
        <v>1.9658459908167849E-3</v>
      </c>
      <c r="AGU8" s="5">
        <v>2.423413592127588E-3</v>
      </c>
      <c r="AGV8" s="5"/>
      <c r="AGW8" s="5">
        <v>7.0939925151371234E-3</v>
      </c>
      <c r="AGX8" s="5">
        <v>4.6509957828711297E-3</v>
      </c>
      <c r="AGY8" s="5">
        <v>9.7377164338217654E-3</v>
      </c>
      <c r="AGZ8" s="5"/>
      <c r="AHA8" s="5">
        <v>4.7690705984115107E-3</v>
      </c>
      <c r="AHB8" s="5"/>
      <c r="AHC8" s="5">
        <v>7.2818360567278723E-3</v>
      </c>
      <c r="AHD8" s="5">
        <v>1.433867729363927</v>
      </c>
      <c r="AHE8" s="5">
        <v>3.4630580231503241</v>
      </c>
      <c r="AHF8" s="5">
        <v>3.3134673114180849E-2</v>
      </c>
      <c r="AHG8" s="5">
        <v>1.7889198516432739E-2</v>
      </c>
      <c r="AHH8" s="5">
        <v>0.26996827416301328</v>
      </c>
      <c r="AHI8" s="5">
        <v>3.08875077832989E-2</v>
      </c>
      <c r="AHJ8" s="5">
        <v>0.2586883854432922</v>
      </c>
      <c r="AHK8" s="5">
        <v>0.17761418527029649</v>
      </c>
      <c r="AHL8" s="5">
        <v>2.95845295662329E-3</v>
      </c>
      <c r="AHM8" s="5">
        <v>0.1161476041608786</v>
      </c>
      <c r="AHN8" s="5">
        <v>3.6424640657432839E-3</v>
      </c>
      <c r="AHO8" s="5">
        <v>2.533568755406115E-2</v>
      </c>
      <c r="AHP8" s="5">
        <v>6.6325003574018212E-3</v>
      </c>
      <c r="AHQ8" s="5">
        <v>1.229331622188358E-2</v>
      </c>
      <c r="AHR8" s="5">
        <v>1.555390905492797E-2</v>
      </c>
      <c r="AHS8" s="5">
        <v>7.0499304498257117E-3</v>
      </c>
      <c r="AHT8" s="5">
        <v>1.141207491565537E-2</v>
      </c>
      <c r="AHU8" s="5">
        <v>4.0815386814780424E-3</v>
      </c>
      <c r="AHV8" s="5">
        <v>2.3485080810981902E-2</v>
      </c>
      <c r="AHW8" s="5"/>
      <c r="AHX8" s="5">
        <v>7.5601227850104671E-3</v>
      </c>
      <c r="AHY8" s="5">
        <v>2.3919406883337242E-3</v>
      </c>
      <c r="AHZ8" s="5"/>
      <c r="AIA8" s="5"/>
      <c r="AIB8" s="5">
        <v>2.7450666689008869E-2</v>
      </c>
      <c r="AIC8" s="5"/>
      <c r="AID8" s="5">
        <v>8.3717924091680322E-3</v>
      </c>
      <c r="AIE8" s="5">
        <v>7.5137416636300346E-3</v>
      </c>
      <c r="AIF8" s="5">
        <v>2.828784592992567E-2</v>
      </c>
      <c r="AIG8" s="5">
        <v>5.0091611090866892E-3</v>
      </c>
      <c r="AIH8" s="5">
        <v>6.7855580579572472E-3</v>
      </c>
      <c r="AII8" s="5">
        <v>2.7538790819631692E-3</v>
      </c>
      <c r="AIJ8" s="5">
        <v>1.07070818706728E-2</v>
      </c>
      <c r="AIK8" s="5">
        <v>3.635120388191383E-3</v>
      </c>
      <c r="AIL8" s="5"/>
      <c r="AIM8" s="5">
        <v>3.6571514208470881E-3</v>
      </c>
      <c r="AIN8" s="5">
        <v>2.2369971619639272E-3</v>
      </c>
      <c r="AIO8" s="5"/>
      <c r="AIP8" s="5">
        <v>2.2660490731582651E-3</v>
      </c>
      <c r="AIQ8" s="5">
        <v>2.0336337836035709E-3</v>
      </c>
      <c r="AIR8" s="5"/>
      <c r="AIS8" s="5">
        <v>0.22722807081094501</v>
      </c>
      <c r="AIT8" s="5">
        <v>8.055384480649403</v>
      </c>
      <c r="AIU8" s="5">
        <v>0.28089566636024321</v>
      </c>
      <c r="AIV8" s="5">
        <v>7.3583649070055861E-3</v>
      </c>
      <c r="AIW8" s="5">
        <v>0.6849888673311908</v>
      </c>
      <c r="AIX8" s="5">
        <v>4.4525876525215013E-3</v>
      </c>
      <c r="AIY8" s="5">
        <v>1.4618912029019839</v>
      </c>
      <c r="AIZ8" s="5">
        <v>0.34161319235936721</v>
      </c>
      <c r="AJA8" s="5">
        <v>1.546578492430515E-2</v>
      </c>
      <c r="AJB8" s="5">
        <v>0.95248966583676509</v>
      </c>
      <c r="AJC8" s="5">
        <v>4.4943306617638906E-3</v>
      </c>
      <c r="AJD8" s="5">
        <v>0.1050439637024031</v>
      </c>
      <c r="AJE8" s="5">
        <v>1.7228267536761582E-2</v>
      </c>
      <c r="AJF8" s="5">
        <v>0.1158391697036987</v>
      </c>
      <c r="AJG8" s="5">
        <v>7.230584917602495E-2</v>
      </c>
      <c r="AJH8" s="5">
        <v>2.5849744982694269E-3</v>
      </c>
      <c r="AJI8" s="5">
        <v>7.7152676360280129E-2</v>
      </c>
      <c r="AJJ8" s="5">
        <v>7.8782972776802324E-2</v>
      </c>
      <c r="AJK8" s="5">
        <v>2.741639619376666E-3</v>
      </c>
      <c r="AJL8" s="5">
        <v>0.10579301881269711</v>
      </c>
      <c r="AJM8" s="5">
        <v>3.0353867214527371E-3</v>
      </c>
      <c r="AJN8" s="5">
        <v>0.1046914671799118</v>
      </c>
      <c r="AJO8" s="5">
        <v>6.1246270782860856E-3</v>
      </c>
      <c r="AJP8" s="5">
        <v>3.867670177334939E-3</v>
      </c>
      <c r="AJQ8" s="5">
        <v>5.331509902680694E-3</v>
      </c>
      <c r="AJR8" s="5">
        <v>0.1626330830644169</v>
      </c>
      <c r="AJS8" s="5">
        <v>3.3780916738748198E-3</v>
      </c>
      <c r="AJT8" s="5">
        <v>8.3982296483548782E-2</v>
      </c>
      <c r="AJU8" s="5">
        <v>2.643723918684642E-3</v>
      </c>
      <c r="AJV8" s="5">
        <v>8.6361648010364972E-2</v>
      </c>
      <c r="AJW8" s="5">
        <v>5.5657345656518779E-3</v>
      </c>
      <c r="AJX8" s="5">
        <v>2.8470872970449992E-3</v>
      </c>
      <c r="AJY8" s="5"/>
      <c r="AJZ8" s="5">
        <v>1.101551632785268E-2</v>
      </c>
      <c r="AKA8" s="5">
        <v>1.8417943300169669E-2</v>
      </c>
      <c r="AKB8" s="5"/>
      <c r="AKC8" s="5"/>
      <c r="AKD8" s="5">
        <v>2.643723918684642E-3</v>
      </c>
      <c r="AKE8" s="5">
        <v>3.0270638868939149E-2</v>
      </c>
      <c r="AKF8" s="5">
        <v>1.2073005895326529E-2</v>
      </c>
      <c r="AKG8" s="5">
        <v>4.5383927270753023E-3</v>
      </c>
      <c r="AKH8" s="5">
        <v>8.9886613235277812E-3</v>
      </c>
      <c r="AKI8" s="5">
        <v>6.3449374048431409E-3</v>
      </c>
      <c r="AKJ8" s="5">
        <v>2.9257211366776701E-2</v>
      </c>
      <c r="AKK8" s="5">
        <v>3.414810061634329E-3</v>
      </c>
      <c r="AKL8" s="5">
        <v>3.054969861591142E-3</v>
      </c>
      <c r="AKM8" s="5">
        <v>1.4848916009945409E-2</v>
      </c>
      <c r="AKN8" s="5">
        <v>2.1541454152245228E-3</v>
      </c>
      <c r="AKO8" s="5"/>
      <c r="AKP8" s="5">
        <v>5.331509902680694E-3</v>
      </c>
      <c r="AKQ8" s="5">
        <v>2.588646337045379E-3</v>
      </c>
      <c r="AKR8" s="5"/>
      <c r="AKS8" s="5">
        <v>5.4636960986149266E-3</v>
      </c>
      <c r="AKT8" s="5">
        <v>4.1124594290649994E-3</v>
      </c>
      <c r="AKU8" s="5">
        <v>2.643723918684642E-3</v>
      </c>
      <c r="AKV8" s="5">
        <v>7.0963115712061433E-3</v>
      </c>
      <c r="AKW8" s="5"/>
      <c r="AKX8" s="5">
        <v>4.6705789230095341E-3</v>
      </c>
      <c r="AKY8" s="5">
        <v>4.0977720739611952E-3</v>
      </c>
      <c r="AKZ8" s="5">
        <v>0.1094501702335442</v>
      </c>
      <c r="ALA8" s="5">
        <v>1.8268572898763991</v>
      </c>
      <c r="ALB8" s="5">
        <v>0.94799533517500101</v>
      </c>
      <c r="ALC8" s="5">
        <v>0.43489258462362362</v>
      </c>
      <c r="ALD8" s="5">
        <v>4.5158770117011713</v>
      </c>
      <c r="ALE8" s="5">
        <v>7.2966780155696118E-2</v>
      </c>
      <c r="ALF8" s="5">
        <v>0.14531669139703249</v>
      </c>
      <c r="ALG8" s="5">
        <v>2.8047707673978479</v>
      </c>
      <c r="ALH8" s="5">
        <v>0.41074657283297039</v>
      </c>
      <c r="ALI8" s="5">
        <v>0.21480256839312711</v>
      </c>
      <c r="ALJ8" s="5">
        <v>1.1764571438146659E-2</v>
      </c>
      <c r="ALK8" s="5">
        <v>0.80184146453705185</v>
      </c>
      <c r="ALL8" s="5">
        <v>0.21563974763404389</v>
      </c>
      <c r="ALM8" s="5">
        <v>1.1588323176901011E-2</v>
      </c>
      <c r="ALN8" s="5">
        <v>0.55377203683380971</v>
      </c>
      <c r="ALO8" s="5">
        <v>0.25432624097746248</v>
      </c>
      <c r="ALP8" s="5">
        <v>7.508175929064384E-2</v>
      </c>
      <c r="ALQ8" s="5">
        <v>0.25080127575254968</v>
      </c>
      <c r="ALR8" s="5">
        <v>7.4905511029398171E-3</v>
      </c>
      <c r="ALS8" s="5">
        <v>0.8691683003328875</v>
      </c>
      <c r="ALT8" s="5">
        <v>3.8774617474041408E-2</v>
      </c>
      <c r="ALU8" s="5">
        <v>1.454048155276553E-2</v>
      </c>
      <c r="ALV8" s="5">
        <v>3.8818679539352828E-2</v>
      </c>
      <c r="ALW8" s="5">
        <v>3.9435548453712568E-2</v>
      </c>
      <c r="ALX8" s="5">
        <v>0.59615974366338664</v>
      </c>
      <c r="ALY8" s="5">
        <v>0.2224253056920012</v>
      </c>
      <c r="ALZ8" s="5">
        <v>9.4601254223598774E-2</v>
      </c>
      <c r="AMA8" s="5">
        <v>5.238489987023272E-3</v>
      </c>
      <c r="AMB8" s="5">
        <v>0.26988015003239052</v>
      </c>
      <c r="AMC8" s="5">
        <v>1.7096081340827352E-2</v>
      </c>
      <c r="AMD8" s="5">
        <v>1.3306743724046031E-2</v>
      </c>
      <c r="AME8" s="5">
        <v>2.643723918684642E-3</v>
      </c>
      <c r="AMF8" s="5">
        <v>3.9435548453712568E-2</v>
      </c>
      <c r="AMG8" s="5">
        <v>9.2089716500848365E-3</v>
      </c>
      <c r="AMH8" s="5">
        <v>7.6007062662183447E-2</v>
      </c>
      <c r="AMI8" s="5">
        <v>3.423622474696611E-2</v>
      </c>
      <c r="AMJ8" s="5">
        <v>0.1327590027832804</v>
      </c>
      <c r="AMK8" s="5">
        <v>1.0442709478804329E-2</v>
      </c>
      <c r="AML8" s="5">
        <v>1.0486771544115739E-2</v>
      </c>
      <c r="AMM8" s="5">
        <v>2.8955071490355598E-3</v>
      </c>
      <c r="AMN8" s="5">
        <v>5.091616435985236E-3</v>
      </c>
      <c r="AMO8" s="5">
        <v>5.7976401725540394E-3</v>
      </c>
      <c r="AMP8" s="5">
        <v>4.2652079221445552E-2</v>
      </c>
      <c r="AMQ8" s="5"/>
      <c r="AMR8" s="5">
        <v>6.7282773730524145E-2</v>
      </c>
      <c r="AMS8" s="5">
        <v>2.695561642580419E-3</v>
      </c>
      <c r="AMT8" s="5">
        <v>4.6509957828711297E-3</v>
      </c>
      <c r="AMU8" s="5">
        <v>4.5453498952823662E-3</v>
      </c>
      <c r="AMV8" s="5">
        <v>3.1372190501724413E-2</v>
      </c>
      <c r="AMW8" s="5">
        <v>7.4905511029398171E-3</v>
      </c>
      <c r="AMX8" s="5">
        <v>4.2960513678625429E-3</v>
      </c>
      <c r="AMY8" s="5">
        <v>1.101551632785268E-2</v>
      </c>
      <c r="AMZ8" s="5">
        <v>2.643723918684642E-3</v>
      </c>
      <c r="ANA8" s="5">
        <v>1.5245474597748099E-2</v>
      </c>
      <c r="ANB8" s="5">
        <v>3.0843445717987478E-3</v>
      </c>
      <c r="ANC8" s="5"/>
      <c r="AND8" s="5">
        <v>9.7377164338217654E-3</v>
      </c>
      <c r="ANE8" s="5">
        <v>3.9026400704392319E-3</v>
      </c>
      <c r="ANF8" s="5">
        <v>4.0815386814780424E-3</v>
      </c>
      <c r="ANG8" s="5">
        <v>1.9658459908167849E-3</v>
      </c>
      <c r="ANH8" s="5">
        <v>2.496850367646606E-3</v>
      </c>
      <c r="ANI8" s="5">
        <v>2.570287143165624E-3</v>
      </c>
      <c r="ANJ8" s="5">
        <v>3.7767484552637741E-3</v>
      </c>
      <c r="ANK8" s="5">
        <v>7.0499304498257117E-3</v>
      </c>
      <c r="ANL8" s="5"/>
      <c r="ANM8" s="5">
        <v>3.5249652249128558E-3</v>
      </c>
      <c r="ANN8" s="5">
        <v>2.3919406883337242E-3</v>
      </c>
      <c r="ANO8" s="5">
        <v>5.2874478373692843E-2</v>
      </c>
      <c r="ANP8" s="5">
        <v>1.4913314413092849E-3</v>
      </c>
      <c r="ANQ8" s="5"/>
      <c r="ANR8" s="5">
        <v>0.7807357352528862</v>
      </c>
      <c r="ANS8" s="5">
        <v>0.2186359680752199</v>
      </c>
      <c r="ANT8" s="5">
        <v>0.27745882526595322</v>
      </c>
      <c r="ANU8" s="5">
        <v>3.5337776379751382</v>
      </c>
      <c r="ANV8" s="5">
        <v>3.6527452143159472E-2</v>
      </c>
      <c r="ANW8" s="5">
        <v>0.36346797675382692</v>
      </c>
      <c r="ANX8" s="5">
        <v>0.42281957872829701</v>
      </c>
      <c r="ANY8" s="5">
        <v>5.4064154137100931E-2</v>
      </c>
      <c r="ANZ8" s="5">
        <v>1.59262335068094</v>
      </c>
      <c r="AOA8" s="5">
        <v>0.1395004987759263</v>
      </c>
      <c r="AOB8" s="5">
        <v>1.6264630168401031</v>
      </c>
      <c r="AOC8" s="5">
        <v>0.1677442826405405</v>
      </c>
      <c r="AOD8" s="5">
        <v>6.6401532424295917E-2</v>
      </c>
      <c r="AOE8" s="5">
        <v>1.2199464022770281</v>
      </c>
      <c r="AOF8" s="5">
        <v>5.1508554349039108E-2</v>
      </c>
      <c r="AOG8" s="5">
        <v>5.4636960986149266E-3</v>
      </c>
      <c r="AOH8" s="5">
        <v>0.26851422600773678</v>
      </c>
      <c r="AOI8" s="5">
        <v>0.36104456316169931</v>
      </c>
      <c r="AOJ8" s="5">
        <v>8.6405710075676379E-2</v>
      </c>
      <c r="AOK8" s="5">
        <v>3.0735493657974531</v>
      </c>
      <c r="AOL8" s="5">
        <v>8.0897951911750046E-2</v>
      </c>
      <c r="AOM8" s="5">
        <v>8.8036006492198574E-2</v>
      </c>
      <c r="AON8" s="5">
        <v>0.21348070643378481</v>
      </c>
      <c r="AOO8" s="5">
        <v>0.11429699741779931</v>
      </c>
      <c r="AOP8" s="5">
        <v>0.11460543187497919</v>
      </c>
      <c r="AOQ8" s="5">
        <v>1.088333013191844E-2</v>
      </c>
      <c r="AOR8" s="5">
        <v>1.8373881234858259E-2</v>
      </c>
      <c r="AOS8" s="5">
        <v>5.2389795655267322E-2</v>
      </c>
      <c r="AOT8" s="5">
        <v>1.3664087073721569</v>
      </c>
      <c r="AOU8" s="5">
        <v>5.7280684904833911E-3</v>
      </c>
      <c r="AOV8" s="5">
        <v>0.1212147416716908</v>
      </c>
      <c r="AOW8" s="5">
        <v>1.5074513784339829</v>
      </c>
      <c r="AOX8" s="5">
        <v>0.11685259720586121</v>
      </c>
      <c r="AOY8" s="5">
        <v>6.4550925681216675E-2</v>
      </c>
      <c r="AOZ8" s="5">
        <v>0.23696578724476669</v>
      </c>
      <c r="APA8" s="5">
        <v>1.890262601859519E-2</v>
      </c>
      <c r="APB8" s="5">
        <v>0.22634682950471671</v>
      </c>
      <c r="APC8" s="5">
        <v>9.5614681725761218E-3</v>
      </c>
      <c r="APD8" s="5">
        <v>3.5249652249128558E-3</v>
      </c>
      <c r="APE8" s="5">
        <v>0.15813875240265299</v>
      </c>
      <c r="APF8" s="5">
        <v>0.73363338743498807</v>
      </c>
      <c r="APG8" s="5">
        <v>6.6533718620230154E-3</v>
      </c>
      <c r="APH8" s="5">
        <v>3.5778397032865478E-2</v>
      </c>
      <c r="API8" s="5">
        <v>0.1051761498983373</v>
      </c>
      <c r="APJ8" s="5">
        <v>0.41083469696359332</v>
      </c>
      <c r="APK8" s="5">
        <v>7.1028049281994049E-2</v>
      </c>
      <c r="APL8" s="5">
        <v>0.15192600119374411</v>
      </c>
      <c r="APM8" s="5">
        <v>1.9695743194200581E-2</v>
      </c>
      <c r="APN8" s="5">
        <v>3.8950865735287062E-2</v>
      </c>
      <c r="APO8" s="5">
        <v>1.0486771544115739E-2</v>
      </c>
      <c r="APP8" s="5">
        <v>0.1032814810899467</v>
      </c>
      <c r="APQ8" s="5">
        <v>0.36712512817467402</v>
      </c>
      <c r="APR8" s="5">
        <v>6.4154367093413975E-2</v>
      </c>
      <c r="APS8" s="5">
        <v>0.1708726892776507</v>
      </c>
      <c r="APT8" s="5">
        <v>0.4589064102183425</v>
      </c>
      <c r="APU8" s="5">
        <v>1.8373881234858259E-2</v>
      </c>
      <c r="APV8" s="5">
        <v>1.6523274491779011E-2</v>
      </c>
      <c r="APW8" s="5">
        <v>1.2205192091260759E-2</v>
      </c>
      <c r="APX8" s="5">
        <v>4.5648299662621482E-2</v>
      </c>
      <c r="APY8" s="5">
        <v>6.0805650129746756E-3</v>
      </c>
      <c r="APZ8" s="5">
        <v>4.8952954560977292E-2</v>
      </c>
      <c r="AQA8" s="5">
        <v>0.75108196529830673</v>
      </c>
      <c r="AQB8" s="5">
        <v>5.335916109211835E-2</v>
      </c>
      <c r="AQC8" s="5">
        <v>3.4620194173251261E-3</v>
      </c>
      <c r="AQD8" s="5">
        <v>5.7021496285355024E-3</v>
      </c>
      <c r="AQE8" s="5">
        <v>5.4592898920837851E-2</v>
      </c>
      <c r="AQF8" s="5">
        <v>3.3046548983558018E-3</v>
      </c>
      <c r="AQG8" s="5"/>
      <c r="AQH8" s="5">
        <v>0.14024955388622029</v>
      </c>
      <c r="AQI8" s="5">
        <v>4.2608017156134138E-2</v>
      </c>
      <c r="AQJ8" s="5">
        <v>5.4636960986149266E-3</v>
      </c>
      <c r="AQK8" s="5">
        <v>4.7978693339091648E-3</v>
      </c>
      <c r="AQL8" s="5">
        <v>3.0138452673004919E-2</v>
      </c>
      <c r="AQM8" s="5">
        <v>1.550984698961656E-2</v>
      </c>
      <c r="AQN8" s="5">
        <v>4.1470179116621826E-3</v>
      </c>
      <c r="AQO8" s="5">
        <v>2.8510748142677512E-3</v>
      </c>
      <c r="AQP8" s="5">
        <v>1.150019904627819E-2</v>
      </c>
      <c r="AQQ8" s="5">
        <v>2.9374710207607131E-3</v>
      </c>
      <c r="AQR8" s="5">
        <v>1.123582665440973E-2</v>
      </c>
      <c r="AQS8" s="5">
        <v>5.1111995761236404E-3</v>
      </c>
      <c r="AQT8" s="5">
        <v>1.9658459908167849E-3</v>
      </c>
      <c r="AQU8" s="5">
        <v>5.5518202292377484E-3</v>
      </c>
      <c r="AQV8" s="5">
        <v>4.3082908304490474E-3</v>
      </c>
      <c r="AQW8" s="5">
        <v>2.172259819852547E-2</v>
      </c>
      <c r="AQX8" s="5">
        <v>7.5884668036318419E-3</v>
      </c>
      <c r="AQY8" s="5">
        <v>5.844021293934471E-3</v>
      </c>
      <c r="AQZ8" s="5">
        <v>2.864034245241696E-3</v>
      </c>
      <c r="ARA8" s="5">
        <v>2.3499768166085708E-3</v>
      </c>
      <c r="ARB8" s="5">
        <v>5.2874478373692831E-3</v>
      </c>
      <c r="ARC8" s="5">
        <v>5.2125423263398848E-2</v>
      </c>
      <c r="ARD8" s="5">
        <v>8.4207502595140451E-3</v>
      </c>
      <c r="ARE8" s="5"/>
      <c r="ARF8" s="5">
        <v>1.9093561634944631E-3</v>
      </c>
      <c r="ARG8" s="5">
        <v>2.480694277032422E-2</v>
      </c>
      <c r="ARH8" s="5">
        <v>1.4937040140568221E-2</v>
      </c>
      <c r="ARI8" s="5">
        <v>1.6890458369374099E-3</v>
      </c>
      <c r="ARJ8" s="5"/>
      <c r="ARK8" s="5">
        <v>8.4599165397908523E-3</v>
      </c>
      <c r="ARL8" s="5"/>
      <c r="ARM8" s="5">
        <v>0.1016071226081131</v>
      </c>
      <c r="ARN8" s="5">
        <v>0.10275273630620969</v>
      </c>
      <c r="ARO8" s="5">
        <v>0.55249423693977873</v>
      </c>
      <c r="ARP8" s="5">
        <v>0.38457370603799262</v>
      </c>
      <c r="ARQ8" s="5">
        <v>0.23361707028109949</v>
      </c>
      <c r="ARR8" s="5">
        <v>0.14165953997618541</v>
      </c>
      <c r="ARS8" s="5">
        <v>0.32773364178627279</v>
      </c>
      <c r="ART8" s="5">
        <v>1.036471962320314</v>
      </c>
      <c r="ARU8" s="5">
        <v>0.15144131847531861</v>
      </c>
      <c r="ARV8" s="5">
        <v>1.1060900255123429</v>
      </c>
      <c r="ARW8" s="5">
        <v>2.0576984500428799E-2</v>
      </c>
      <c r="ARX8" s="5">
        <v>2.51153772275041E-2</v>
      </c>
      <c r="ARY8" s="5">
        <v>0.8305699311200917</v>
      </c>
      <c r="ARZ8" s="5">
        <v>7.2085538849467889E-2</v>
      </c>
      <c r="ASA8" s="5">
        <v>0.82920400709543796</v>
      </c>
      <c r="ASB8" s="5">
        <v>5.9880346758207137E-2</v>
      </c>
      <c r="ASC8" s="5">
        <v>0.28878277605098568</v>
      </c>
      <c r="ASD8" s="5">
        <v>0.48292023581306132</v>
      </c>
      <c r="ASE8" s="5">
        <v>7.3539587004744458E-2</v>
      </c>
      <c r="ASF8" s="5">
        <v>4.5692361727932902E-2</v>
      </c>
      <c r="ASG8" s="5">
        <v>0.10786393588233339</v>
      </c>
      <c r="ASH8" s="5">
        <v>0.1783191783152791</v>
      </c>
      <c r="ASI8" s="5">
        <v>0.26155241968853388</v>
      </c>
      <c r="ASJ8" s="5">
        <v>1.2269082085962311</v>
      </c>
      <c r="ASK8" s="5">
        <v>4.0096479433383743E-2</v>
      </c>
      <c r="ASL8" s="5">
        <v>0.18558941909166191</v>
      </c>
      <c r="ASM8" s="5">
        <v>0.81691069087355439</v>
      </c>
      <c r="ASN8" s="5">
        <v>4.0889596608989123E-2</v>
      </c>
      <c r="ASO8" s="5">
        <v>0.14434732596018141</v>
      </c>
      <c r="ASP8" s="5">
        <v>9.5834992052318269E-2</v>
      </c>
      <c r="ASQ8" s="5">
        <v>2.6481301252157832E-2</v>
      </c>
      <c r="ASR8" s="5">
        <v>0.6368290299458188</v>
      </c>
      <c r="ASS8" s="5">
        <v>0.17060831688578221</v>
      </c>
      <c r="AST8" s="5">
        <v>5.6301527897913671E-3</v>
      </c>
      <c r="ASU8" s="5">
        <v>0.1669071033996237</v>
      </c>
      <c r="ASV8" s="5">
        <v>0.86520271445486041</v>
      </c>
      <c r="ASW8" s="5">
        <v>5.7060374578276847E-2</v>
      </c>
      <c r="ASX8" s="5">
        <v>5.291854043900425E-2</v>
      </c>
      <c r="ASY8" s="5">
        <v>0.44683340432301588</v>
      </c>
      <c r="ASZ8" s="5">
        <v>4.7763278797569177E-2</v>
      </c>
      <c r="ATA8" s="5">
        <v>6.6709966881475791E-2</v>
      </c>
      <c r="ATB8" s="5">
        <v>1.7096081340827352E-2</v>
      </c>
      <c r="ATC8" s="5">
        <v>7.177710439228803E-2</v>
      </c>
      <c r="ATD8" s="5">
        <v>0.35368619825469372</v>
      </c>
      <c r="ATE8" s="5">
        <v>0.1119176458909832</v>
      </c>
      <c r="ATF8" s="5">
        <v>5.5077581639263384E-3</v>
      </c>
      <c r="ATG8" s="5">
        <v>2.533568755406115E-2</v>
      </c>
      <c r="ATH8" s="5">
        <v>0.31266441544977031</v>
      </c>
      <c r="ATI8" s="5">
        <v>1.876383051286425</v>
      </c>
      <c r="ATJ8" s="5">
        <v>4.3180824005182493E-2</v>
      </c>
      <c r="ATK8" s="5">
        <v>0.1229772242841472</v>
      </c>
      <c r="ATL8" s="5">
        <v>2.6481301252157832E-2</v>
      </c>
      <c r="ATM8" s="5">
        <v>9.4689378354221601E-2</v>
      </c>
      <c r="ATN8" s="5">
        <v>5.7060374578276847E-2</v>
      </c>
      <c r="ATO8" s="5">
        <v>4.4282375637967747E-2</v>
      </c>
      <c r="ATP8" s="5">
        <v>0.17712950255187099</v>
      </c>
      <c r="ATQ8" s="5">
        <v>6.886900808173492E-2</v>
      </c>
      <c r="ATR8" s="5">
        <v>4.2503590061346106</v>
      </c>
      <c r="ATS8" s="5">
        <v>7.2746469829139043E-2</v>
      </c>
      <c r="ATT8" s="5">
        <v>0.26247772306007361</v>
      </c>
      <c r="ATU8" s="5">
        <v>9.6936543685103536E-3</v>
      </c>
      <c r="ATV8" s="5">
        <v>5.1376368153104861E-2</v>
      </c>
      <c r="ATW8" s="5">
        <v>3.6263079751291012E-2</v>
      </c>
      <c r="ATX8" s="5">
        <v>2.9609707889267992E-2</v>
      </c>
      <c r="ATY8" s="5">
        <v>8.5805074553799779E-3</v>
      </c>
      <c r="ATZ8" s="5">
        <v>0.59122479234850867</v>
      </c>
      <c r="AUA8" s="5">
        <v>8.8124130622821394E-3</v>
      </c>
      <c r="AUB8" s="5">
        <v>1.912293634515224E-2</v>
      </c>
      <c r="AUC8" s="5">
        <v>2.784722527681156E-2</v>
      </c>
      <c r="AUD8" s="5">
        <v>2.6833797774649112E-2</v>
      </c>
      <c r="AUE8" s="5">
        <v>3.9920231172138103E-2</v>
      </c>
      <c r="AUF8" s="5">
        <v>7.3275214612875991E-2</v>
      </c>
      <c r="AUG8" s="5">
        <v>0.17999353679711269</v>
      </c>
      <c r="AUH8" s="5">
        <v>2.489506690094705E-2</v>
      </c>
      <c r="AUI8" s="5">
        <v>5.1483044732279874E-3</v>
      </c>
      <c r="AUJ8" s="5">
        <v>5.091616435985236E-3</v>
      </c>
      <c r="AUK8" s="5">
        <v>2.3845352992057549E-3</v>
      </c>
      <c r="AUL8" s="5">
        <v>5.3755719679921049E-3</v>
      </c>
      <c r="AUM8" s="5"/>
      <c r="AUN8" s="5">
        <v>6.7855580579572472E-3</v>
      </c>
      <c r="AUO8" s="5"/>
      <c r="AUP8" s="5">
        <v>3.2473742134509681E-2</v>
      </c>
      <c r="AUQ8" s="5">
        <v>1.890262601859519E-2</v>
      </c>
      <c r="AUR8" s="5"/>
      <c r="AUS8" s="5">
        <v>8.0633579519881586E-3</v>
      </c>
      <c r="AUT8" s="5">
        <v>2.952158375864516E-3</v>
      </c>
      <c r="AUU8" s="5">
        <v>1.6126715903976321E-2</v>
      </c>
      <c r="AUV8" s="5">
        <v>1.8359193879754459E-3</v>
      </c>
      <c r="AUW8" s="5">
        <v>4.3134442883802056E-3</v>
      </c>
      <c r="AUX8" s="5">
        <v>2.7450666689008869E-2</v>
      </c>
      <c r="AUY8" s="5">
        <v>3.867670177334939E-3</v>
      </c>
      <c r="AUZ8" s="5">
        <v>0.13720927137973291</v>
      </c>
      <c r="AVA8" s="5">
        <v>3.5117466053194331E-2</v>
      </c>
      <c r="AVB8" s="5"/>
      <c r="AVC8" s="5">
        <v>0.31522001523783211</v>
      </c>
      <c r="AVD8" s="5">
        <v>0.1472554222707346</v>
      </c>
      <c r="AVE8" s="5">
        <v>0.2350711184363761</v>
      </c>
      <c r="AVF8" s="5">
        <v>5.7016312512965447E-2</v>
      </c>
      <c r="AVG8" s="5">
        <v>0.56760752534159253</v>
      </c>
      <c r="AVH8" s="5">
        <v>0.1673917861180492</v>
      </c>
      <c r="AVI8" s="5">
        <v>0.1183947694917605</v>
      </c>
      <c r="AVJ8" s="5">
        <v>0.37562910677977618</v>
      </c>
      <c r="AVK8" s="5">
        <v>1.458454361807694E-2</v>
      </c>
      <c r="AVL8" s="5">
        <v>8.3321365503877629E-2</v>
      </c>
      <c r="AVM8" s="5">
        <v>0.22841774657435299</v>
      </c>
      <c r="AVN8" s="5">
        <v>6.578466350993617E-2</v>
      </c>
      <c r="AVO8" s="5">
        <v>0.37677472047787292</v>
      </c>
      <c r="AVP8" s="5">
        <v>0.21370101676034189</v>
      </c>
      <c r="AVQ8" s="5">
        <v>0.26014243359856881</v>
      </c>
      <c r="AVR8" s="5">
        <v>2.3969763529407419E-2</v>
      </c>
      <c r="AVS8" s="5">
        <v>0.23295613930142831</v>
      </c>
      <c r="AVT8" s="5">
        <v>4.3489258462362367E-2</v>
      </c>
      <c r="AVU8" s="5">
        <v>0.20607827946146781</v>
      </c>
      <c r="AVV8" s="5">
        <v>6.0276905346009831E-2</v>
      </c>
      <c r="AVW8" s="5">
        <v>0.11099234251944359</v>
      </c>
      <c r="AVX8" s="5">
        <v>0.26375552295410443</v>
      </c>
      <c r="AVY8" s="5">
        <v>0.1247397068966037</v>
      </c>
      <c r="AVZ8" s="5">
        <v>0.38466183016861538</v>
      </c>
      <c r="AWA8" s="5">
        <v>1.7404515798007229E-2</v>
      </c>
      <c r="AWB8" s="5">
        <v>0.1446116983520499</v>
      </c>
      <c r="AWC8" s="5">
        <v>2.9125025170842471E-2</v>
      </c>
      <c r="AWD8" s="5">
        <v>0.12487189309253791</v>
      </c>
      <c r="AWE8" s="5">
        <v>0.1451845052010983</v>
      </c>
      <c r="AWF8" s="5">
        <v>7.1292421673862502E-2</v>
      </c>
      <c r="AWG8" s="5">
        <v>9.1384723455865804E-2</v>
      </c>
      <c r="AWH8" s="5">
        <v>0.42511080612449048</v>
      </c>
      <c r="AWI8" s="5">
        <v>0.27164263264484689</v>
      </c>
      <c r="AWJ8" s="5">
        <v>0.27472697721664568</v>
      </c>
      <c r="AWK8" s="5">
        <v>1.9475432867643531E-2</v>
      </c>
      <c r="AWL8" s="5">
        <v>2.775910114618874E-2</v>
      </c>
      <c r="AWM8" s="5">
        <v>2.2736025700687921E-2</v>
      </c>
      <c r="AWN8" s="5">
        <v>8.0633579519881565E-2</v>
      </c>
      <c r="AWO8" s="5">
        <v>7.9223593429916431E-2</v>
      </c>
      <c r="AWP8" s="5">
        <v>9.5570619660449802E-2</v>
      </c>
      <c r="AWQ8" s="5">
        <v>1.3482991985291669E-2</v>
      </c>
      <c r="AWR8" s="5">
        <v>0.16875771014270291</v>
      </c>
      <c r="AWS8" s="5">
        <v>1.2035993760464949</v>
      </c>
      <c r="AWT8" s="5">
        <v>0.56699065642723279</v>
      </c>
      <c r="AWU8" s="5">
        <v>1.921106047577506E-2</v>
      </c>
      <c r="AWV8" s="5">
        <v>2.3529142876293312E-2</v>
      </c>
      <c r="AWW8" s="5">
        <v>0.6109645976080208</v>
      </c>
      <c r="AWX8" s="5">
        <v>1.6963895144893121E-2</v>
      </c>
      <c r="AWY8" s="5">
        <v>3.8686493343418588E-2</v>
      </c>
      <c r="AWZ8" s="5">
        <v>4.7102347817898037E-2</v>
      </c>
      <c r="AXA8" s="5">
        <v>4.6353292707604063E-2</v>
      </c>
      <c r="AXB8" s="5">
        <v>4.4855182487016088E-2</v>
      </c>
      <c r="AXC8" s="5">
        <v>7.3583649070055861E-3</v>
      </c>
      <c r="AXD8" s="5">
        <v>3.8730555408730008E-2</v>
      </c>
      <c r="AXE8" s="5">
        <v>2.4077274968767259</v>
      </c>
      <c r="AXF8" s="5">
        <v>7.7417048752148582E-2</v>
      </c>
      <c r="AXG8" s="5">
        <v>3.2253431807952627E-2</v>
      </c>
      <c r="AXH8" s="5">
        <v>0.16100278664789469</v>
      </c>
      <c r="AXI8" s="5">
        <v>3.6219017685979592E-2</v>
      </c>
      <c r="AXJ8" s="5">
        <v>3.5161528118505737E-2</v>
      </c>
      <c r="AXK8" s="5">
        <v>4.1374279327414637E-2</v>
      </c>
      <c r="AXL8" s="5">
        <v>4.6265168576981243E-2</v>
      </c>
      <c r="AXM8" s="5">
        <v>1.7977322647055559E-2</v>
      </c>
      <c r="AXN8" s="5">
        <v>0.27151044644891281</v>
      </c>
      <c r="AXO8" s="5">
        <v>8.4731351593842763E-2</v>
      </c>
      <c r="AXP8" s="5">
        <v>2.0180425912626102E-2</v>
      </c>
      <c r="AXQ8" s="5">
        <v>3.9611796714958222E-2</v>
      </c>
      <c r="AXR8" s="5">
        <v>0.22709588461501071</v>
      </c>
      <c r="AXS8" s="5">
        <v>5.4196340333035166E-3</v>
      </c>
      <c r="AXT8" s="5">
        <v>3.4941217791948677E-2</v>
      </c>
      <c r="AXU8" s="5">
        <v>3.9396670160790747E-3</v>
      </c>
      <c r="AXV8" s="5">
        <v>1.260175067906346E-2</v>
      </c>
      <c r="AXW8" s="5">
        <v>4.5453498952823662E-3</v>
      </c>
      <c r="AXX8" s="5">
        <v>2.4882107469973102E-3</v>
      </c>
      <c r="AXY8" s="5">
        <v>4.415018944203352E-2</v>
      </c>
      <c r="AXZ8" s="5">
        <v>2.9433459628022341E-2</v>
      </c>
      <c r="AYA8" s="5">
        <v>1.233737828719499E-2</v>
      </c>
      <c r="AYB8" s="5">
        <v>0.219296899054891</v>
      </c>
      <c r="AYC8" s="5">
        <v>5.031887858563102E-2</v>
      </c>
      <c r="AYD8" s="5">
        <v>0.12390252765568691</v>
      </c>
      <c r="AYE8" s="5">
        <v>0.14536075346234389</v>
      </c>
      <c r="AYF8" s="5">
        <v>0.1276478032071568</v>
      </c>
      <c r="AYG8" s="5">
        <v>9.8126219448511617E-2</v>
      </c>
      <c r="AYH8" s="5">
        <v>9.2706585415208112E-2</v>
      </c>
      <c r="AYI8" s="5">
        <v>4.0713348347743483E-2</v>
      </c>
      <c r="AYJ8" s="5">
        <v>1.7801074385809919E-2</v>
      </c>
      <c r="AYK8" s="5">
        <v>8.1955441479223901E-2</v>
      </c>
      <c r="AYL8" s="5">
        <v>0.20079083162409861</v>
      </c>
      <c r="AYM8" s="5">
        <v>8.5788841161316631E-2</v>
      </c>
      <c r="AYN8" s="5">
        <v>0.15373254587151189</v>
      </c>
      <c r="AYO8" s="5">
        <v>7.8430476254311033E-3</v>
      </c>
      <c r="AYP8" s="5">
        <v>1.868231569203814E-2</v>
      </c>
      <c r="AYQ8" s="5">
        <v>1.083926806660703E-2</v>
      </c>
      <c r="AYR8" s="5">
        <v>4.7983589124126251E-2</v>
      </c>
      <c r="AYS8" s="5">
        <v>1.163767269004979</v>
      </c>
      <c r="AYT8" s="5">
        <v>0.27952974233558953</v>
      </c>
      <c r="AYU8" s="5">
        <v>1.061895774004998E-2</v>
      </c>
      <c r="AYV8" s="5">
        <v>2.6613487448092062E-2</v>
      </c>
      <c r="AYW8" s="5">
        <v>2.6657549513403479E-2</v>
      </c>
      <c r="AYX8" s="5">
        <v>2.3617267006916132E-2</v>
      </c>
      <c r="AYY8" s="5">
        <v>0.60272499139478686</v>
      </c>
      <c r="AYZ8" s="5">
        <v>2.9477521693333751E-2</v>
      </c>
      <c r="AZA8" s="5">
        <v>1.418798503027425E-2</v>
      </c>
      <c r="AZB8" s="5">
        <v>2.793534940743438E-2</v>
      </c>
      <c r="AZC8" s="5">
        <v>1.9960115586069051E-2</v>
      </c>
      <c r="AZD8" s="5">
        <v>0.29340929290868378</v>
      </c>
      <c r="AZE8" s="5">
        <v>1.379142644247155E-2</v>
      </c>
      <c r="AZF8" s="5">
        <v>0.1558475250064596</v>
      </c>
      <c r="AZG8" s="5">
        <v>2.2559777439442281E-2</v>
      </c>
      <c r="AZH8" s="5">
        <v>0.1422323468252337</v>
      </c>
      <c r="AZI8" s="5">
        <v>0.34672439193549082</v>
      </c>
    </row>
    <row r="9" spans="1:1361">
      <c r="A9" s="6" t="s">
        <v>1362</v>
      </c>
      <c r="B9" s="5">
        <v>1.801376684810431E-2</v>
      </c>
      <c r="C9" s="5">
        <v>0.46210052430347581</v>
      </c>
      <c r="D9" s="5">
        <v>3.6311961593810269E-2</v>
      </c>
      <c r="E9" s="5">
        <v>0.13662020014799109</v>
      </c>
      <c r="F9" s="5">
        <v>7.2576715552331024</v>
      </c>
      <c r="G9" s="5">
        <v>2.720924115207453</v>
      </c>
      <c r="H9" s="5">
        <v>0.22957158387512919</v>
      </c>
      <c r="I9" s="5">
        <v>0.76542205602330737</v>
      </c>
      <c r="J9" s="5">
        <v>15.785621575598929</v>
      </c>
      <c r="K9" s="5">
        <v>60.671185861577719</v>
      </c>
      <c r="L9" s="5">
        <v>1.6151730505952779</v>
      </c>
      <c r="M9" s="5">
        <v>4.0436473327576883E-2</v>
      </c>
      <c r="N9" s="5">
        <v>1.8087599848564551</v>
      </c>
      <c r="O9" s="5">
        <v>0.1911358176636847</v>
      </c>
      <c r="P9" s="5">
        <v>7.6301181639560275E-2</v>
      </c>
      <c r="Q9" s="5">
        <v>0.72769887282688073</v>
      </c>
      <c r="R9" s="5">
        <v>5.6840439144734827</v>
      </c>
      <c r="S9" s="5">
        <v>0.59480239323566297</v>
      </c>
      <c r="T9" s="5">
        <v>1.6587073831733551E-2</v>
      </c>
      <c r="U9" s="5">
        <v>9.2492160041852012E-2</v>
      </c>
      <c r="V9" s="5">
        <v>0.42527190748659882</v>
      </c>
      <c r="W9" s="5">
        <v>2.9023881391873389E-2</v>
      </c>
      <c r="X9" s="5">
        <v>7.8357618320376868E-2</v>
      </c>
      <c r="Y9" s="5">
        <v>0.36763583096372959</v>
      </c>
      <c r="Z9" s="5">
        <v>0.13895793640492021</v>
      </c>
      <c r="AA9" s="5">
        <v>2.9878702531334608E-2</v>
      </c>
      <c r="AB9" s="5"/>
      <c r="AC9" s="5">
        <v>42.477876106194692</v>
      </c>
      <c r="AD9" s="5">
        <v>57.522123893805308</v>
      </c>
      <c r="AE9" s="5"/>
      <c r="AF9" s="5">
        <v>5.2720002945790023</v>
      </c>
      <c r="AG9" s="5">
        <v>1.9188477487603151</v>
      </c>
      <c r="AH9" s="5"/>
      <c r="AI9" s="5">
        <v>2.18708772675547</v>
      </c>
      <c r="AJ9" s="5"/>
      <c r="AK9" s="5">
        <v>12.89193557494948</v>
      </c>
      <c r="AL9" s="5"/>
      <c r="AM9" s="5">
        <v>58.122423424836938</v>
      </c>
      <c r="AN9" s="5">
        <v>17.972756610573452</v>
      </c>
      <c r="AO9" s="5">
        <v>1.6349486195453431</v>
      </c>
      <c r="AP9" s="5">
        <v>0.69101013180735027</v>
      </c>
      <c r="AQ9" s="5"/>
      <c r="AR9" s="5">
        <v>0.74859430945796301</v>
      </c>
      <c r="AS9" s="5">
        <v>0.94228654337365936</v>
      </c>
      <c r="AT9" s="5"/>
      <c r="AU9" s="5"/>
      <c r="AV9" s="5">
        <v>0.90738704176722773</v>
      </c>
      <c r="AW9" s="5"/>
      <c r="AX9" s="5">
        <v>1.69116351277501</v>
      </c>
      <c r="AY9" s="5">
        <v>1.353050496243559</v>
      </c>
      <c r="AZ9" s="5"/>
      <c r="BA9" s="5"/>
      <c r="BB9" s="5"/>
      <c r="BC9" s="5"/>
      <c r="BD9" s="5"/>
      <c r="BE9" s="5"/>
      <c r="BF9" s="5"/>
      <c r="BG9" s="5"/>
      <c r="BH9" s="5">
        <v>3.4452351742099432</v>
      </c>
      <c r="BI9" s="5">
        <v>1.474503942871745</v>
      </c>
      <c r="BJ9" s="5">
        <v>2.0476905147307529</v>
      </c>
      <c r="BK9" s="5">
        <v>18.225636098844831</v>
      </c>
      <c r="BL9" s="5">
        <v>13.08259945719549</v>
      </c>
      <c r="BM9" s="5">
        <v>1.63424762021477</v>
      </c>
      <c r="BN9" s="5">
        <v>1.708936887272327</v>
      </c>
      <c r="BO9" s="5">
        <v>0.54448230364823291</v>
      </c>
      <c r="BP9" s="5">
        <v>1.217878799777885</v>
      </c>
      <c r="BQ9" s="5"/>
      <c r="BR9" s="5">
        <v>0.60984175973163457</v>
      </c>
      <c r="BS9" s="5"/>
      <c r="BT9" s="5"/>
      <c r="BU9" s="5">
        <v>0.64287958020616665</v>
      </c>
      <c r="BV9" s="5">
        <v>2.6143769595050781</v>
      </c>
      <c r="BW9" s="5">
        <v>1.4464790554638749</v>
      </c>
      <c r="BX9" s="5"/>
      <c r="BY9" s="5"/>
      <c r="BZ9" s="5"/>
      <c r="CA9" s="5"/>
      <c r="CB9" s="5"/>
      <c r="CC9" s="5">
        <v>2.3346679491697628</v>
      </c>
      <c r="CD9" s="5">
        <v>2.035785337319528</v>
      </c>
      <c r="CE9" s="5"/>
      <c r="CF9" s="5"/>
      <c r="CG9" s="5"/>
      <c r="CH9" s="5">
        <v>9.6699803522677588</v>
      </c>
      <c r="CI9" s="5">
        <v>14.343905864050649</v>
      </c>
      <c r="CJ9" s="5">
        <v>0.64287958020616665</v>
      </c>
      <c r="CK9" s="5"/>
      <c r="CL9" s="5"/>
      <c r="CM9" s="5">
        <v>1.463128415485172</v>
      </c>
      <c r="CN9" s="5">
        <v>3.5941319194506329</v>
      </c>
      <c r="CO9" s="5">
        <v>1.1440207701169121</v>
      </c>
      <c r="CP9" s="5"/>
      <c r="CQ9" s="5">
        <v>0.80902394738591843</v>
      </c>
      <c r="CR9" s="5">
        <v>0.95476301308522571</v>
      </c>
      <c r="CS9" s="5">
        <v>1.114398901757542</v>
      </c>
      <c r="CT9" s="5"/>
      <c r="CU9" s="5">
        <v>0.77115474133806694</v>
      </c>
      <c r="CV9" s="5">
        <v>2.2322900407154571</v>
      </c>
      <c r="CW9" s="5"/>
      <c r="CX9" s="5"/>
      <c r="CY9" s="5">
        <v>0.88525416735237272</v>
      </c>
      <c r="CZ9" s="5">
        <v>0.95476301308522571</v>
      </c>
      <c r="DA9" s="5"/>
      <c r="DB9" s="5">
        <v>0.93612289749319022</v>
      </c>
      <c r="DC9" s="5"/>
      <c r="DD9" s="5"/>
      <c r="DE9" s="5"/>
      <c r="DF9" s="5"/>
      <c r="DG9" s="5"/>
      <c r="DH9" s="5"/>
      <c r="DI9" s="5"/>
      <c r="DJ9" s="5"/>
      <c r="DK9" s="5"/>
      <c r="DL9" s="5">
        <v>1.0854489006229091</v>
      </c>
      <c r="DM9" s="5">
        <v>0.93649135820200757</v>
      </c>
      <c r="DN9" s="5">
        <v>1.77037440161288</v>
      </c>
      <c r="DO9" s="5">
        <v>0.36554212144341708</v>
      </c>
      <c r="DP9" s="5">
        <v>0.58180692353413765</v>
      </c>
      <c r="DQ9" s="5">
        <v>22.938201793093</v>
      </c>
      <c r="DR9" s="5">
        <v>2.5922568438507811</v>
      </c>
      <c r="DS9" s="5">
        <v>1.3515597702005511</v>
      </c>
      <c r="DT9" s="5">
        <v>12.869748205164051</v>
      </c>
      <c r="DU9" s="5">
        <v>26.072128946650089</v>
      </c>
      <c r="DV9" s="5">
        <v>18.51405000542567</v>
      </c>
      <c r="DW9" s="5">
        <v>1.813487672493562</v>
      </c>
      <c r="DX9" s="5">
        <v>0.30731698241899219</v>
      </c>
      <c r="DY9" s="5">
        <v>0.48707201903638209</v>
      </c>
      <c r="DZ9" s="5">
        <v>0.58917237187310523</v>
      </c>
      <c r="EA9" s="5">
        <v>0.40440121095590109</v>
      </c>
      <c r="EB9" s="5">
        <v>0.72454423272378532</v>
      </c>
      <c r="EC9" s="5">
        <v>3.1708890051698462</v>
      </c>
      <c r="ED9" s="5">
        <v>0.95642886491266133</v>
      </c>
      <c r="EE9" s="5">
        <v>0.35531938711088451</v>
      </c>
      <c r="EF9" s="5">
        <v>0.65450897825929177</v>
      </c>
      <c r="EG9" s="5">
        <v>0.23804367088611611</v>
      </c>
      <c r="EH9" s="5">
        <v>0.64873091102786029</v>
      </c>
      <c r="EI9" s="5">
        <v>0.41621132639596992</v>
      </c>
      <c r="EJ9" s="5">
        <v>0.7137500411925396</v>
      </c>
      <c r="EK9" s="5">
        <v>0.20496264860506341</v>
      </c>
      <c r="EL9" s="5">
        <v>0.32300030776144911</v>
      </c>
      <c r="EM9" s="5"/>
      <c r="EN9" s="5">
        <v>22.01867183371499</v>
      </c>
      <c r="EO9" s="5"/>
      <c r="EP9" s="5"/>
      <c r="EQ9" s="5">
        <v>20.583054430156771</v>
      </c>
      <c r="ER9" s="5">
        <v>6.0243086137044211</v>
      </c>
      <c r="ES9" s="5">
        <v>31.29293641007574</v>
      </c>
      <c r="ET9" s="5">
        <v>20.081028712348068</v>
      </c>
      <c r="EU9" s="5"/>
      <c r="EV9" s="5"/>
      <c r="EW9" s="5">
        <v>0.56541123593904674</v>
      </c>
      <c r="EX9" s="5"/>
      <c r="EY9" s="5">
        <v>0.50398566973100889</v>
      </c>
      <c r="EZ9" s="5">
        <v>53.565510052368822</v>
      </c>
      <c r="FA9" s="5">
        <v>1.1274921700957301</v>
      </c>
      <c r="FB9" s="5">
        <v>0.92025009449952</v>
      </c>
      <c r="FC9" s="5">
        <v>18.22817940607926</v>
      </c>
      <c r="FD9" s="5">
        <v>8.7048095240247729</v>
      </c>
      <c r="FE9" s="5">
        <v>9.4529434364663008</v>
      </c>
      <c r="FF9" s="5">
        <v>0.1954796091146925</v>
      </c>
      <c r="FG9" s="5">
        <v>0.69048171474046172</v>
      </c>
      <c r="FH9" s="5">
        <v>7.4527938392907611E-2</v>
      </c>
      <c r="FI9" s="5">
        <v>9.5176371540726154E-2</v>
      </c>
      <c r="FJ9" s="5">
        <v>0.26842963092164129</v>
      </c>
      <c r="FK9" s="5">
        <v>0.46765474762129688</v>
      </c>
      <c r="FL9" s="5">
        <v>0.8409397031217043</v>
      </c>
      <c r="FM9" s="5">
        <v>2.7530168757864959</v>
      </c>
      <c r="FN9" s="5">
        <v>0.2282619758137755</v>
      </c>
      <c r="FO9" s="5">
        <v>6.5978196542638992E-2</v>
      </c>
      <c r="FP9" s="5">
        <v>2.4358698479067211E-2</v>
      </c>
      <c r="FQ9" s="5">
        <v>1.2565658330086949E-2</v>
      </c>
      <c r="FR9" s="5">
        <v>0.4799147548028142</v>
      </c>
      <c r="FS9" s="5">
        <v>0.21567933686432361</v>
      </c>
      <c r="FT9" s="5">
        <v>0.44442526033000102</v>
      </c>
      <c r="FU9" s="5">
        <v>4.6942922234493763E-2</v>
      </c>
      <c r="FV9" s="5">
        <v>2.7585016158413848E-2</v>
      </c>
      <c r="FW9" s="5">
        <v>11.932340578537101</v>
      </c>
      <c r="FX9" s="5">
        <v>1.006483995343169</v>
      </c>
      <c r="FY9" s="5">
        <v>13.78146621916232</v>
      </c>
      <c r="FZ9" s="5">
        <v>9.7776237889069346</v>
      </c>
      <c r="GA9" s="5">
        <v>15.362382543555009</v>
      </c>
      <c r="GB9" s="5">
        <v>1.03103238547349</v>
      </c>
      <c r="GC9" s="5">
        <v>14.45163726972009</v>
      </c>
      <c r="GD9" s="5"/>
      <c r="GE9" s="5"/>
      <c r="GF9" s="5">
        <v>1.549620123565999</v>
      </c>
      <c r="GG9" s="5">
        <v>2.4313005386983768</v>
      </c>
      <c r="GH9" s="5">
        <v>1.9741329160371439</v>
      </c>
      <c r="GI9" s="5">
        <v>14.045436188942171</v>
      </c>
      <c r="GJ9" s="5">
        <v>1.988351047842398</v>
      </c>
      <c r="GK9" s="5"/>
      <c r="GL9" s="5"/>
      <c r="GM9" s="5">
        <v>4.3113750443315357</v>
      </c>
      <c r="GN9" s="5">
        <v>2.204904132260876</v>
      </c>
      <c r="GO9" s="5">
        <v>4.1519132276233819</v>
      </c>
      <c r="GP9" s="5"/>
      <c r="GQ9" s="5"/>
      <c r="GR9" s="5">
        <v>52.31135974684188</v>
      </c>
      <c r="GS9" s="5">
        <v>28.197370394919101</v>
      </c>
      <c r="GT9" s="5">
        <v>19.491269858239011</v>
      </c>
      <c r="GU9" s="5"/>
      <c r="GV9" s="5">
        <v>19.570099036827969</v>
      </c>
      <c r="GW9" s="5">
        <v>11.4900202678346</v>
      </c>
      <c r="GX9" s="5">
        <v>32.965674848132679</v>
      </c>
      <c r="GY9" s="5">
        <v>19.68678808072174</v>
      </c>
      <c r="GZ9" s="5">
        <v>16.287417766482999</v>
      </c>
      <c r="HA9" s="5"/>
      <c r="HB9" s="5"/>
      <c r="HC9" s="5"/>
      <c r="HD9" s="5"/>
      <c r="HE9" s="5">
        <v>22.28197049444276</v>
      </c>
      <c r="HF9" s="5"/>
      <c r="HG9" s="5">
        <v>19.05414241620684</v>
      </c>
      <c r="HH9" s="5">
        <v>21.539465340059909</v>
      </c>
      <c r="HI9" s="5"/>
      <c r="HJ9" s="5"/>
      <c r="HK9" s="5"/>
      <c r="HL9" s="5">
        <v>22.48883240582019</v>
      </c>
      <c r="HM9" s="5"/>
      <c r="HN9" s="5">
        <v>14.635589343470279</v>
      </c>
      <c r="HO9" s="5"/>
      <c r="HP9" s="5"/>
      <c r="HQ9" s="5"/>
      <c r="HR9" s="5">
        <v>100</v>
      </c>
      <c r="HS9" s="5"/>
      <c r="HT9" s="5"/>
      <c r="HU9" s="5"/>
      <c r="HV9" s="5"/>
      <c r="HW9" s="5"/>
      <c r="HX9" s="5">
        <v>69.761808639483249</v>
      </c>
      <c r="HY9" s="5">
        <v>11.869196608800969</v>
      </c>
      <c r="HZ9" s="5">
        <v>18.368994751715789</v>
      </c>
      <c r="IA9" s="5"/>
      <c r="IB9" s="5"/>
      <c r="IC9" s="5"/>
      <c r="ID9" s="5">
        <v>2.46775891244932E-2</v>
      </c>
      <c r="IE9" s="5">
        <v>5.7663090269004028E-2</v>
      </c>
      <c r="IF9" s="5">
        <v>1.7807719053663011E-2</v>
      </c>
      <c r="IG9" s="5">
        <v>5.1434843033319258E-2</v>
      </c>
      <c r="IH9" s="5">
        <v>4.4087008314273653E-2</v>
      </c>
      <c r="II9" s="5">
        <v>7.3478347190456081E-2</v>
      </c>
      <c r="IJ9" s="5">
        <v>7.4108392653923522E-2</v>
      </c>
      <c r="IK9" s="5"/>
      <c r="IL9" s="5">
        <v>2.2043504157136819E-2</v>
      </c>
      <c r="IM9" s="5">
        <v>3.176073970882437E-2</v>
      </c>
      <c r="IN9" s="5">
        <v>6.3521479417648741E-2</v>
      </c>
      <c r="IO9" s="5">
        <v>1.9850462318015231E-2</v>
      </c>
      <c r="IP9" s="5">
        <v>3.176073970882437E-2</v>
      </c>
      <c r="IQ9" s="5"/>
      <c r="IR9" s="5"/>
      <c r="IS9" s="5"/>
      <c r="IT9" s="5"/>
      <c r="IU9" s="5">
        <v>1.354848030364332E-2</v>
      </c>
      <c r="IV9" s="5">
        <v>7.4323091951414816E-2</v>
      </c>
      <c r="IW9" s="5">
        <v>3.1658167206512017E-2</v>
      </c>
      <c r="IX9" s="5">
        <v>3.8156944528628133E-2</v>
      </c>
      <c r="IY9" s="5">
        <v>0.16328521597879131</v>
      </c>
      <c r="IZ9" s="5">
        <v>0.16606106465043069</v>
      </c>
      <c r="JA9" s="5">
        <v>2.646728309068697E-2</v>
      </c>
      <c r="JB9" s="5"/>
      <c r="JC9" s="5"/>
      <c r="JD9" s="5">
        <v>2.3820554781618271E-2</v>
      </c>
      <c r="JE9" s="5">
        <v>4.4465035592354117E-2</v>
      </c>
      <c r="JF9" s="5">
        <v>0.1191027739080914</v>
      </c>
      <c r="JG9" s="5">
        <v>4.3103861033404502E-2</v>
      </c>
      <c r="JH9" s="5"/>
      <c r="JI9" s="5"/>
      <c r="JJ9" s="5"/>
      <c r="JK9" s="5">
        <v>8.9177199628828516E-2</v>
      </c>
      <c r="JL9" s="5">
        <v>6.1738061281496663E-2</v>
      </c>
      <c r="JM9" s="5"/>
      <c r="JN9" s="5"/>
      <c r="JO9" s="5"/>
      <c r="JP9" s="5">
        <v>1.1612983117408561E-2</v>
      </c>
      <c r="JQ9" s="5"/>
      <c r="JR9" s="5">
        <v>3.7742195131577831E-2</v>
      </c>
      <c r="JS9" s="5"/>
      <c r="JT9" s="5">
        <v>0.1105225290508592</v>
      </c>
      <c r="JU9" s="5">
        <v>8.8079256868117711E-2</v>
      </c>
      <c r="JV9" s="5">
        <v>4.573346029690728E-2</v>
      </c>
      <c r="JW9" s="5">
        <v>0.118673574722837</v>
      </c>
      <c r="JX9" s="5">
        <v>0.10548762197585509</v>
      </c>
      <c r="JY9" s="5"/>
      <c r="JZ9" s="5"/>
      <c r="KA9" s="5">
        <v>5.9336787361418501E-2</v>
      </c>
      <c r="KB9" s="5"/>
      <c r="KC9" s="5">
        <v>2.805902932222168</v>
      </c>
      <c r="KD9" s="5">
        <v>0.3822723690186326</v>
      </c>
      <c r="KE9" s="5">
        <v>3.043473140628691</v>
      </c>
      <c r="KF9" s="5">
        <v>10.478012309359039</v>
      </c>
      <c r="KG9" s="5">
        <v>26.396361444699441</v>
      </c>
      <c r="KH9" s="5">
        <v>0.40494943128751071</v>
      </c>
      <c r="KI9" s="5"/>
      <c r="KJ9" s="5">
        <v>0.1190349224485388</v>
      </c>
      <c r="KK9" s="5">
        <v>0.41130157922927552</v>
      </c>
      <c r="KL9" s="5">
        <v>3.981208722501135</v>
      </c>
      <c r="KM9" s="5">
        <v>7.1477544714709236</v>
      </c>
      <c r="KN9" s="5">
        <v>0.40177335731662822</v>
      </c>
      <c r="KO9" s="5">
        <v>5.3884121273001129E-2</v>
      </c>
      <c r="KP9" s="5">
        <v>7.5431756808457859E-2</v>
      </c>
      <c r="KQ9" s="5">
        <v>0.53506319777297107</v>
      </c>
      <c r="KR9" s="5">
        <v>1.418603452557057</v>
      </c>
      <c r="KS9" s="5">
        <v>1.714946146708241</v>
      </c>
      <c r="KT9" s="5">
        <v>0.1067114073594503</v>
      </c>
      <c r="KU9" s="5">
        <v>6.7669332403919438E-2</v>
      </c>
      <c r="KV9" s="5">
        <v>0.47173098896272803</v>
      </c>
      <c r="KW9" s="5">
        <v>0.4849570914570101</v>
      </c>
      <c r="KX9" s="5">
        <v>6.5294969863431029E-2</v>
      </c>
      <c r="KY9" s="5">
        <v>3.3065256235705241E-2</v>
      </c>
      <c r="KZ9" s="5">
        <v>0.15627409936049291</v>
      </c>
      <c r="LA9" s="5">
        <v>0.40148236799341169</v>
      </c>
      <c r="LB9" s="5">
        <v>9.8894645602364148E-2</v>
      </c>
      <c r="LC9" s="5">
        <v>0.1102175207856841</v>
      </c>
      <c r="LD9" s="5">
        <v>5.8782677752364863E-2</v>
      </c>
      <c r="LE9" s="5">
        <v>0.14692918775208391</v>
      </c>
      <c r="LF9" s="5">
        <v>0.27294922186252502</v>
      </c>
      <c r="LG9" s="5">
        <v>0.21756822032520109</v>
      </c>
      <c r="LH9" s="5">
        <v>7.5927625430137952E-2</v>
      </c>
      <c r="LI9" s="5">
        <v>5.3884121273001129E-2</v>
      </c>
      <c r="LJ9" s="5"/>
      <c r="LK9" s="5">
        <v>5.9692160615248228E-2</v>
      </c>
      <c r="LL9" s="5">
        <v>0.1025959010574579</v>
      </c>
      <c r="LM9" s="5">
        <v>0.14107842660567571</v>
      </c>
      <c r="LN9" s="5">
        <v>2.0573937213327702</v>
      </c>
      <c r="LO9" s="5">
        <v>12.72204103255557</v>
      </c>
      <c r="LP9" s="5">
        <v>0.1460994026605921</v>
      </c>
      <c r="LQ9" s="5">
        <v>3.9700924636030463E-2</v>
      </c>
      <c r="LR9" s="5">
        <v>7.4947914134265201E-2</v>
      </c>
      <c r="LS9" s="5">
        <v>5.3884121273001129E-2</v>
      </c>
      <c r="LT9" s="5">
        <v>0.22391321494721181</v>
      </c>
      <c r="LU9" s="5">
        <v>1.7674851647960761</v>
      </c>
      <c r="LV9" s="5">
        <v>7.1588711948188797</v>
      </c>
      <c r="LW9" s="5">
        <v>0.31280617715958309</v>
      </c>
      <c r="LX9" s="5"/>
      <c r="LY9" s="5">
        <v>6.8597845868329621E-2</v>
      </c>
      <c r="LZ9" s="5">
        <v>0.25038213741940318</v>
      </c>
      <c r="MA9" s="5">
        <v>0.42805055821837679</v>
      </c>
      <c r="MB9" s="5">
        <v>0.53231928393823791</v>
      </c>
      <c r="MC9" s="5">
        <v>0.7906270157693075</v>
      </c>
      <c r="MD9" s="5">
        <v>3.4755258221085721</v>
      </c>
      <c r="ME9" s="5">
        <v>8.1386895503862425E-2</v>
      </c>
      <c r="MF9" s="5"/>
      <c r="MG9" s="5">
        <v>6.8579790711092339E-2</v>
      </c>
      <c r="MH9" s="5">
        <v>5.7149825592576947E-2</v>
      </c>
      <c r="MI9" s="5">
        <v>7.2343907114544387E-2</v>
      </c>
      <c r="MJ9" s="5">
        <v>0.42241783812736411</v>
      </c>
      <c r="MK9" s="5">
        <v>1.756104854229239</v>
      </c>
      <c r="ML9" s="5">
        <v>0.12690601485640979</v>
      </c>
      <c r="MM9" s="5">
        <v>3.9188451834909918E-2</v>
      </c>
      <c r="MN9" s="5">
        <v>8.2317415041995551E-2</v>
      </c>
      <c r="MO9" s="5">
        <v>7.3171035592884945E-2</v>
      </c>
      <c r="MP9" s="5">
        <v>8.2317415041995551E-2</v>
      </c>
      <c r="MQ9" s="5">
        <v>0.19207396843132291</v>
      </c>
      <c r="MR9" s="5">
        <v>0.83691837449929474</v>
      </c>
      <c r="MS9" s="5">
        <v>4.7641109563236549E-2</v>
      </c>
      <c r="MT9" s="5">
        <v>0.1528349621561487</v>
      </c>
      <c r="MU9" s="5">
        <v>7.5431756808457859E-2</v>
      </c>
      <c r="MV9" s="5">
        <v>7.9401849272060912E-2</v>
      </c>
      <c r="MW9" s="5">
        <v>0.12545492184985621</v>
      </c>
      <c r="MX9" s="5">
        <v>0.41707490287944421</v>
      </c>
      <c r="MY9" s="5">
        <v>0.13719569173665919</v>
      </c>
      <c r="MZ9" s="5"/>
      <c r="NA9" s="5"/>
      <c r="NB9" s="5"/>
      <c r="NC9" s="5">
        <v>6.8597845868329621E-2</v>
      </c>
      <c r="ND9" s="5">
        <v>4.1158707520997782E-2</v>
      </c>
      <c r="NE9" s="5"/>
      <c r="NF9" s="5"/>
      <c r="NG9" s="5"/>
      <c r="NH9" s="5"/>
      <c r="NI9" s="5">
        <v>6.6168207726717415E-2</v>
      </c>
      <c r="NJ9" s="5">
        <v>8.2317415041995551E-2</v>
      </c>
      <c r="NK9" s="5">
        <v>0.1509152609103252</v>
      </c>
      <c r="NL9" s="5">
        <v>2.7439138347331849E-2</v>
      </c>
      <c r="NM9" s="5">
        <v>5.4878276694663712E-2</v>
      </c>
      <c r="NN9" s="5"/>
      <c r="NO9" s="5"/>
      <c r="NP9" s="5">
        <v>0.1108576161863177</v>
      </c>
      <c r="NQ9" s="5"/>
      <c r="NR9" s="5"/>
      <c r="NS9" s="5"/>
      <c r="NT9" s="5"/>
      <c r="NU9" s="5"/>
      <c r="NV9" s="5">
        <v>0.10122063009503871</v>
      </c>
      <c r="NW9" s="5">
        <v>0.10122063009503871</v>
      </c>
      <c r="NX9" s="5"/>
      <c r="NY9" s="5"/>
      <c r="NZ9" s="5"/>
      <c r="OA9" s="5"/>
      <c r="OB9" s="5">
        <v>0.14108191124353781</v>
      </c>
      <c r="OC9" s="5">
        <v>9.2442616463479441E-2</v>
      </c>
      <c r="OD9" s="5">
        <v>8.5486073338245386E-2</v>
      </c>
      <c r="OE9" s="5"/>
      <c r="OF9" s="5"/>
      <c r="OG9" s="5">
        <v>0.41719882350762122</v>
      </c>
      <c r="OH9" s="5"/>
      <c r="OI9" s="5"/>
      <c r="OJ9" s="5"/>
      <c r="OK9" s="5"/>
      <c r="OL9" s="5"/>
      <c r="OM9" s="5"/>
      <c r="ON9" s="5">
        <v>0.32465849580842748</v>
      </c>
      <c r="OO9" s="5"/>
      <c r="OP9" s="5">
        <v>0.30301459608786557</v>
      </c>
      <c r="OQ9" s="5">
        <v>2.8218302301971789E-2</v>
      </c>
      <c r="OR9" s="5">
        <v>8.0623720862776541E-2</v>
      </c>
      <c r="OS9" s="5">
        <v>0.20953659731721999</v>
      </c>
      <c r="OT9" s="5">
        <v>0.77035513719566195</v>
      </c>
      <c r="OU9" s="5">
        <v>2.033737562196547</v>
      </c>
      <c r="OV9" s="5">
        <v>0.16448352390443791</v>
      </c>
      <c r="OW9" s="5"/>
      <c r="OX9" s="5">
        <v>0.1540710274391324</v>
      </c>
      <c r="OY9" s="5">
        <v>0.10122063009503871</v>
      </c>
      <c r="OZ9" s="5">
        <v>0.26317363824710061</v>
      </c>
      <c r="PA9" s="5">
        <v>1.234891687159472</v>
      </c>
      <c r="PB9" s="5">
        <v>0.15183094514255799</v>
      </c>
      <c r="PC9" s="5"/>
      <c r="PD9" s="5">
        <v>0.20944797147375999</v>
      </c>
      <c r="PE9" s="5">
        <v>0.3657028073351366</v>
      </c>
      <c r="PF9" s="5">
        <v>0.75550875424463448</v>
      </c>
      <c r="PG9" s="5">
        <v>0.1540710274391324</v>
      </c>
      <c r="PH9" s="5">
        <v>0.16434242926840789</v>
      </c>
      <c r="PI9" s="5">
        <v>0.21227563780502681</v>
      </c>
      <c r="PJ9" s="5"/>
      <c r="PK9" s="5">
        <v>0.63649781285056739</v>
      </c>
      <c r="PL9" s="5">
        <v>0.28288791682247438</v>
      </c>
      <c r="PM9" s="5"/>
      <c r="PN9" s="5">
        <v>0.38959019497011299</v>
      </c>
      <c r="PO9" s="5">
        <v>0.73337809061027015</v>
      </c>
      <c r="PP9" s="5">
        <v>0.23770958519180421</v>
      </c>
      <c r="PQ9" s="5">
        <v>0.4415355542994614</v>
      </c>
      <c r="PR9" s="5"/>
      <c r="PS9" s="5">
        <v>0.34630239552898928</v>
      </c>
      <c r="PT9" s="5"/>
      <c r="PU9" s="5">
        <v>1.0652674605472929</v>
      </c>
      <c r="PV9" s="5">
        <v>0.21510208337974179</v>
      </c>
      <c r="PW9" s="5"/>
      <c r="PX9" s="5">
        <v>0.24583095243399061</v>
      </c>
      <c r="PY9" s="5">
        <v>0.368746428650986</v>
      </c>
      <c r="PZ9" s="5">
        <v>0.3790147275002656</v>
      </c>
      <c r="QA9" s="5">
        <v>10.039268147933861</v>
      </c>
      <c r="QB9" s="5">
        <v>22.21087931562532</v>
      </c>
      <c r="QC9" s="5">
        <v>0.24742820689898351</v>
      </c>
      <c r="QD9" s="5"/>
      <c r="QE9" s="5">
        <v>0.16947813018304561</v>
      </c>
      <c r="QF9" s="5">
        <v>0.29860085878036419</v>
      </c>
      <c r="QG9" s="5">
        <v>2.9809475562988901</v>
      </c>
      <c r="QH9" s="5">
        <v>9.4401192857101854</v>
      </c>
      <c r="QI9" s="5">
        <v>0.64330448381226291</v>
      </c>
      <c r="QJ9" s="5">
        <v>0.1309049821711</v>
      </c>
      <c r="QK9" s="5">
        <v>0.44881708172948581</v>
      </c>
      <c r="QL9" s="5">
        <v>0.89763416345897162</v>
      </c>
      <c r="QM9" s="5">
        <v>1.4212540921433721</v>
      </c>
      <c r="QN9" s="5">
        <v>0.56389996042722457</v>
      </c>
      <c r="QO9" s="5">
        <v>1.818038123781762</v>
      </c>
      <c r="QP9" s="5">
        <v>0.1180907351108785</v>
      </c>
      <c r="QQ9" s="5">
        <v>0.1232568219513059</v>
      </c>
      <c r="QR9" s="5"/>
      <c r="QS9" s="5">
        <v>0.1113426931045426</v>
      </c>
      <c r="QT9" s="5">
        <v>0.89763416345897162</v>
      </c>
      <c r="QU9" s="5">
        <v>0.11220427043237149</v>
      </c>
      <c r="QV9" s="5">
        <v>0.32868485853681573</v>
      </c>
      <c r="QW9" s="5">
        <v>0.1994742585464381</v>
      </c>
      <c r="QX9" s="5">
        <v>0.1870071173872857</v>
      </c>
      <c r="QY9" s="5">
        <v>0.16029181490338781</v>
      </c>
      <c r="QZ9" s="5">
        <v>0.24343222335382919</v>
      </c>
      <c r="RA9" s="5">
        <v>0.15183094514255799</v>
      </c>
      <c r="RB9" s="5">
        <v>5.0610315047519353E-2</v>
      </c>
      <c r="RC9" s="5"/>
      <c r="RD9" s="5">
        <v>0.25245960847283577</v>
      </c>
      <c r="RE9" s="5"/>
      <c r="RF9" s="5"/>
      <c r="RG9" s="5"/>
      <c r="RH9" s="5"/>
      <c r="RI9" s="5"/>
      <c r="RJ9" s="5">
        <v>7.0545755754929482E-2</v>
      </c>
      <c r="RK9" s="5"/>
      <c r="RL9" s="5"/>
      <c r="RM9" s="5">
        <v>0.1540710274391324</v>
      </c>
      <c r="RN9" s="5">
        <v>0.20542803658550979</v>
      </c>
      <c r="RO9" s="5"/>
      <c r="RP9" s="5"/>
      <c r="RQ9" s="5"/>
      <c r="RR9" s="5">
        <v>0.21931136520591721</v>
      </c>
      <c r="RS9" s="5">
        <v>0.46055386693242611</v>
      </c>
      <c r="RT9" s="5"/>
      <c r="RU9" s="5">
        <v>0.25432967964670861</v>
      </c>
      <c r="RV9" s="5">
        <v>0.30752281525909209</v>
      </c>
      <c r="RW9" s="5">
        <v>0.20778568598587299</v>
      </c>
      <c r="RX9" s="5">
        <v>0.20659828471086489</v>
      </c>
      <c r="RY9" s="5"/>
      <c r="RZ9" s="5"/>
      <c r="SA9" s="5">
        <v>0.28503140076239492</v>
      </c>
      <c r="SB9" s="5">
        <v>0.65942399743948643</v>
      </c>
      <c r="SC9" s="5"/>
      <c r="SD9" s="5"/>
      <c r="SE9" s="5"/>
      <c r="SF9" s="5"/>
      <c r="SG9" s="5">
        <v>0.23136144021723129</v>
      </c>
      <c r="SH9" s="5">
        <v>1.0921215655417491</v>
      </c>
      <c r="SI9" s="5">
        <v>0.17453997622813339</v>
      </c>
      <c r="SJ9" s="5"/>
      <c r="SK9" s="5">
        <v>0.1870071173872857</v>
      </c>
      <c r="SL9" s="5">
        <v>9.9737129273219066E-2</v>
      </c>
      <c r="SM9" s="5">
        <v>0.42076601412139297</v>
      </c>
      <c r="SN9" s="5">
        <v>0.46751779346821432</v>
      </c>
      <c r="SO9" s="5"/>
      <c r="SP9" s="5"/>
      <c r="SQ9" s="5"/>
      <c r="SR9" s="5"/>
      <c r="SS9" s="5">
        <v>8.0623720862776541E-2</v>
      </c>
      <c r="ST9" s="5">
        <v>9.40610076732393E-2</v>
      </c>
      <c r="SU9" s="5">
        <v>8.2171214634203932E-2</v>
      </c>
      <c r="SV9" s="5">
        <v>0.33553245975633278</v>
      </c>
      <c r="SW9" s="5">
        <v>1.4914075456108009</v>
      </c>
      <c r="SX9" s="5">
        <v>0.10122063009503871</v>
      </c>
      <c r="SY9" s="5"/>
      <c r="SZ9" s="5"/>
      <c r="TA9" s="5">
        <v>0.22493473354453039</v>
      </c>
      <c r="TB9" s="5">
        <v>2.4697833743189439</v>
      </c>
      <c r="TC9" s="5">
        <v>0.21931136520591721</v>
      </c>
      <c r="TD9" s="5"/>
      <c r="TE9" s="5">
        <v>0.36332811378101232</v>
      </c>
      <c r="TF9" s="5">
        <v>1.1669244124966629</v>
      </c>
      <c r="TG9" s="5">
        <v>1.0322792879778171</v>
      </c>
      <c r="TH9" s="5"/>
      <c r="TI9" s="5">
        <v>0.16700627893003711</v>
      </c>
      <c r="TJ9" s="5">
        <v>0.1209355812941648</v>
      </c>
      <c r="TK9" s="5"/>
      <c r="TL9" s="5">
        <v>0.69023820292731308</v>
      </c>
      <c r="TM9" s="5">
        <v>2.4774621212212491</v>
      </c>
      <c r="TN9" s="5"/>
      <c r="TO9" s="5"/>
      <c r="TP9" s="5">
        <v>0.18488523292695891</v>
      </c>
      <c r="TQ9" s="5"/>
      <c r="TR9" s="5">
        <v>0.33908911081837972</v>
      </c>
      <c r="TS9" s="5">
        <v>5.7149375073554527</v>
      </c>
      <c r="TT9" s="5">
        <v>0.38470035576813072</v>
      </c>
      <c r="TU9" s="5"/>
      <c r="TV9" s="5"/>
      <c r="TW9" s="5">
        <v>0.43946672586012148</v>
      </c>
      <c r="TX9" s="5">
        <v>0.27677053373318289</v>
      </c>
      <c r="TY9" s="5">
        <v>0.64330448381226291</v>
      </c>
      <c r="TZ9" s="5">
        <v>0.14109151150985899</v>
      </c>
      <c r="UA9" s="5"/>
      <c r="UB9" s="5">
        <v>0.1232568219513059</v>
      </c>
      <c r="UC9" s="5">
        <v>0.49302728780522359</v>
      </c>
      <c r="UD9" s="5">
        <v>1.0230316221958391</v>
      </c>
      <c r="UE9" s="5"/>
      <c r="UF9" s="5"/>
      <c r="UG9" s="5">
        <v>0.34794591595169549</v>
      </c>
      <c r="UH9" s="5">
        <v>3.149199856801892</v>
      </c>
      <c r="UI9" s="5">
        <v>0.37401423477457152</v>
      </c>
      <c r="UJ9" s="5"/>
      <c r="UK9" s="5"/>
      <c r="UL9" s="5">
        <v>0.16456626330081139</v>
      </c>
      <c r="UM9" s="5">
        <v>0.16830640564855709</v>
      </c>
      <c r="UN9" s="5">
        <v>0.34596316716647862</v>
      </c>
      <c r="UO9" s="5">
        <v>0.2362422420733363</v>
      </c>
      <c r="UP9" s="5">
        <v>0.23509466185830211</v>
      </c>
      <c r="UQ9" s="5">
        <v>7.4802846954914293E-2</v>
      </c>
      <c r="UR9" s="5">
        <v>0.1242770979858049</v>
      </c>
      <c r="US9" s="5"/>
      <c r="UT9" s="5"/>
      <c r="UU9" s="5">
        <v>9.3548270773368234</v>
      </c>
      <c r="UV9" s="5"/>
      <c r="UW9" s="5">
        <v>0.38718236595476341</v>
      </c>
      <c r="UX9" s="5">
        <v>0.14519338723303621</v>
      </c>
      <c r="UY9" s="5"/>
      <c r="UZ9" s="5"/>
      <c r="VA9" s="5">
        <v>0.61037815270056639</v>
      </c>
      <c r="VB9" s="5">
        <v>0.34878751582889511</v>
      </c>
      <c r="VC9" s="5"/>
      <c r="VD9" s="5"/>
      <c r="VE9" s="5"/>
      <c r="VF9" s="5"/>
      <c r="VG9" s="5"/>
      <c r="VH9" s="5"/>
      <c r="VI9" s="5"/>
      <c r="VJ9" s="5"/>
      <c r="VK9" s="5">
        <v>0.36420456330537598</v>
      </c>
      <c r="VL9" s="5"/>
      <c r="VM9" s="5"/>
      <c r="VN9" s="5"/>
      <c r="VO9" s="5"/>
      <c r="VP9" s="5"/>
      <c r="VQ9" s="5">
        <v>0.79341304276392788</v>
      </c>
      <c r="VR9" s="5"/>
      <c r="VS9" s="5">
        <v>0.10199043778199331</v>
      </c>
      <c r="VT9" s="5">
        <v>14.471061315333611</v>
      </c>
      <c r="VU9" s="5"/>
      <c r="VV9" s="5">
        <v>0.74670884862704356</v>
      </c>
      <c r="VW9" s="5">
        <v>0.25408842765781348</v>
      </c>
      <c r="VX9" s="5">
        <v>0.34878751582889511</v>
      </c>
      <c r="VY9" s="5"/>
      <c r="VZ9" s="5"/>
      <c r="WA9" s="5"/>
      <c r="WB9" s="5">
        <v>0.1743937579144475</v>
      </c>
      <c r="WC9" s="5">
        <v>0.61037815270056639</v>
      </c>
      <c r="WD9" s="5"/>
      <c r="WE9" s="5"/>
      <c r="WF9" s="5">
        <v>0.56654043180836289</v>
      </c>
      <c r="WG9" s="5">
        <v>2.7151163412577781</v>
      </c>
      <c r="WH9" s="5">
        <v>4.9220558271999284</v>
      </c>
      <c r="WI9" s="5"/>
      <c r="WJ9" s="5">
        <v>1.489883078089516</v>
      </c>
      <c r="WK9" s="5">
        <v>1.654283969464911</v>
      </c>
      <c r="WL9" s="5">
        <v>14.277189910381949</v>
      </c>
      <c r="WM9" s="5">
        <v>4.2076353136390123</v>
      </c>
      <c r="WN9" s="5">
        <v>1.6440089137539491</v>
      </c>
      <c r="WO9" s="5">
        <v>2.210222047699514</v>
      </c>
      <c r="WP9" s="5">
        <v>7.7754478190864944</v>
      </c>
      <c r="WQ9" s="5">
        <v>0.39670652138196388</v>
      </c>
      <c r="WR9" s="5">
        <v>1.37923013363682</v>
      </c>
      <c r="WS9" s="5">
        <v>1.7240376670460249</v>
      </c>
      <c r="WT9" s="5">
        <v>3.2086256581134349</v>
      </c>
      <c r="WU9" s="5">
        <v>0.57467922234867497</v>
      </c>
      <c r="WV9" s="5">
        <v>3.0170659173305441</v>
      </c>
      <c r="WW9" s="5">
        <v>1.0775235419037661</v>
      </c>
      <c r="WX9" s="5">
        <v>0.39928181489084968</v>
      </c>
      <c r="WY9" s="5">
        <v>0.29038677446607247</v>
      </c>
      <c r="WZ9" s="5">
        <v>0.20327074212625079</v>
      </c>
      <c r="XA9" s="5"/>
      <c r="XB9" s="5">
        <v>0.2177900808495544</v>
      </c>
      <c r="XC9" s="5"/>
      <c r="XD9" s="5"/>
      <c r="XE9" s="5"/>
      <c r="XF9" s="5">
        <v>0.65444681379431158</v>
      </c>
      <c r="XG9" s="5"/>
      <c r="XH9" s="5"/>
      <c r="XI9" s="5">
        <v>0.50817685531562695</v>
      </c>
      <c r="XJ9" s="5">
        <v>3.2523318740200118</v>
      </c>
      <c r="XK9" s="5"/>
      <c r="XL9" s="5">
        <v>0.58077354893214495</v>
      </c>
      <c r="XM9" s="5">
        <v>0.36298346808259058</v>
      </c>
      <c r="XN9" s="5">
        <v>0.95916566852946139</v>
      </c>
      <c r="XO9" s="5">
        <v>1.1335594264439091</v>
      </c>
      <c r="XP9" s="5">
        <v>1.907245000200565</v>
      </c>
      <c r="XQ9" s="5"/>
      <c r="XR9" s="5">
        <v>0.43629787586287438</v>
      </c>
      <c r="XS9" s="5">
        <v>0.392668088276587</v>
      </c>
      <c r="XT9" s="5"/>
      <c r="XU9" s="5">
        <v>0.33878457021041791</v>
      </c>
      <c r="XV9" s="5">
        <v>1.1131493021199439</v>
      </c>
      <c r="XW9" s="5">
        <v>0.29038677446607247</v>
      </c>
      <c r="XX9" s="5">
        <v>0.34878751582889511</v>
      </c>
      <c r="XY9" s="5">
        <v>1.1452819241400449</v>
      </c>
      <c r="XZ9" s="5">
        <v>0.65444681379431158</v>
      </c>
      <c r="YA9" s="5"/>
      <c r="YB9" s="5"/>
      <c r="YC9" s="5"/>
      <c r="YD9" s="5"/>
      <c r="YE9" s="5">
        <v>0.34878751582889511</v>
      </c>
      <c r="YF9" s="5">
        <v>1.2216340524160481</v>
      </c>
      <c r="YG9" s="5"/>
      <c r="YH9" s="5">
        <v>0.392668088276587</v>
      </c>
      <c r="YI9" s="5">
        <v>0.56095441182369554</v>
      </c>
      <c r="YJ9" s="5">
        <v>0.61081702620802414</v>
      </c>
      <c r="YK9" s="5"/>
      <c r="YL9" s="5"/>
      <c r="YM9" s="5"/>
      <c r="YN9" s="5">
        <v>0.52198267444701096</v>
      </c>
      <c r="YO9" s="5">
        <v>0.25636423805807779</v>
      </c>
      <c r="YP9" s="5">
        <v>0.57117546113676188</v>
      </c>
      <c r="YQ9" s="5"/>
      <c r="YR9" s="5"/>
      <c r="YS9" s="5"/>
      <c r="YT9" s="5"/>
      <c r="YU9" s="5"/>
      <c r="YV9" s="5">
        <v>0.81464671752549744</v>
      </c>
      <c r="YW9" s="5"/>
      <c r="YX9" s="5">
        <v>0.14420488390766881</v>
      </c>
      <c r="YY9" s="5">
        <v>0.24856317830810051</v>
      </c>
      <c r="YZ9" s="5"/>
      <c r="ZA9" s="5">
        <v>0.4576879742483253</v>
      </c>
      <c r="ZB9" s="5"/>
      <c r="ZC9" s="5"/>
      <c r="ZD9" s="5">
        <v>1.0386844549438501</v>
      </c>
      <c r="ZE9" s="5">
        <v>0.61551671404079988</v>
      </c>
      <c r="ZF9" s="5">
        <v>1.1540938388265001</v>
      </c>
      <c r="ZG9" s="5">
        <v>1.05162131857236</v>
      </c>
      <c r="ZH9" s="5">
        <v>0.48536368549493542</v>
      </c>
      <c r="ZI9" s="5">
        <v>2.3543514312060592</v>
      </c>
      <c r="ZJ9" s="5">
        <v>0.55396504263671986</v>
      </c>
      <c r="ZK9" s="5">
        <v>0.3640227641212016</v>
      </c>
      <c r="ZL9" s="5"/>
      <c r="ZM9" s="5"/>
      <c r="ZN9" s="5"/>
      <c r="ZO9" s="5">
        <v>0.35769575252089358</v>
      </c>
      <c r="ZP9" s="5">
        <v>0.89423938130223424</v>
      </c>
      <c r="ZQ9" s="5"/>
      <c r="ZR9" s="5">
        <v>0.57117546113676188</v>
      </c>
      <c r="ZS9" s="5">
        <v>3.3842146072353132</v>
      </c>
      <c r="ZT9" s="5">
        <v>3.534148165783713</v>
      </c>
      <c r="ZU9" s="5"/>
      <c r="ZV9" s="5"/>
      <c r="ZW9" s="5">
        <v>1.39653723004371</v>
      </c>
      <c r="ZX9" s="5">
        <v>1.2568835070393389</v>
      </c>
      <c r="ZY9" s="5">
        <v>4.1896116901311293</v>
      </c>
      <c r="ZZ9" s="5"/>
      <c r="AAA9" s="5"/>
      <c r="AAB9" s="5">
        <v>1.176685550143542</v>
      </c>
      <c r="AAC9" s="5">
        <v>1.5689140668580559</v>
      </c>
      <c r="AAD9" s="5">
        <v>0.85435088526354053</v>
      </c>
      <c r="AAE9" s="5">
        <v>0.64385235453760858</v>
      </c>
      <c r="AAF9" s="5">
        <v>0.59973423419359984</v>
      </c>
      <c r="AAG9" s="5"/>
      <c r="AAH9" s="5">
        <v>0.53654362878134054</v>
      </c>
      <c r="AAI9" s="5">
        <v>0.53857712478569997</v>
      </c>
      <c r="AAJ9" s="5">
        <v>0.69245630329589969</v>
      </c>
      <c r="AAK9" s="5">
        <v>0.46163753553059989</v>
      </c>
      <c r="AAL9" s="5">
        <v>2.9313983506193089</v>
      </c>
      <c r="AAM9" s="5">
        <v>0.50010733015814979</v>
      </c>
      <c r="AAN9" s="5">
        <v>0.48536368549493542</v>
      </c>
      <c r="AAO9" s="5">
        <v>0.24268184274746771</v>
      </c>
      <c r="AAP9" s="5">
        <v>0.7627143629206129</v>
      </c>
      <c r="AAQ9" s="5">
        <v>0.40075522359961202</v>
      </c>
      <c r="AAR9" s="5">
        <v>1.803398506198254</v>
      </c>
      <c r="AAS9" s="5"/>
      <c r="AAT9" s="5"/>
      <c r="AAU9" s="5">
        <v>0.80151044719922404</v>
      </c>
      <c r="AAV9" s="5">
        <v>0.60113283539941798</v>
      </c>
      <c r="AAW9" s="5">
        <v>0.44980067564519988</v>
      </c>
      <c r="AAX9" s="5">
        <v>3.020090250760628</v>
      </c>
      <c r="AAY9" s="5">
        <v>7.9893167626504544</v>
      </c>
      <c r="AAZ9" s="5">
        <v>0.59851595573301852</v>
      </c>
      <c r="ABA9" s="5"/>
      <c r="ABB9" s="5">
        <v>0.642572393778857</v>
      </c>
      <c r="ABC9" s="5">
        <v>1.2219700762882459</v>
      </c>
      <c r="ABD9" s="5">
        <v>7.0525130117207349</v>
      </c>
      <c r="ABE9" s="5">
        <v>26.709592501407819</v>
      </c>
      <c r="ABF9" s="5"/>
      <c r="ABG9" s="5">
        <v>0.78445703342902784</v>
      </c>
      <c r="ABH9" s="5"/>
      <c r="ABI9" s="5">
        <v>1.6064309844471421</v>
      </c>
      <c r="ABJ9" s="5">
        <v>1.3565417201998089</v>
      </c>
      <c r="ABK9" s="5"/>
      <c r="ABL9" s="5">
        <v>0.48192929533414269</v>
      </c>
      <c r="ABM9" s="5"/>
      <c r="ABN9" s="5">
        <v>0.52370146126639117</v>
      </c>
      <c r="ABO9" s="5">
        <v>0.62844175351966947</v>
      </c>
      <c r="ABP9" s="5">
        <v>1.8739806909693439</v>
      </c>
      <c r="ABQ9" s="5"/>
      <c r="ABR9" s="5">
        <v>0.39222851671451392</v>
      </c>
      <c r="ABS9" s="5">
        <v>0.29986711709679992</v>
      </c>
      <c r="ABT9" s="5"/>
      <c r="ABU9" s="5"/>
      <c r="ABV9" s="5"/>
      <c r="ABW9" s="5">
        <v>1.176685550143542</v>
      </c>
      <c r="ABX9" s="5"/>
      <c r="ABY9" s="5"/>
      <c r="ABZ9" s="5"/>
      <c r="ACA9" s="5">
        <v>0.39222851671451392</v>
      </c>
      <c r="ACB9" s="5">
        <v>0.98057129178628466</v>
      </c>
      <c r="ACC9" s="5"/>
      <c r="ACD9" s="5"/>
      <c r="ACE9" s="5"/>
      <c r="ACF9" s="5"/>
      <c r="ACG9" s="5"/>
      <c r="ACH9" s="5"/>
      <c r="ACI9" s="5"/>
      <c r="ACJ9" s="5">
        <v>1.760988168207049</v>
      </c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>
        <v>2.218737386242521</v>
      </c>
      <c r="ACV9" s="5"/>
      <c r="ACW9" s="5"/>
      <c r="ACX9" s="5"/>
      <c r="ACY9" s="5"/>
      <c r="ACZ9" s="5">
        <v>2.7471462833640068</v>
      </c>
      <c r="ADA9" s="5"/>
      <c r="ADB9" s="5"/>
      <c r="ADC9" s="5"/>
      <c r="ADD9" s="5"/>
      <c r="ADE9" s="5">
        <v>3.5219763364140979</v>
      </c>
      <c r="ADF9" s="5">
        <v>3.5219763364140979</v>
      </c>
      <c r="ADG9" s="5"/>
      <c r="ADH9" s="5">
        <v>1.831430855576005</v>
      </c>
      <c r="ADI9" s="5">
        <v>6.1810791375690153</v>
      </c>
      <c r="ADJ9" s="5"/>
      <c r="ADK9" s="5"/>
      <c r="ADL9" s="5"/>
      <c r="ADM9" s="5">
        <v>5.9905909428548068</v>
      </c>
      <c r="ADN9" s="5">
        <v>1.6640530396818911</v>
      </c>
      <c r="ADO9" s="5">
        <v>1.9413952129622061</v>
      </c>
      <c r="ADP9" s="5">
        <v>8.6530758063458322</v>
      </c>
      <c r="ADQ9" s="5"/>
      <c r="ADR9" s="5">
        <v>2.0722711354298422</v>
      </c>
      <c r="ADS9" s="5">
        <v>3.1718435746375122</v>
      </c>
      <c r="ADT9" s="5">
        <v>1.554203351572381</v>
      </c>
      <c r="ADU9" s="5">
        <v>2.2202905022462591</v>
      </c>
      <c r="ADV9" s="5"/>
      <c r="ADW9" s="5">
        <v>1.776232401797007</v>
      </c>
      <c r="ADX9" s="5">
        <v>3.5102424731873421</v>
      </c>
      <c r="ADY9" s="5">
        <v>4.8075059958870119</v>
      </c>
      <c r="ADZ9" s="5">
        <v>6.5244724229895166</v>
      </c>
      <c r="AEA9" s="5"/>
      <c r="AEB9" s="5"/>
      <c r="AEC9" s="5"/>
      <c r="AED9" s="5"/>
      <c r="AEE9" s="5">
        <v>2.6414822523105741</v>
      </c>
      <c r="AEF9" s="5"/>
      <c r="AEG9" s="5"/>
      <c r="AEH9" s="5"/>
      <c r="AEI9" s="5"/>
      <c r="AEJ9" s="5">
        <v>2.0603597125230051</v>
      </c>
      <c r="AEK9" s="5">
        <v>5.4942925667280136</v>
      </c>
      <c r="AEL9" s="5">
        <v>2.6414822523105741</v>
      </c>
      <c r="AEM9" s="5"/>
      <c r="AEN9" s="5"/>
      <c r="AEO9" s="5">
        <v>7.0439526728281967</v>
      </c>
      <c r="AEP9" s="5"/>
      <c r="AEQ9" s="5"/>
      <c r="AER9" s="5"/>
      <c r="AES9" s="5"/>
      <c r="AET9" s="5">
        <v>4.4641127104665097</v>
      </c>
      <c r="AEU9" s="5">
        <v>2.0603597125230051</v>
      </c>
      <c r="AEV9" s="5">
        <v>3.5219763364140979</v>
      </c>
      <c r="AEW9" s="5"/>
      <c r="AEX9" s="5"/>
      <c r="AEY9" s="5"/>
      <c r="AEZ9" s="5">
        <v>4.4024704205176226</v>
      </c>
      <c r="AFA9" s="5"/>
      <c r="AFB9" s="5"/>
      <c r="AFC9" s="5"/>
      <c r="AFD9" s="5"/>
      <c r="AFE9" s="5">
        <v>1.608708134306063</v>
      </c>
      <c r="AFF9" s="5">
        <v>25.6049097926612</v>
      </c>
      <c r="AFG9" s="5">
        <v>5.1213678989226441</v>
      </c>
      <c r="AFH9" s="5">
        <v>3.4169033004100471</v>
      </c>
      <c r="AFI9" s="5">
        <v>12.8914275149132</v>
      </c>
      <c r="AFJ9" s="5">
        <v>1.936164968969853</v>
      </c>
      <c r="AFK9" s="5">
        <v>15.96456469563703</v>
      </c>
      <c r="AFL9" s="5">
        <v>10.083302624164711</v>
      </c>
      <c r="AFM9" s="5">
        <v>6.7187602360122316</v>
      </c>
      <c r="AFN9" s="5">
        <v>16.34448607882387</v>
      </c>
      <c r="AFO9" s="5">
        <v>0.11512735076433279</v>
      </c>
      <c r="AFP9" s="5">
        <v>0.19427740441481151</v>
      </c>
      <c r="AFQ9" s="5">
        <v>1.073306216200884E-2</v>
      </c>
      <c r="AFR9" s="5">
        <v>1.000292187887899E-2</v>
      </c>
      <c r="AFS9" s="5">
        <v>1.37573800716046E-2</v>
      </c>
      <c r="AFT9" s="5">
        <v>9.453395244733891E-3</v>
      </c>
      <c r="AFU9" s="5">
        <v>1.139018841682571E-2</v>
      </c>
      <c r="AFV9" s="5">
        <v>1.379965135115423E-2</v>
      </c>
      <c r="AFW9" s="5">
        <v>1.6939254568612599E-2</v>
      </c>
      <c r="AFX9" s="5">
        <v>2.7380260617369499E-2</v>
      </c>
      <c r="AFY9" s="5">
        <v>2.6358064220987711E-2</v>
      </c>
      <c r="AFZ9" s="5">
        <v>7.8855150578024166E-3</v>
      </c>
      <c r="AGA9" s="5">
        <v>1.7596380823429469E-2</v>
      </c>
      <c r="AGB9" s="5">
        <v>8.3005421661078056E-3</v>
      </c>
      <c r="AGC9" s="5">
        <v>2.0297899871009922E-2</v>
      </c>
      <c r="AGD9" s="5">
        <v>9.7108657656270487E-3</v>
      </c>
      <c r="AGE9" s="5">
        <v>9.783879793940034E-3</v>
      </c>
      <c r="AGF9" s="5">
        <v>2.2488320720399489E-2</v>
      </c>
      <c r="AGG9" s="5">
        <v>3.3878509137225191E-2</v>
      </c>
      <c r="AGH9" s="5">
        <v>6.4106316858801124E-2</v>
      </c>
      <c r="AGI9" s="5">
        <v>8.9153971413750508E-3</v>
      </c>
      <c r="AGJ9" s="5">
        <v>3.5557831788423873E-2</v>
      </c>
      <c r="AGK9" s="5">
        <v>3.5484817760110872E-2</v>
      </c>
      <c r="AGL9" s="5">
        <v>5.9270211218776332E-3</v>
      </c>
      <c r="AGM9" s="5">
        <v>4.6948020205249567E-2</v>
      </c>
      <c r="AGN9" s="5">
        <v>1.664719845536065E-2</v>
      </c>
      <c r="AGO9" s="5">
        <v>5.7462040282319458E-2</v>
      </c>
      <c r="AGP9" s="5">
        <v>1.379965135115423E-2</v>
      </c>
      <c r="AGQ9" s="5">
        <v>1.6793226511986621E-2</v>
      </c>
      <c r="AGR9" s="5">
        <v>2.6942176447491591E-2</v>
      </c>
      <c r="AGS9" s="5">
        <v>1.0145107091909539E-2</v>
      </c>
      <c r="AGT9" s="5">
        <v>1.7523366795116482E-2</v>
      </c>
      <c r="AGU9" s="5">
        <v>2.825642895712533E-2</v>
      </c>
      <c r="AGV9" s="5">
        <v>7.9504164163028482E-3</v>
      </c>
      <c r="AGW9" s="5">
        <v>7.8855150578024166E-3</v>
      </c>
      <c r="AGX9" s="5">
        <v>4.0563349062769632E-3</v>
      </c>
      <c r="AGY9" s="5">
        <v>8.2140781852108498E-3</v>
      </c>
      <c r="AGZ9" s="5">
        <v>4.5755457742804144E-3</v>
      </c>
      <c r="AHA9" s="5">
        <v>8.3053457206020819E-3</v>
      </c>
      <c r="AHB9" s="5">
        <v>6.7001108334268896E-3</v>
      </c>
      <c r="AHC9" s="5">
        <v>1.298881135252055E-2</v>
      </c>
      <c r="AHD9" s="5">
        <v>8.2724894078612374E-2</v>
      </c>
      <c r="AHE9" s="5">
        <v>0.15121205263619261</v>
      </c>
      <c r="AHF9" s="5">
        <v>1.409170746440617E-2</v>
      </c>
      <c r="AHG9" s="5">
        <v>9.0756437193040759E-2</v>
      </c>
      <c r="AHH9" s="5">
        <v>0.1174795715555934</v>
      </c>
      <c r="AHI9" s="5">
        <v>1.0806076190321831E-2</v>
      </c>
      <c r="AHJ9" s="5">
        <v>0.18392233732041011</v>
      </c>
      <c r="AHK9" s="5">
        <v>4.9503511196204067E-2</v>
      </c>
      <c r="AHL9" s="5">
        <v>8.1126698125539264E-3</v>
      </c>
      <c r="AHM9" s="5">
        <v>0.15544686627834581</v>
      </c>
      <c r="AHN9" s="5">
        <v>7.5569519303939819E-2</v>
      </c>
      <c r="AHO9" s="5">
        <v>5.5928745687746757E-2</v>
      </c>
      <c r="AHP9" s="5">
        <v>1.482184774753602E-2</v>
      </c>
      <c r="AHQ9" s="5">
        <v>7.7175827926825508E-2</v>
      </c>
      <c r="AHR9" s="5">
        <v>3.519276164685893E-2</v>
      </c>
      <c r="AHS9" s="5">
        <v>6.3303162547358294E-2</v>
      </c>
      <c r="AHT9" s="5">
        <v>8.805491814546032E-2</v>
      </c>
      <c r="AHU9" s="5">
        <v>1.175525855839064E-2</v>
      </c>
      <c r="AHV9" s="5">
        <v>8.1045571427413709E-3</v>
      </c>
      <c r="AHW9" s="5">
        <v>6.0129199787164389E-3</v>
      </c>
      <c r="AHX9" s="5">
        <v>1.168224453007765E-2</v>
      </c>
      <c r="AHY9" s="5">
        <v>1.268138386488693E-2</v>
      </c>
      <c r="AHZ9" s="5">
        <v>1.723131068186454E-2</v>
      </c>
      <c r="AIA9" s="5">
        <v>3.2345214542652503E-2</v>
      </c>
      <c r="AIB9" s="5">
        <v>1.214338576152809E-2</v>
      </c>
      <c r="AIC9" s="5">
        <v>7.147689087481722E-3</v>
      </c>
      <c r="AID9" s="5">
        <v>5.456837905496799E-3</v>
      </c>
      <c r="AIE9" s="5">
        <v>9.7065708227851103E-3</v>
      </c>
      <c r="AIF9" s="5">
        <v>2.1466124324017691E-2</v>
      </c>
      <c r="AIG9" s="5">
        <v>6.178110088021836E-3</v>
      </c>
      <c r="AIH9" s="5">
        <v>1.160923050176467E-2</v>
      </c>
      <c r="AII9" s="5">
        <v>1.175525855839064E-2</v>
      </c>
      <c r="AIJ9" s="5">
        <v>1.7085282625238569E-2</v>
      </c>
      <c r="AIK9" s="5">
        <v>1.109813230357377E-2</v>
      </c>
      <c r="AIL9" s="5">
        <v>6.0988188355552454E-3</v>
      </c>
      <c r="AIM9" s="5">
        <v>1.7523366795116482E-2</v>
      </c>
      <c r="AIN9" s="5">
        <v>8.7616833975582408E-3</v>
      </c>
      <c r="AIO9" s="5">
        <v>7.8855150578024166E-3</v>
      </c>
      <c r="AIP9" s="5">
        <v>7.0437062607821149E-3</v>
      </c>
      <c r="AIQ9" s="5">
        <v>9.5729503788136334E-3</v>
      </c>
      <c r="AIR9" s="5">
        <v>9.9299078505660048E-3</v>
      </c>
      <c r="AIS9" s="5">
        <v>4.964953925283002E-2</v>
      </c>
      <c r="AIT9" s="5">
        <v>0.41311337219487099</v>
      </c>
      <c r="AIU9" s="5">
        <v>4.3808416987791192E-2</v>
      </c>
      <c r="AIV9" s="5">
        <v>2.2342292663773518E-2</v>
      </c>
      <c r="AIW9" s="5">
        <v>0.38931079896483772</v>
      </c>
      <c r="AIX9" s="5">
        <v>9.0691108851918643E-3</v>
      </c>
      <c r="AIY9" s="5">
        <v>0.69319518480348286</v>
      </c>
      <c r="AIZ9" s="5">
        <v>0.1367552750302215</v>
      </c>
      <c r="AJA9" s="5">
        <v>3.5411803731797892E-2</v>
      </c>
      <c r="AJB9" s="5">
        <v>0.49985403783069771</v>
      </c>
      <c r="AJC9" s="5">
        <v>8.7981904117147333E-2</v>
      </c>
      <c r="AJD9" s="5">
        <v>0.32264899111508222</v>
      </c>
      <c r="AJE9" s="5">
        <v>6.461741505699202E-2</v>
      </c>
      <c r="AJF9" s="5">
        <v>0.39580904748469348</v>
      </c>
      <c r="AJG9" s="5">
        <v>0.18808413693425019</v>
      </c>
      <c r="AJH9" s="5">
        <v>1.438376357765811E-2</v>
      </c>
      <c r="AJI9" s="5">
        <v>0.36331780488541499</v>
      </c>
      <c r="AJJ9" s="5">
        <v>0.28373251402426097</v>
      </c>
      <c r="AJK9" s="5">
        <v>8.392770412397893E-2</v>
      </c>
      <c r="AJL9" s="5">
        <v>7.4320595135428241E-2</v>
      </c>
      <c r="AJM9" s="5">
        <v>4.5268697554050913E-2</v>
      </c>
      <c r="AJN9" s="5">
        <v>6.9478612205198673E-2</v>
      </c>
      <c r="AJO9" s="5">
        <v>6.001753127327393E-2</v>
      </c>
      <c r="AJP9" s="5">
        <v>0.1113463931773026</v>
      </c>
      <c r="AJQ9" s="5">
        <v>0.18165890244270749</v>
      </c>
      <c r="AJR9" s="5">
        <v>2.9351639381820109E-2</v>
      </c>
      <c r="AJS9" s="5">
        <v>3.08849339763928E-2</v>
      </c>
      <c r="AJT9" s="5">
        <v>8.5183033031816235E-3</v>
      </c>
      <c r="AJU9" s="5">
        <v>8.5791483267757766E-3</v>
      </c>
      <c r="AJV9" s="5">
        <v>1.8399535134872309E-2</v>
      </c>
      <c r="AJW9" s="5">
        <v>1.0514020077069889E-2</v>
      </c>
      <c r="AJX9" s="5">
        <v>1.23739563772533E-2</v>
      </c>
      <c r="AJY9" s="5">
        <v>5.3446268725105273E-2</v>
      </c>
      <c r="AJZ9" s="5">
        <v>2.000584375775798E-2</v>
      </c>
      <c r="AKA9" s="5">
        <v>5.3300240668479291E-3</v>
      </c>
      <c r="AKB9" s="5">
        <v>5.4116279808447956E-3</v>
      </c>
      <c r="AKC9" s="5">
        <v>6.0716928807640442E-3</v>
      </c>
      <c r="AKD9" s="5">
        <v>8.4696272843062977E-3</v>
      </c>
      <c r="AKE9" s="5">
        <v>3.58498879016758E-2</v>
      </c>
      <c r="AKF9" s="5">
        <v>1.416472149271915E-2</v>
      </c>
      <c r="AKG9" s="5">
        <v>9.0050634919348581E-3</v>
      </c>
      <c r="AKH9" s="5">
        <v>1.260452699297852E-2</v>
      </c>
      <c r="AKI9" s="5">
        <v>5.7462040282319458E-2</v>
      </c>
      <c r="AKJ9" s="5">
        <v>0.1103241967809208</v>
      </c>
      <c r="AKK9" s="5">
        <v>1.2193342728268551E-2</v>
      </c>
      <c r="AKL9" s="5">
        <v>1.781542290836842E-2</v>
      </c>
      <c r="AKM9" s="5">
        <v>9.2873844014117329E-2</v>
      </c>
      <c r="AKN9" s="5">
        <v>1.409170746440617E-2</v>
      </c>
      <c r="AKO9" s="5">
        <v>5.0744749677524813E-2</v>
      </c>
      <c r="AKP9" s="5">
        <v>6.0601643499777827E-2</v>
      </c>
      <c r="AKQ9" s="5">
        <v>3.3221382882408328E-2</v>
      </c>
      <c r="AKR9" s="5">
        <v>9.1997675674361529E-3</v>
      </c>
      <c r="AKS9" s="5">
        <v>4.2348136421531492E-2</v>
      </c>
      <c r="AKT9" s="5">
        <v>6.396028880217515E-2</v>
      </c>
      <c r="AKU9" s="5">
        <v>1.214338576152809E-2</v>
      </c>
      <c r="AKV9" s="5">
        <v>8.8385402694666458E-3</v>
      </c>
      <c r="AKW9" s="5">
        <v>1.4310749549345121E-2</v>
      </c>
      <c r="AKX9" s="5">
        <v>2.4240657399911131E-2</v>
      </c>
      <c r="AKY9" s="5">
        <v>6.2254066245808551E-3</v>
      </c>
      <c r="AKZ9" s="5">
        <v>8.1045571427413709E-3</v>
      </c>
      <c r="ALA9" s="5">
        <v>0.42713206563096418</v>
      </c>
      <c r="ALB9" s="5">
        <v>0.1784462851969362</v>
      </c>
      <c r="ALC9" s="5">
        <v>9.0756437193040759E-2</v>
      </c>
      <c r="ALD9" s="5">
        <v>3.0903917623754169</v>
      </c>
      <c r="ALE9" s="5">
        <v>0.114778052508013</v>
      </c>
      <c r="ALF9" s="5">
        <v>0.16501170398734691</v>
      </c>
      <c r="ALG9" s="5">
        <v>1.9827689528674299</v>
      </c>
      <c r="ALH9" s="5">
        <v>8.4542559099246174E-3</v>
      </c>
      <c r="ALI9" s="5">
        <v>0.45969632225855572</v>
      </c>
      <c r="ALJ9" s="5">
        <v>7.6856871908405613E-3</v>
      </c>
      <c r="ALK9" s="5">
        <v>3.0108064715142642</v>
      </c>
      <c r="ALL9" s="5">
        <v>0.94020164258631211</v>
      </c>
      <c r="ALM9" s="5">
        <v>6.4690429085305007E-2</v>
      </c>
      <c r="ALN9" s="5">
        <v>2.1158005124536889</v>
      </c>
      <c r="ALO9" s="5">
        <v>1.1732624209613609</v>
      </c>
      <c r="ALP9" s="5">
        <v>6.8402615998480994E-3</v>
      </c>
      <c r="ALQ9" s="5">
        <v>0.49620333641504832</v>
      </c>
      <c r="ALR9" s="5">
        <v>2.7818344787247411E-2</v>
      </c>
      <c r="ALS9" s="5">
        <v>0.83593761015536905</v>
      </c>
      <c r="ALT9" s="5">
        <v>0.71816598248652364</v>
      </c>
      <c r="ALU9" s="5">
        <v>1.1438864435701039E-2</v>
      </c>
      <c r="ALV9" s="5">
        <v>0.68122088416015314</v>
      </c>
      <c r="ALW9" s="5">
        <v>1.2091853228913501</v>
      </c>
      <c r="ALX9" s="5">
        <v>0.12098424491461671</v>
      </c>
      <c r="ALY9" s="5">
        <v>8.6886693692452555E-3</v>
      </c>
      <c r="ALZ9" s="5">
        <v>0.1030958079779353</v>
      </c>
      <c r="AMA9" s="5">
        <v>1.252767012107012E-2</v>
      </c>
      <c r="AMB9" s="5">
        <v>4.2275122393218498E-2</v>
      </c>
      <c r="AMC9" s="5">
        <v>6.4106316858801124E-2</v>
      </c>
      <c r="AMD9" s="5">
        <v>3.7529210552874462E-2</v>
      </c>
      <c r="AME9" s="5">
        <v>0.16428156370421701</v>
      </c>
      <c r="AMF9" s="5">
        <v>5.7316012225693491E-2</v>
      </c>
      <c r="AMG9" s="5">
        <v>4.2765359440462844E-3</v>
      </c>
      <c r="AMH9" s="5">
        <v>1.1463202445138701E-2</v>
      </c>
      <c r="AMI9" s="5">
        <v>1.4967875804161991E-2</v>
      </c>
      <c r="AMJ9" s="5">
        <v>0.1749416118379129</v>
      </c>
      <c r="AMK9" s="5">
        <v>6.02365733582129E-3</v>
      </c>
      <c r="AML9" s="5">
        <v>6.8450651543423757E-3</v>
      </c>
      <c r="AMM9" s="5">
        <v>1.730432471017752E-2</v>
      </c>
      <c r="AMN9" s="5">
        <v>1.788843693668141E-2</v>
      </c>
      <c r="AMO9" s="5">
        <v>4.9649539252830024E-3</v>
      </c>
      <c r="AMP9" s="5">
        <v>4.6728978120310618E-3</v>
      </c>
      <c r="AMQ9" s="5">
        <v>4.2765359440462844E-3</v>
      </c>
      <c r="AMR9" s="5">
        <v>5.0452693564272857E-2</v>
      </c>
      <c r="AMS9" s="5">
        <v>1.145167391435244E-2</v>
      </c>
      <c r="AMT9" s="5">
        <v>9.0691108851918643E-3</v>
      </c>
      <c r="AMU9" s="5">
        <v>1.379965135115423E-2</v>
      </c>
      <c r="AMV9" s="5">
        <v>8.3382020333429244E-2</v>
      </c>
      <c r="AMW9" s="5">
        <v>7.2283888029855484E-2</v>
      </c>
      <c r="AMX9" s="5">
        <v>1.9640773616193059E-2</v>
      </c>
      <c r="AMY9" s="5">
        <v>8.4769286871375971E-2</v>
      </c>
      <c r="AMZ9" s="5">
        <v>6.8122088416015317E-2</v>
      </c>
      <c r="ANA9" s="5">
        <v>0.1367552750302215</v>
      </c>
      <c r="ANB9" s="5">
        <v>2.1101054182452759E-2</v>
      </c>
      <c r="ANC9" s="5">
        <v>6.3668232688923215E-2</v>
      </c>
      <c r="AND9" s="5">
        <v>0.243939868593684</v>
      </c>
      <c r="ANE9" s="5">
        <v>5.5344633461242881E-2</v>
      </c>
      <c r="ANF9" s="5">
        <v>8.3966132559933127E-2</v>
      </c>
      <c r="ANG9" s="5">
        <v>2.343750308846829E-2</v>
      </c>
      <c r="ANH9" s="5">
        <v>1.664719845536065E-2</v>
      </c>
      <c r="ANI9" s="5">
        <v>0.14829149150367321</v>
      </c>
      <c r="ANJ9" s="5">
        <v>7.0580227369219147E-3</v>
      </c>
      <c r="ANK9" s="5">
        <v>2.745327464568249E-2</v>
      </c>
      <c r="ANL9" s="5">
        <v>9.0691108851918643E-3</v>
      </c>
      <c r="ANM9" s="5">
        <v>6.0674657528090807E-2</v>
      </c>
      <c r="ANN9" s="5">
        <v>1.3945679407780199E-2</v>
      </c>
      <c r="ANO9" s="5">
        <v>5.0680325534895702E-3</v>
      </c>
      <c r="ANP9" s="5">
        <v>7.4636562275496119E-3</v>
      </c>
      <c r="ANQ9" s="5">
        <v>6.02365733582129E-3</v>
      </c>
      <c r="ANR9" s="5">
        <v>7.9366248776215051E-2</v>
      </c>
      <c r="ANS9" s="5">
        <v>9.8714966279156172E-2</v>
      </c>
      <c r="ANT9" s="5">
        <v>2.7964372843873379E-2</v>
      </c>
      <c r="ANU9" s="5">
        <v>0.83002347386201725</v>
      </c>
      <c r="ANV9" s="5">
        <v>9.7108657656270487E-3</v>
      </c>
      <c r="ANW9" s="5">
        <v>0.64829155739099675</v>
      </c>
      <c r="ANX9" s="5">
        <v>1.1427425571265331</v>
      </c>
      <c r="ANY9" s="5">
        <v>4.2713206563096427E-2</v>
      </c>
      <c r="ANZ9" s="5">
        <v>2.0151871814383951E-2</v>
      </c>
      <c r="AOA9" s="5">
        <v>7.9585290861154019E-3</v>
      </c>
      <c r="AOB9" s="5">
        <v>5.344261802368961</v>
      </c>
      <c r="AOC9" s="5">
        <v>0.10623541119539361</v>
      </c>
      <c r="AOD9" s="5">
        <v>0.51650123628605826</v>
      </c>
      <c r="AOE9" s="5">
        <v>9.0083247851995054</v>
      </c>
      <c r="AOF9" s="5">
        <v>0.71458829509918753</v>
      </c>
      <c r="AOG9" s="5">
        <v>1.6866240540299612E-2</v>
      </c>
      <c r="AOH9" s="5">
        <v>2.7380260617369499E-2</v>
      </c>
      <c r="AOI9" s="5">
        <v>1.6793226511986621E-2</v>
      </c>
      <c r="AOJ9" s="5">
        <v>9.9299078505660048E-3</v>
      </c>
      <c r="AOK9" s="5">
        <v>6.3499570283520219</v>
      </c>
      <c r="AOL9" s="5">
        <v>0.65157718866508108</v>
      </c>
      <c r="AOM9" s="5">
        <v>9.6305503344827653E-2</v>
      </c>
      <c r="AON9" s="5">
        <v>6.9374279001583012</v>
      </c>
      <c r="AOO9" s="5">
        <v>5.7225474830585394</v>
      </c>
      <c r="AOP9" s="5">
        <v>7.1334705661786679E-2</v>
      </c>
      <c r="AOQ9" s="5">
        <v>1.657418442704767E-2</v>
      </c>
      <c r="AOR9" s="5">
        <v>1.0075935907191981E-2</v>
      </c>
      <c r="AOS9" s="5">
        <v>2.5554909909544871E-2</v>
      </c>
      <c r="AOT9" s="5">
        <v>3.8040308751065358E-2</v>
      </c>
      <c r="AOU9" s="5">
        <v>6.1149248712125213E-3</v>
      </c>
      <c r="AOV9" s="5">
        <v>1.0879090218634809E-2</v>
      </c>
      <c r="AOW9" s="5">
        <v>2.3262999560800259</v>
      </c>
      <c r="AOX9" s="5">
        <v>0.60959412238511468</v>
      </c>
      <c r="AOY9" s="5">
        <v>1.022196396381795E-2</v>
      </c>
      <c r="AOZ9" s="5">
        <v>0.9666327208356128</v>
      </c>
      <c r="APA9" s="5">
        <v>3.8642674484647479</v>
      </c>
      <c r="APB9" s="5">
        <v>0.53526584156249546</v>
      </c>
      <c r="APC9" s="5">
        <v>1.6209114285482738E-2</v>
      </c>
      <c r="APD9" s="5">
        <v>1.184449792632873E-2</v>
      </c>
      <c r="APE9" s="5">
        <v>3.2053158429400562E-2</v>
      </c>
      <c r="APF9" s="5">
        <v>8.4623258814749996E-2</v>
      </c>
      <c r="APG9" s="5">
        <v>6.1656290575409839E-3</v>
      </c>
      <c r="APH9" s="5">
        <v>6.3278824537920629E-3</v>
      </c>
      <c r="API9" s="5">
        <v>1.022196396381795E-2</v>
      </c>
      <c r="APJ9" s="5">
        <v>0.30607480668803461</v>
      </c>
      <c r="APK9" s="5">
        <v>0.20947724722995489</v>
      </c>
      <c r="APL9" s="5">
        <v>8.0023375031031921E-2</v>
      </c>
      <c r="APM9" s="5">
        <v>0.51299656292703499</v>
      </c>
      <c r="APN9" s="5">
        <v>0.35806079484688008</v>
      </c>
      <c r="APO9" s="5">
        <v>1.0990532682902E-2</v>
      </c>
      <c r="APP9" s="5">
        <v>6.1404797811220671E-2</v>
      </c>
      <c r="APQ9" s="5">
        <v>1.379965135115423E-2</v>
      </c>
      <c r="APR9" s="5">
        <v>1.6136100257169762E-2</v>
      </c>
      <c r="APS9" s="5">
        <v>7.6664729728634596E-3</v>
      </c>
      <c r="APT9" s="5">
        <v>0.48152751672413829</v>
      </c>
      <c r="APU9" s="5">
        <v>2.7891358815560399E-2</v>
      </c>
      <c r="APV9" s="5">
        <v>9.1459677571002693E-3</v>
      </c>
      <c r="APW9" s="5">
        <v>4.0960869883584772E-2</v>
      </c>
      <c r="APX9" s="5">
        <v>4.7094048261875542E-2</v>
      </c>
      <c r="APY9" s="5">
        <v>1.9056661389689169E-2</v>
      </c>
      <c r="APZ9" s="5">
        <v>1.1244160360199739E-2</v>
      </c>
      <c r="AQA9" s="5">
        <v>7.8125010294894295E-3</v>
      </c>
      <c r="AQB9" s="5">
        <v>3.9427575289012078E-2</v>
      </c>
      <c r="AQC9" s="5">
        <v>6.5283131197492782E-3</v>
      </c>
      <c r="AQD9" s="5">
        <v>3.7723914628375759E-3</v>
      </c>
      <c r="AQE9" s="5">
        <v>6.8146426425452966E-3</v>
      </c>
      <c r="AQF9" s="5">
        <v>4.3808416987791204E-3</v>
      </c>
      <c r="AQG9" s="5">
        <v>5.6164637163834876E-3</v>
      </c>
      <c r="AQH9" s="5">
        <v>1.6209114285482738E-2</v>
      </c>
      <c r="AQI9" s="5">
        <v>1.5990072200543791E-2</v>
      </c>
      <c r="AQJ9" s="5">
        <v>1.730432471017752E-2</v>
      </c>
      <c r="AQK9" s="5">
        <v>1.5405959974039899E-2</v>
      </c>
      <c r="AQL9" s="5">
        <v>6.1623839896159611E-2</v>
      </c>
      <c r="AQM9" s="5">
        <v>4.5195683525737933E-2</v>
      </c>
      <c r="AQN9" s="5">
        <v>9.6159475288201693E-2</v>
      </c>
      <c r="AQO9" s="5">
        <v>1.650117039873468E-2</v>
      </c>
      <c r="AQP9" s="5">
        <v>0.1813668463294556</v>
      </c>
      <c r="AQQ9" s="5">
        <v>1.9932829729445E-2</v>
      </c>
      <c r="AQR9" s="5">
        <v>5.4541479149800037E-2</v>
      </c>
      <c r="AQS9" s="5">
        <v>9.9956204760476924E-2</v>
      </c>
      <c r="AQT9" s="5">
        <v>1.006825022000114E-2</v>
      </c>
      <c r="AQU9" s="5">
        <v>0.1804906779896997</v>
      </c>
      <c r="AQV9" s="5">
        <v>0.1148510665363259</v>
      </c>
      <c r="AQW9" s="5">
        <v>2.0882012097513811E-2</v>
      </c>
      <c r="AQX9" s="5">
        <v>3.9135519175760143E-2</v>
      </c>
      <c r="AQY9" s="5"/>
      <c r="AQZ9" s="5">
        <v>5.5417647489555882E-2</v>
      </c>
      <c r="ARA9" s="5">
        <v>9.3969054438812122E-2</v>
      </c>
      <c r="ARB9" s="5">
        <v>1.0075935907191981E-2</v>
      </c>
      <c r="ARC9" s="5">
        <v>5.5166154725366694E-3</v>
      </c>
      <c r="ARD9" s="5">
        <v>8.5994300013071626E-3</v>
      </c>
      <c r="ARE9" s="5">
        <v>2.5846966022796809E-2</v>
      </c>
      <c r="ARF9" s="5">
        <v>8.6156553409322701E-3</v>
      </c>
      <c r="ARG9" s="5">
        <v>6.7903046331076371E-3</v>
      </c>
      <c r="ARH9" s="5"/>
      <c r="ARI9" s="5">
        <v>4.2271279549623087E-3</v>
      </c>
      <c r="ARJ9" s="5">
        <v>3.9914335477765307E-3</v>
      </c>
      <c r="ARK9" s="5">
        <v>5.7368165103059898E-3</v>
      </c>
      <c r="ARL9" s="5"/>
      <c r="ARM9" s="5">
        <v>5.0379679535959877E-3</v>
      </c>
      <c r="ARN9" s="5">
        <v>1.9129675418002159E-2</v>
      </c>
      <c r="ARO9" s="5">
        <v>2.205023655052157E-2</v>
      </c>
      <c r="ARP9" s="5">
        <v>0.12777454954772441</v>
      </c>
      <c r="ARQ9" s="5">
        <v>0.1058703410538288</v>
      </c>
      <c r="ARR9" s="5">
        <v>0.1647196478740949</v>
      </c>
      <c r="ARS9" s="5">
        <v>1.212032869995556E-2</v>
      </c>
      <c r="ART9" s="5">
        <v>6.9144284812397108E-2</v>
      </c>
      <c r="ARU9" s="5">
        <v>0.53358651891129683</v>
      </c>
      <c r="ARV9" s="5">
        <v>0.91304042405388164</v>
      </c>
      <c r="ARW9" s="5">
        <v>6.7245920076259486E-2</v>
      </c>
      <c r="ARX9" s="5">
        <v>0.10871788815803519</v>
      </c>
      <c r="ARY9" s="5">
        <v>9.4042068467125109E-2</v>
      </c>
      <c r="ARZ9" s="5">
        <v>1.139018841682571E-2</v>
      </c>
      <c r="ASA9" s="5">
        <v>0.1190128661501661</v>
      </c>
      <c r="ASB9" s="5">
        <v>9.2727815957491383E-3</v>
      </c>
      <c r="ASC9" s="5">
        <v>0.60798781376222888</v>
      </c>
      <c r="ASD9" s="5">
        <v>3.622225944607202</v>
      </c>
      <c r="ASE9" s="5">
        <v>0.54943056305521465</v>
      </c>
      <c r="ASF9" s="5">
        <v>9.8568938222530194E-3</v>
      </c>
      <c r="ASG9" s="5">
        <v>7.2064845944916522E-2</v>
      </c>
      <c r="ASH9" s="5">
        <v>8.0169403087657881E-2</v>
      </c>
      <c r="ASI9" s="5">
        <v>1.4894861775849011E-2</v>
      </c>
      <c r="ASJ9" s="5">
        <v>0.14551695842777981</v>
      </c>
      <c r="ASK9" s="5">
        <v>1.4237735521032141E-2</v>
      </c>
      <c r="ASL9" s="5">
        <v>0.26292351595506019</v>
      </c>
      <c r="ASM9" s="5">
        <v>2.9902895295583152</v>
      </c>
      <c r="ASN9" s="5">
        <v>1.7024680981738789</v>
      </c>
      <c r="ASO9" s="5">
        <v>5.3081198583540337E-2</v>
      </c>
      <c r="ASP9" s="5">
        <v>1.073306216200884E-2</v>
      </c>
      <c r="ASQ9" s="5">
        <v>5.8046152508823341E-2</v>
      </c>
      <c r="ASR9" s="5">
        <v>0.124415904245327</v>
      </c>
      <c r="ASS9" s="5">
        <v>4.6217879922119717E-2</v>
      </c>
      <c r="AST9" s="5">
        <v>7.8394009346573722E-3</v>
      </c>
      <c r="ASU9" s="5">
        <v>1.3945679407780199E-2</v>
      </c>
      <c r="ASV9" s="5">
        <v>0.14303448146513831</v>
      </c>
      <c r="ASW9" s="5">
        <v>1.788843693668141E-2</v>
      </c>
      <c r="ASX9" s="5">
        <v>3.5265775675171918E-2</v>
      </c>
      <c r="ASY9" s="5">
        <v>1.030300953524536</v>
      </c>
      <c r="ASZ9" s="5">
        <v>1.3307536800324711</v>
      </c>
      <c r="ATA9" s="5">
        <v>0.21312794864560419</v>
      </c>
      <c r="ATB9" s="5">
        <v>9.9785838694413289E-3</v>
      </c>
      <c r="ATC9" s="5">
        <v>8.5718469239444789E-2</v>
      </c>
      <c r="ATD9" s="5">
        <v>0.27789139175922217</v>
      </c>
      <c r="ATE9" s="5">
        <v>6.8719085471045027E-3</v>
      </c>
      <c r="ATF9" s="5">
        <v>8.7616833975582408E-3</v>
      </c>
      <c r="ATG9" s="5">
        <v>1.122110329862722E-2</v>
      </c>
      <c r="ATH9" s="5">
        <v>2.3583531145094271E-2</v>
      </c>
      <c r="ATI9" s="5">
        <v>6.8414144529267251E-2</v>
      </c>
      <c r="ATJ9" s="5">
        <v>1.7523366795116482E-2</v>
      </c>
      <c r="ATK9" s="5">
        <v>0.19582362393542671</v>
      </c>
      <c r="ATL9" s="5">
        <v>0.517888502824005</v>
      </c>
      <c r="ATM9" s="5">
        <v>0.18881427721738009</v>
      </c>
      <c r="ATN9" s="5">
        <v>1.5294517509772719E-2</v>
      </c>
      <c r="ATO9" s="5">
        <v>0.21305493461729119</v>
      </c>
      <c r="ATP9" s="5">
        <v>4.8481314799822248E-2</v>
      </c>
      <c r="ATQ9" s="5">
        <v>2.1539138352330671E-2</v>
      </c>
      <c r="ATR9" s="5">
        <v>2.68691624191786E-2</v>
      </c>
      <c r="ATS9" s="5">
        <v>9.3457956240621236E-3</v>
      </c>
      <c r="ATT9" s="5">
        <v>0.35302282689328413</v>
      </c>
      <c r="ATU9" s="5">
        <v>9.3092886099056318E-2</v>
      </c>
      <c r="ATV9" s="5">
        <v>6.7245920076259486E-2</v>
      </c>
      <c r="ATW9" s="5">
        <v>2.8475471042064281E-2</v>
      </c>
      <c r="ATX9" s="5">
        <v>3.3951523165538178E-2</v>
      </c>
      <c r="ATY9" s="5">
        <v>4.3808416987791204E-3</v>
      </c>
      <c r="ATZ9" s="5">
        <v>2.1904208493895599E-2</v>
      </c>
      <c r="AUA9" s="5">
        <v>8.6156553409322701E-3</v>
      </c>
      <c r="AUB9" s="5">
        <v>1.6209114285482738E-2</v>
      </c>
      <c r="AUC9" s="5">
        <v>5.5041344420558172E-3</v>
      </c>
      <c r="AUD9" s="5">
        <v>1.2631426898146459E-2</v>
      </c>
      <c r="AUE9" s="5">
        <v>6.6142119765880839E-3</v>
      </c>
      <c r="AUF9" s="5">
        <v>1.5625002058978859E-2</v>
      </c>
      <c r="AUG9" s="5">
        <v>0.25934582856772392</v>
      </c>
      <c r="AUH9" s="5">
        <v>3.2929326769156393E-2</v>
      </c>
      <c r="AUI9" s="5">
        <v>7.1296051176209206E-3</v>
      </c>
      <c r="AUJ9" s="5">
        <v>3.2418228570965477E-2</v>
      </c>
      <c r="AUK9" s="5">
        <v>8.9077114541842098E-3</v>
      </c>
      <c r="AUL9" s="5">
        <v>4.3297318789600303E-2</v>
      </c>
      <c r="AUM9" s="5">
        <v>1.482184774753602E-2</v>
      </c>
      <c r="AUN9" s="5">
        <v>2.124708223907873E-2</v>
      </c>
      <c r="AUO9" s="5">
        <v>1.715829665355155E-2</v>
      </c>
      <c r="AUP9" s="5">
        <v>7.78816302005177E-3</v>
      </c>
      <c r="AUQ9" s="5">
        <v>5.9534515393664953E-3</v>
      </c>
      <c r="AUR9" s="5"/>
      <c r="AUS9" s="5">
        <v>6.409009151917602E-3</v>
      </c>
      <c r="AUT9" s="5"/>
      <c r="AUU9" s="5">
        <v>1.0148949935504961E-2</v>
      </c>
      <c r="AUV9" s="5"/>
      <c r="AUW9" s="5"/>
      <c r="AUX9" s="5">
        <v>3.699377434524591E-3</v>
      </c>
      <c r="AUY9" s="5"/>
      <c r="AUZ9" s="5">
        <v>8.4371766050560845E-3</v>
      </c>
      <c r="AVA9" s="5">
        <v>9.2228246290086743E-3</v>
      </c>
      <c r="AVB9" s="5">
        <v>6.3791203683976659E-3</v>
      </c>
      <c r="AVC9" s="5">
        <v>7.3744168596115191E-3</v>
      </c>
      <c r="AVD9" s="5">
        <v>1.248539884152049E-2</v>
      </c>
      <c r="AVE9" s="5">
        <v>3.2564256627591458E-2</v>
      </c>
      <c r="AVF9" s="5">
        <v>0.1104702248375468</v>
      </c>
      <c r="AVG9" s="5">
        <v>1.59170581722308E-2</v>
      </c>
      <c r="AVH9" s="5">
        <v>6.8957693406708374E-3</v>
      </c>
      <c r="AVI9" s="5">
        <v>1.299649703971139E-2</v>
      </c>
      <c r="AVJ9" s="5">
        <v>6.264603629254141E-2</v>
      </c>
      <c r="AVK9" s="5">
        <v>1.5601944997406339E-2</v>
      </c>
      <c r="AVL9" s="5">
        <v>7.0093467180465927E-2</v>
      </c>
      <c r="AVM9" s="5">
        <v>5.1255847875715702E-2</v>
      </c>
      <c r="AVN9" s="5">
        <v>7.0823607463595768E-3</v>
      </c>
      <c r="AVO9" s="5">
        <v>1.0606248323359969E-2</v>
      </c>
      <c r="AVP9" s="5">
        <v>2.4678741569789039E-2</v>
      </c>
      <c r="AVQ9" s="5">
        <v>7.6956785841886546E-2</v>
      </c>
      <c r="AVR9" s="5">
        <v>2.964369549507205E-2</v>
      </c>
      <c r="AVS9" s="5">
        <v>4.337033281791329E-2</v>
      </c>
      <c r="AVT9" s="5">
        <v>2.3583531145094271E-2</v>
      </c>
      <c r="AVU9" s="5">
        <v>1.723131068186454E-2</v>
      </c>
      <c r="AVV9" s="5">
        <v>1.3872665379467221E-2</v>
      </c>
      <c r="AVW9" s="5">
        <v>5.6585871942563641E-3</v>
      </c>
      <c r="AVX9" s="5">
        <v>3.2199186486026529E-2</v>
      </c>
      <c r="AVY9" s="5">
        <v>3.6726056241431618E-2</v>
      </c>
      <c r="AVZ9" s="5">
        <v>0.1037529342327522</v>
      </c>
      <c r="AWA9" s="5">
        <v>3.2710284684217418E-2</v>
      </c>
      <c r="AWB9" s="5">
        <v>1.8107479021620361E-2</v>
      </c>
      <c r="AWC9" s="5">
        <v>2.0516941955948879E-2</v>
      </c>
      <c r="AWD9" s="5">
        <v>4.5925823808867783E-2</v>
      </c>
      <c r="AWE9" s="5">
        <v>7.841706640814626E-2</v>
      </c>
      <c r="AWF9" s="5">
        <v>3.5922901929988781E-2</v>
      </c>
      <c r="AWG9" s="5">
        <v>1.2193342728268551E-2</v>
      </c>
      <c r="AWH9" s="5">
        <v>6.4033302830488151E-2</v>
      </c>
      <c r="AWI9" s="5">
        <v>2.1101054182452759E-2</v>
      </c>
      <c r="AWJ9" s="5">
        <v>0.1036799202044392</v>
      </c>
      <c r="AWK9" s="5">
        <v>5.5490661517868863E-2</v>
      </c>
      <c r="AWL9" s="5">
        <v>5.1539314103283759E-3</v>
      </c>
      <c r="AWM9" s="5">
        <v>7.0093467180465906E-3</v>
      </c>
      <c r="AWN9" s="5">
        <v>3.3513438995660269E-2</v>
      </c>
      <c r="AWO9" s="5">
        <v>0.14515188828621481</v>
      </c>
      <c r="AWP9" s="5">
        <v>8.7616833975582408E-3</v>
      </c>
      <c r="AWQ9" s="5">
        <v>2.8329442985438311E-2</v>
      </c>
      <c r="AWR9" s="5">
        <v>8.6010525352696723E-2</v>
      </c>
      <c r="AWS9" s="5">
        <v>1.416472149271915E-2</v>
      </c>
      <c r="AWT9" s="5">
        <v>4.3516360874539257E-2</v>
      </c>
      <c r="AWU9" s="5">
        <v>5.6874085212220149E-3</v>
      </c>
      <c r="AWV9" s="5">
        <v>8.6156553409322701E-3</v>
      </c>
      <c r="AWW9" s="5">
        <v>6.4909471170243968E-2</v>
      </c>
      <c r="AWX9" s="5">
        <v>5.2716128441975423E-2</v>
      </c>
      <c r="AWY9" s="5">
        <v>8.9922540132834558E-3</v>
      </c>
      <c r="AWZ9" s="5">
        <v>1.44567776059711E-2</v>
      </c>
      <c r="AXA9" s="5">
        <v>0.1028767658929963</v>
      </c>
      <c r="AXB9" s="5">
        <v>1.9713787644506039E-2</v>
      </c>
      <c r="AXC9" s="5">
        <v>7.1188677605160703E-3</v>
      </c>
      <c r="AXD9" s="5">
        <v>6.2500008235915436E-2</v>
      </c>
      <c r="AXE9" s="5">
        <v>0.10426403243094309</v>
      </c>
      <c r="AXF9" s="5">
        <v>1.8034464993307381E-2</v>
      </c>
      <c r="AXG9" s="5">
        <v>4.9284469111265097E-3</v>
      </c>
      <c r="AXH9" s="5">
        <v>0.21663262200462749</v>
      </c>
      <c r="AXI9" s="5">
        <v>3.0811919948079809E-2</v>
      </c>
      <c r="AXJ9" s="5">
        <v>1.6282128313795729E-2</v>
      </c>
      <c r="AXK9" s="5">
        <v>3.5703859845049833E-2</v>
      </c>
      <c r="AXL9" s="5">
        <v>2.270736280533844E-2</v>
      </c>
      <c r="AXM9" s="5">
        <v>1.1244160360199739E-2</v>
      </c>
      <c r="AXN9" s="5">
        <v>6.9290312869023082E-2</v>
      </c>
      <c r="AXO9" s="5">
        <v>5.4975268376836013E-3</v>
      </c>
      <c r="AXP9" s="5">
        <v>1.1463202445138701E-2</v>
      </c>
      <c r="AXQ9" s="5">
        <v>3.3659467052286243E-2</v>
      </c>
      <c r="AXR9" s="5">
        <v>1.4525948790688661E-2</v>
      </c>
      <c r="AXS9" s="5"/>
      <c r="AXT9" s="5">
        <v>2.3510517116781281E-2</v>
      </c>
      <c r="AXU9" s="5">
        <v>6.0988188355552454E-3</v>
      </c>
      <c r="AXV9" s="5">
        <v>3.9914335477765307E-3</v>
      </c>
      <c r="AXW9" s="5">
        <v>3.894081510025885E-3</v>
      </c>
      <c r="AXX9" s="5">
        <v>7.4839379020809971E-3</v>
      </c>
      <c r="AXY9" s="5">
        <v>7.7625440627489672E-3</v>
      </c>
      <c r="AXZ9" s="5">
        <v>6.6142119765880839E-3</v>
      </c>
      <c r="AYA9" s="5">
        <v>5.4354887744111303E-3</v>
      </c>
      <c r="AYB9" s="5">
        <v>1.3872665379467221E-2</v>
      </c>
      <c r="AYC9" s="5">
        <v>1.360366632778779E-2</v>
      </c>
      <c r="AYD9" s="5">
        <v>8.9922540132834558E-3</v>
      </c>
      <c r="AYE9" s="5">
        <v>6.9171184717565061E-3</v>
      </c>
      <c r="AYF9" s="5">
        <v>5.9948360088556384E-3</v>
      </c>
      <c r="AYG9" s="5">
        <v>5.9222489631643657E-3</v>
      </c>
      <c r="AYH9" s="5">
        <v>1.3215539124650349E-2</v>
      </c>
      <c r="AYI9" s="5">
        <v>4.2685124244514509E-3</v>
      </c>
      <c r="AYJ9" s="5">
        <v>8.5994300013071626E-3</v>
      </c>
      <c r="AYK9" s="5">
        <v>9.5302521166422977E-3</v>
      </c>
      <c r="AYL9" s="5">
        <v>4.7864751894068167E-3</v>
      </c>
      <c r="AYM9" s="5">
        <v>6.3887274773862168E-3</v>
      </c>
      <c r="AYN9" s="5">
        <v>1.657418442704767E-2</v>
      </c>
      <c r="AYO9" s="5">
        <v>8.0315431144283855E-3</v>
      </c>
      <c r="AYP9" s="5">
        <v>5.3257291240059882E-3</v>
      </c>
      <c r="AYQ9" s="5">
        <v>5.3543620762855921E-3</v>
      </c>
      <c r="AYR9" s="5">
        <v>1.6720212483673641E-2</v>
      </c>
      <c r="AYS9" s="5">
        <v>8.6886693692452555E-3</v>
      </c>
      <c r="AYT9" s="5">
        <v>8.936917065509406E-2</v>
      </c>
      <c r="AYU9" s="5">
        <v>8.4542559099246174E-3</v>
      </c>
      <c r="AYV9" s="5"/>
      <c r="AYW9" s="5">
        <v>6.6442765764816664E-3</v>
      </c>
      <c r="AYX9" s="5">
        <v>1.5294517509772719E-2</v>
      </c>
      <c r="AYY9" s="5">
        <v>2.3802573230033219E-2</v>
      </c>
      <c r="AYZ9" s="5">
        <v>1.44567776059711E-2</v>
      </c>
      <c r="AZA9" s="5">
        <v>7.5447829256751519E-3</v>
      </c>
      <c r="AZB9" s="5">
        <v>9.2228246290086743E-3</v>
      </c>
      <c r="AZC9" s="5">
        <v>9.1267535391231676E-3</v>
      </c>
      <c r="AZD9" s="5">
        <v>2.2196264607147541E-2</v>
      </c>
      <c r="AZE9" s="5">
        <v>3.2334783967179208E-3</v>
      </c>
      <c r="AZF9" s="5"/>
      <c r="AZG9" s="5"/>
      <c r="AZH9" s="5">
        <v>3.6507014156492669E-3</v>
      </c>
      <c r="AZI9" s="5">
        <v>3.8593129251149388E-3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>
      <selection activeCell="B15" sqref="B15"/>
    </sheetView>
  </sheetViews>
  <sheetFormatPr baseColWidth="10" defaultColWidth="8.83203125" defaultRowHeight="15"/>
  <cols>
    <col min="1" max="1" width="16.33203125" bestFit="1" customWidth="1"/>
  </cols>
  <sheetData>
    <row r="1" spans="1:21">
      <c r="A1" s="2" t="s">
        <v>1711</v>
      </c>
      <c r="B1" s="4" t="s">
        <v>1363</v>
      </c>
      <c r="C1" s="4" t="s">
        <v>1364</v>
      </c>
      <c r="D1" s="4" t="s">
        <v>1365</v>
      </c>
      <c r="E1" s="4" t="s">
        <v>1366</v>
      </c>
      <c r="F1" s="4" t="s">
        <v>1367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  <c r="L1" s="4" t="s">
        <v>1373</v>
      </c>
      <c r="M1" s="4" t="s">
        <v>1374</v>
      </c>
      <c r="N1" s="4" t="s">
        <v>1375</v>
      </c>
      <c r="O1" s="4" t="s">
        <v>1376</v>
      </c>
      <c r="P1" s="4" t="s">
        <v>1377</v>
      </c>
      <c r="Q1" s="4" t="s">
        <v>1378</v>
      </c>
      <c r="R1" s="4" t="s">
        <v>1379</v>
      </c>
      <c r="S1" s="4" t="s">
        <v>1380</v>
      </c>
      <c r="T1" s="4" t="s">
        <v>1381</v>
      </c>
      <c r="U1" s="4" t="s">
        <v>1382</v>
      </c>
    </row>
    <row r="2" spans="1:21">
      <c r="A2" s="6" t="s">
        <v>1360</v>
      </c>
      <c r="B2" s="5">
        <v>1.731058092649699</v>
      </c>
      <c r="C2" s="5"/>
      <c r="D2" s="5"/>
      <c r="E2" s="5">
        <v>1.1576401730238151</v>
      </c>
      <c r="F2" s="5">
        <v>80.757300784572621</v>
      </c>
      <c r="G2" s="5"/>
      <c r="H2" s="5">
        <v>3.4690084397162289</v>
      </c>
      <c r="I2" s="5">
        <v>3.8663642850184532</v>
      </c>
      <c r="J2" s="5">
        <v>3.969662878761397</v>
      </c>
      <c r="K2" s="5">
        <v>3.344577243218859</v>
      </c>
      <c r="L2" s="5">
        <v>17.18445140085398</v>
      </c>
      <c r="M2" s="5"/>
      <c r="N2" s="5">
        <v>3.53531423311694</v>
      </c>
      <c r="O2" s="5">
        <v>20.268140472722319</v>
      </c>
      <c r="P2" s="5">
        <v>3.8575290394664119</v>
      </c>
      <c r="Q2" s="5">
        <v>41.810913995322693</v>
      </c>
      <c r="R2" s="5">
        <v>10.964321548643399</v>
      </c>
      <c r="S2" s="5">
        <v>16.553527817334011</v>
      </c>
      <c r="T2" s="5">
        <v>0.27397082921726651</v>
      </c>
      <c r="U2" s="5">
        <v>15.38032649754938</v>
      </c>
    </row>
    <row r="3" spans="1:21">
      <c r="A3" s="7" t="s">
        <v>1361</v>
      </c>
      <c r="B3" s="8">
        <v>2698.908751217326</v>
      </c>
      <c r="C3" s="8">
        <v>0.85246465968615392</v>
      </c>
      <c r="D3" s="8">
        <v>3.187094130015252</v>
      </c>
      <c r="E3" s="8">
        <v>29.175855024370321</v>
      </c>
      <c r="F3" s="8">
        <v>478.01449537047841</v>
      </c>
      <c r="G3" s="8">
        <v>2.1991786556629331</v>
      </c>
      <c r="H3" s="8">
        <v>312.24901837821568</v>
      </c>
      <c r="I3" s="8">
        <v>16.765000269781549</v>
      </c>
      <c r="J3" s="8">
        <v>4.3167547942832076</v>
      </c>
      <c r="K3" s="8">
        <v>6.8503651879592402</v>
      </c>
      <c r="L3" s="8">
        <v>7.7730963040947962</v>
      </c>
      <c r="M3" s="8">
        <v>2.4091328904610831</v>
      </c>
      <c r="N3" s="8">
        <v>3.5452472656944449</v>
      </c>
      <c r="O3" s="8">
        <v>1438.2405832935881</v>
      </c>
      <c r="P3" s="8">
        <v>128.7509150457399</v>
      </c>
      <c r="Q3" s="8">
        <v>37.455375519798046</v>
      </c>
      <c r="R3" s="8">
        <v>50.686543066203257</v>
      </c>
      <c r="S3" s="8">
        <v>57.068547024430217</v>
      </c>
      <c r="T3" s="8">
        <v>344.07741232542958</v>
      </c>
      <c r="U3" s="8">
        <v>888.36372054046581</v>
      </c>
    </row>
    <row r="4" spans="1:21">
      <c r="A4" s="6" t="s">
        <v>1712</v>
      </c>
      <c r="B4" s="5">
        <v>9.2333062491624478</v>
      </c>
      <c r="C4" s="5">
        <v>0.18800546243840369</v>
      </c>
      <c r="D4" s="5">
        <v>0.71014706348784906</v>
      </c>
      <c r="E4" s="5">
        <v>35.829735432715331</v>
      </c>
      <c r="F4" s="5">
        <v>1316.492991827158</v>
      </c>
      <c r="G4" s="5">
        <v>0.79232762741059148</v>
      </c>
      <c r="H4" s="5">
        <v>138.56011195192951</v>
      </c>
      <c r="I4" s="5">
        <v>59.297590822891081</v>
      </c>
      <c r="J4" s="5">
        <v>6.951498447808989</v>
      </c>
      <c r="K4" s="5">
        <v>7.9007018578062507</v>
      </c>
      <c r="L4" s="5">
        <v>25.294897702433961</v>
      </c>
      <c r="M4" s="5"/>
      <c r="N4" s="5">
        <v>6.8859984175874551</v>
      </c>
      <c r="O4" s="5">
        <v>143.65730388280289</v>
      </c>
      <c r="P4" s="5">
        <v>264.74680421155409</v>
      </c>
      <c r="Q4" s="5">
        <v>40.763739927281861</v>
      </c>
      <c r="R4" s="5">
        <v>52.278907390626429</v>
      </c>
      <c r="S4" s="5">
        <v>71.282431395744268</v>
      </c>
      <c r="T4" s="5">
        <v>21.537165694525751</v>
      </c>
      <c r="U4" s="5">
        <v>450.72942930889212</v>
      </c>
    </row>
    <row r="5" spans="1:21">
      <c r="A5" s="6" t="s">
        <v>1713</v>
      </c>
      <c r="B5" s="5">
        <v>95.11135508640659</v>
      </c>
      <c r="C5" s="5"/>
      <c r="D5" s="5">
        <v>2.5996794338678151</v>
      </c>
      <c r="E5" s="5">
        <v>80.479549187944613</v>
      </c>
      <c r="F5" s="5">
        <v>534.57705539115159</v>
      </c>
      <c r="G5" s="5"/>
      <c r="H5" s="5">
        <v>70.353807090526345</v>
      </c>
      <c r="I5" s="5"/>
      <c r="J5" s="5"/>
      <c r="K5" s="5"/>
      <c r="L5" s="5"/>
      <c r="M5" s="5"/>
      <c r="N5" s="5"/>
      <c r="O5" s="5">
        <v>196.13332684948281</v>
      </c>
      <c r="P5" s="5">
        <v>271.34289799466552</v>
      </c>
      <c r="Q5" s="5">
        <v>41.011281184257427</v>
      </c>
      <c r="R5" s="5">
        <v>46.133611653787263</v>
      </c>
      <c r="S5" s="5">
        <v>79.630260535056323</v>
      </c>
      <c r="T5" s="5">
        <v>9.5005179192833271</v>
      </c>
      <c r="U5" s="5">
        <v>2327.5896839537859</v>
      </c>
    </row>
    <row r="6" spans="1:21">
      <c r="A6" s="6" t="s">
        <v>1714</v>
      </c>
      <c r="B6" s="5">
        <v>2.3596613484497651</v>
      </c>
      <c r="C6" s="5"/>
      <c r="D6" s="5">
        <v>0.17560205739260901</v>
      </c>
      <c r="E6" s="5">
        <v>6.7625596523939064</v>
      </c>
      <c r="F6" s="5">
        <v>281.92118278866582</v>
      </c>
      <c r="G6" s="5">
        <v>0.22766489258887901</v>
      </c>
      <c r="H6" s="5">
        <v>29.326059861982831</v>
      </c>
      <c r="I6" s="5">
        <v>7.2166588680409109</v>
      </c>
      <c r="J6" s="5">
        <v>3.8046948056773409</v>
      </c>
      <c r="K6" s="5">
        <v>1.570653418729248</v>
      </c>
      <c r="L6" s="5">
        <v>25.705161648979072</v>
      </c>
      <c r="M6" s="5"/>
      <c r="N6" s="5">
        <v>3.8842597414579658</v>
      </c>
      <c r="O6" s="5">
        <v>40.36470446936648</v>
      </c>
      <c r="P6" s="5">
        <v>30.962976713086881</v>
      </c>
      <c r="Q6" s="5">
        <v>26.117505700757029</v>
      </c>
      <c r="R6" s="5">
        <v>24.280456009850219</v>
      </c>
      <c r="S6" s="5">
        <v>53.261432577699381</v>
      </c>
      <c r="T6" s="5">
        <v>1.1227706126639669</v>
      </c>
      <c r="U6" s="5">
        <v>62.572010293733307</v>
      </c>
    </row>
    <row r="7" spans="1:21">
      <c r="A7" s="6" t="s">
        <v>1715</v>
      </c>
      <c r="B7" s="5">
        <v>17.03457822879291</v>
      </c>
      <c r="C7" s="5">
        <v>0.22281015220608899</v>
      </c>
      <c r="D7" s="5">
        <v>0.3627863032478969</v>
      </c>
      <c r="E7" s="5">
        <v>16.933203386407168</v>
      </c>
      <c r="F7" s="5">
        <v>191.0345387001336</v>
      </c>
      <c r="G7" s="5">
        <v>4.0847234181579622E-2</v>
      </c>
      <c r="H7" s="5">
        <v>18.88781454367323</v>
      </c>
      <c r="I7" s="5">
        <v>15.133872599061251</v>
      </c>
      <c r="J7" s="5">
        <v>6.7667830675700991</v>
      </c>
      <c r="K7" s="5">
        <v>9.9417704631291954</v>
      </c>
      <c r="L7" s="5">
        <v>21.654105446669369</v>
      </c>
      <c r="M7" s="5"/>
      <c r="N7" s="5">
        <v>3.3672458854477392</v>
      </c>
      <c r="O7" s="5">
        <v>40.722608045661623</v>
      </c>
      <c r="P7" s="5">
        <v>77.147308051731443</v>
      </c>
      <c r="Q7" s="5">
        <v>39.698573206613062</v>
      </c>
      <c r="R7" s="5">
        <v>27.165791986206699</v>
      </c>
      <c r="S7" s="5">
        <v>43.090124063803472</v>
      </c>
      <c r="T7" s="5">
        <v>2.2665587905281739</v>
      </c>
      <c r="U7" s="5">
        <v>443.09993208931678</v>
      </c>
    </row>
    <row r="8" spans="1:21">
      <c r="A8" s="6" t="s">
        <v>1716</v>
      </c>
      <c r="B8" s="5">
        <v>10.37067579664501</v>
      </c>
      <c r="C8" s="5">
        <v>3.8887586653206521</v>
      </c>
      <c r="D8" s="5">
        <v>31.927951183673109</v>
      </c>
      <c r="E8" s="5">
        <v>61.536943455259049</v>
      </c>
      <c r="F8" s="5">
        <v>2067.0773323638382</v>
      </c>
      <c r="G8" s="5">
        <v>0.79363429681586883</v>
      </c>
      <c r="H8" s="5">
        <v>225.800982893406</v>
      </c>
      <c r="I8" s="5">
        <v>10.98576945087674</v>
      </c>
      <c r="J8" s="5">
        <v>4.3058548993571426</v>
      </c>
      <c r="K8" s="5"/>
      <c r="L8" s="5"/>
      <c r="M8" s="5"/>
      <c r="N8" s="5"/>
      <c r="O8" s="5">
        <v>262.5135767334836</v>
      </c>
      <c r="P8" s="5">
        <v>196.4975258612597</v>
      </c>
      <c r="Q8" s="5">
        <v>98.209764342539344</v>
      </c>
      <c r="R8" s="5">
        <v>113.99050603735979</v>
      </c>
      <c r="S8" s="5"/>
      <c r="T8" s="5">
        <v>7.5077722136887086</v>
      </c>
      <c r="U8" s="5">
        <v>1445.7155959193649</v>
      </c>
    </row>
    <row r="9" spans="1:21">
      <c r="A9" s="7" t="s">
        <v>1362</v>
      </c>
      <c r="B9" s="8">
        <v>2724.1972858581212</v>
      </c>
      <c r="C9" s="8">
        <v>0.59252715245238097</v>
      </c>
      <c r="D9" s="8">
        <v>3.4687332811107461</v>
      </c>
      <c r="E9" s="8">
        <v>29.802126985573992</v>
      </c>
      <c r="F9" s="8">
        <v>489.97879694814151</v>
      </c>
      <c r="G9" s="8">
        <v>2.0623071472667589</v>
      </c>
      <c r="H9" s="8">
        <v>312.87340262176798</v>
      </c>
      <c r="I9" s="8">
        <v>15.478110912690619</v>
      </c>
      <c r="J9" s="8">
        <v>4.5450359058784526</v>
      </c>
      <c r="K9" s="8">
        <v>8.2676970413943582</v>
      </c>
      <c r="L9" s="8">
        <v>7.582035731723284</v>
      </c>
      <c r="M9" s="8">
        <v>1.4196965743604339</v>
      </c>
      <c r="N9" s="8">
        <v>3.6662467287861968</v>
      </c>
      <c r="O9" s="8">
        <v>1418.736300803499</v>
      </c>
      <c r="P9" s="8">
        <v>121.3957503483648</v>
      </c>
      <c r="Q9" s="8">
        <v>34.892420379279862</v>
      </c>
      <c r="R9" s="8">
        <v>48.995233192394863</v>
      </c>
      <c r="S9" s="8">
        <v>33.35088547316716</v>
      </c>
      <c r="T9" s="8">
        <v>331.4030418220068</v>
      </c>
      <c r="U9" s="8">
        <v>929.7103465965464</v>
      </c>
    </row>
    <row r="11" spans="1:21">
      <c r="A11" s="9"/>
      <c r="B11" s="10">
        <f>STDEV(B3,B9)/AVERAGE(B3,B9)</f>
        <v>6.5946320092315136E-3</v>
      </c>
      <c r="C11" s="10">
        <f t="shared" ref="C11:U11" si="0">STDEV(C3,C9)/AVERAGE(C3,C9)</f>
        <v>0.25440085197120288</v>
      </c>
      <c r="D11" s="10">
        <f t="shared" si="0"/>
        <v>5.9841982457160978E-2</v>
      </c>
      <c r="E11" s="10">
        <f t="shared" si="0"/>
        <v>1.5017168629453822E-2</v>
      </c>
      <c r="F11" s="10">
        <f t="shared" si="0"/>
        <v>1.7479540085370376E-2</v>
      </c>
      <c r="G11" s="10">
        <f t="shared" si="0"/>
        <v>4.5422078689845657E-2</v>
      </c>
      <c r="H11" s="10">
        <f t="shared" si="0"/>
        <v>1.4125435845849311E-3</v>
      </c>
      <c r="I11" s="10">
        <f t="shared" si="0"/>
        <v>5.6444192738476485E-2</v>
      </c>
      <c r="J11" s="10">
        <f t="shared" si="0"/>
        <v>3.6430362098905378E-2</v>
      </c>
      <c r="K11" s="10">
        <f t="shared" si="0"/>
        <v>0.13258378614287805</v>
      </c>
      <c r="L11" s="10">
        <f t="shared" si="0"/>
        <v>1.7596752151155519E-2</v>
      </c>
      <c r="M11" s="10">
        <f t="shared" si="0"/>
        <v>0.36545745121067663</v>
      </c>
      <c r="N11" s="10">
        <f t="shared" si="0"/>
        <v>2.3728658981784535E-2</v>
      </c>
      <c r="O11" s="10">
        <f t="shared" si="0"/>
        <v>9.654688133942449E-3</v>
      </c>
      <c r="P11" s="10">
        <f t="shared" si="0"/>
        <v>4.1582699701903814E-2</v>
      </c>
      <c r="Q11" s="10">
        <f t="shared" si="0"/>
        <v>5.0099189262528092E-2</v>
      </c>
      <c r="R11" s="10">
        <f t="shared" si="0"/>
        <v>2.3995091695700445E-2</v>
      </c>
      <c r="S11" s="10">
        <f t="shared" si="0"/>
        <v>0.37095829632045557</v>
      </c>
      <c r="T11" s="10">
        <f t="shared" si="0"/>
        <v>2.6535581526345237E-2</v>
      </c>
      <c r="U11" s="10">
        <f t="shared" si="0"/>
        <v>3.2162033650783808E-2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"/>
  <sheetViews>
    <sheetView workbookViewId="0"/>
  </sheetViews>
  <sheetFormatPr baseColWidth="10" defaultColWidth="8.83203125" defaultRowHeight="15"/>
  <cols>
    <col min="1" max="1" width="16.33203125" bestFit="1" customWidth="1"/>
  </cols>
  <sheetData>
    <row r="1" spans="1:21">
      <c r="A1" s="2" t="s">
        <v>1711</v>
      </c>
      <c r="B1" s="4" t="s">
        <v>1363</v>
      </c>
      <c r="C1" s="4" t="s">
        <v>1364</v>
      </c>
      <c r="D1" s="4" t="s">
        <v>1365</v>
      </c>
      <c r="E1" s="4" t="s">
        <v>1366</v>
      </c>
      <c r="F1" s="4" t="s">
        <v>1367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  <c r="L1" s="4" t="s">
        <v>1373</v>
      </c>
      <c r="M1" s="4" t="s">
        <v>1374</v>
      </c>
      <c r="N1" s="4" t="s">
        <v>1375</v>
      </c>
      <c r="O1" s="4" t="s">
        <v>1376</v>
      </c>
      <c r="P1" s="4" t="s">
        <v>1377</v>
      </c>
      <c r="Q1" s="4" t="s">
        <v>1378</v>
      </c>
      <c r="R1" s="4" t="s">
        <v>1379</v>
      </c>
      <c r="S1" s="4" t="s">
        <v>1380</v>
      </c>
      <c r="T1" s="4" t="s">
        <v>1381</v>
      </c>
      <c r="U1" s="4" t="s">
        <v>1382</v>
      </c>
    </row>
    <row r="2" spans="1:21">
      <c r="A2" s="6" t="s">
        <v>1360</v>
      </c>
      <c r="B2" s="5">
        <v>0.75882295381490761</v>
      </c>
      <c r="C2" s="5"/>
      <c r="D2" s="5"/>
      <c r="E2" s="5">
        <v>0.5074606908218281</v>
      </c>
      <c r="F2" s="5">
        <v>35.400599080801157</v>
      </c>
      <c r="G2" s="5"/>
      <c r="H2" s="5">
        <v>1.520667181657088</v>
      </c>
      <c r="I2" s="5">
        <v>1.6948512471879671</v>
      </c>
      <c r="J2" s="5">
        <v>1.7401329996385531</v>
      </c>
      <c r="K2" s="5">
        <v>1.4661217862866021</v>
      </c>
      <c r="L2" s="5">
        <v>7.532939666816568</v>
      </c>
      <c r="M2" s="5"/>
      <c r="N2" s="5">
        <v>1.5497328486136219</v>
      </c>
      <c r="O2" s="5">
        <v>8.8846990676695619</v>
      </c>
      <c r="P2" s="5">
        <v>1.690978247687865</v>
      </c>
      <c r="Q2" s="5">
        <v>18.328143575509799</v>
      </c>
      <c r="R2" s="5">
        <v>4.8062967380735273</v>
      </c>
      <c r="S2" s="5">
        <v>7.2563693429718699</v>
      </c>
      <c r="T2" s="5">
        <v>0.1200972715869657</v>
      </c>
      <c r="U2" s="5">
        <v>6.7420873008621047</v>
      </c>
    </row>
    <row r="3" spans="1:21">
      <c r="A3" s="6" t="s">
        <v>1361</v>
      </c>
      <c r="B3" s="5">
        <v>41.452227534989561</v>
      </c>
      <c r="C3" s="5">
        <v>1.309290616917284E-2</v>
      </c>
      <c r="D3" s="5">
        <v>4.8950210337134772E-2</v>
      </c>
      <c r="E3" s="5">
        <v>0.44810858479471488</v>
      </c>
      <c r="F3" s="5">
        <v>7.3417693792659557</v>
      </c>
      <c r="G3" s="5">
        <v>3.3776930762670222E-2</v>
      </c>
      <c r="H3" s="5">
        <v>4.7957965794704576</v>
      </c>
      <c r="I3" s="5">
        <v>0.25749170122691062</v>
      </c>
      <c r="J3" s="5">
        <v>6.6300537898761946E-2</v>
      </c>
      <c r="K3" s="5">
        <v>0.1052139670676077</v>
      </c>
      <c r="L3" s="5">
        <v>0.1193860876190764</v>
      </c>
      <c r="M3" s="5">
        <v>3.7001593585695283E-2</v>
      </c>
      <c r="N3" s="5">
        <v>5.4451042948036342E-2</v>
      </c>
      <c r="O3" s="5">
        <v>22.089770868263511</v>
      </c>
      <c r="P3" s="5">
        <v>1.9774704214830889</v>
      </c>
      <c r="Q3" s="5">
        <v>0.57527278302938267</v>
      </c>
      <c r="R3" s="5">
        <v>0.77848875594427946</v>
      </c>
      <c r="S3" s="5">
        <v>0.87650921702370843</v>
      </c>
      <c r="T3" s="5">
        <v>5.2846452029661961</v>
      </c>
      <c r="U3" s="5">
        <v>13.6442756951541</v>
      </c>
    </row>
    <row r="4" spans="1:21">
      <c r="A4" s="6" t="s">
        <v>1712</v>
      </c>
      <c r="B4" s="5">
        <v>0.34801519259236718</v>
      </c>
      <c r="C4" s="5">
        <v>7.0861677771007691E-3</v>
      </c>
      <c r="D4" s="5">
        <v>2.6766356535725871E-2</v>
      </c>
      <c r="E4" s="5">
        <v>1.3504688288965909</v>
      </c>
      <c r="F4" s="5">
        <v>49.620314731658503</v>
      </c>
      <c r="G4" s="5">
        <v>2.9863847727845359E-2</v>
      </c>
      <c r="H4" s="5">
        <v>5.2225088982556853</v>
      </c>
      <c r="I4" s="5">
        <v>2.235002493539489</v>
      </c>
      <c r="J4" s="5">
        <v>0.26201092066444071</v>
      </c>
      <c r="K4" s="5">
        <v>0.29778761848267821</v>
      </c>
      <c r="L4" s="5">
        <v>0.95339724016143201</v>
      </c>
      <c r="M4" s="5"/>
      <c r="N4" s="5">
        <v>0.25954214024957889</v>
      </c>
      <c r="O4" s="5">
        <v>5.4146286204477301</v>
      </c>
      <c r="P4" s="5">
        <v>9.9786476880104953</v>
      </c>
      <c r="Q4" s="5">
        <v>1.536437806648622</v>
      </c>
      <c r="R4" s="5">
        <v>1.9704592843671509</v>
      </c>
      <c r="S4" s="5">
        <v>2.686726555061727</v>
      </c>
      <c r="T4" s="5">
        <v>0.81176348588610914</v>
      </c>
      <c r="U4" s="5">
        <v>16.988572123036711</v>
      </c>
    </row>
    <row r="5" spans="1:21">
      <c r="A5" s="6" t="s">
        <v>1713</v>
      </c>
      <c r="B5" s="5">
        <v>2.533287834256273</v>
      </c>
      <c r="C5" s="5"/>
      <c r="D5" s="5">
        <v>6.9242376757229163E-2</v>
      </c>
      <c r="E5" s="5">
        <v>2.1435701623537038</v>
      </c>
      <c r="F5" s="5">
        <v>14.23844239906634</v>
      </c>
      <c r="G5" s="5"/>
      <c r="H5" s="5">
        <v>1.8738713525228221</v>
      </c>
      <c r="I5" s="5"/>
      <c r="J5" s="5"/>
      <c r="K5" s="5"/>
      <c r="L5" s="5"/>
      <c r="M5" s="5"/>
      <c r="N5" s="5"/>
      <c r="O5" s="5">
        <v>5.2240047505223277</v>
      </c>
      <c r="P5" s="5">
        <v>7.2272092199427531</v>
      </c>
      <c r="Q5" s="5">
        <v>1.0923341339943871</v>
      </c>
      <c r="R5" s="5">
        <v>1.2287672386401089</v>
      </c>
      <c r="S5" s="5">
        <v>2.1209493868408411</v>
      </c>
      <c r="T5" s="5">
        <v>0.25304598428010328</v>
      </c>
      <c r="U5" s="5">
        <v>61.995275160823098</v>
      </c>
    </row>
    <row r="6" spans="1:21">
      <c r="A6" s="6" t="s">
        <v>1714</v>
      </c>
      <c r="B6" s="5">
        <v>0.39220746228758702</v>
      </c>
      <c r="C6" s="5"/>
      <c r="D6" s="5">
        <v>2.9187424436002959E-2</v>
      </c>
      <c r="E6" s="5">
        <v>1.1240283956748069</v>
      </c>
      <c r="F6" s="5">
        <v>46.859093462415757</v>
      </c>
      <c r="G6" s="5">
        <v>3.7840968083374622E-2</v>
      </c>
      <c r="H6" s="5">
        <v>4.8743856930650624</v>
      </c>
      <c r="I6" s="5">
        <v>1.199505794629832</v>
      </c>
      <c r="J6" s="5">
        <v>0.63239146392503698</v>
      </c>
      <c r="K6" s="5">
        <v>0.26106372929226962</v>
      </c>
      <c r="L6" s="5">
        <v>4.2725436955865437</v>
      </c>
      <c r="M6" s="5"/>
      <c r="N6" s="5">
        <v>0.64561622669453167</v>
      </c>
      <c r="O6" s="5">
        <v>6.7091569374221507</v>
      </c>
      <c r="P6" s="5">
        <v>5.1464632963063464</v>
      </c>
      <c r="Q6" s="5">
        <v>4.341080824545096</v>
      </c>
      <c r="R6" s="5">
        <v>4.0357384508014622</v>
      </c>
      <c r="S6" s="5">
        <v>8.8527666577344899</v>
      </c>
      <c r="T6" s="5">
        <v>0.18661958124343481</v>
      </c>
      <c r="U6" s="5">
        <v>10.400309935856191</v>
      </c>
    </row>
    <row r="7" spans="1:21">
      <c r="A7" s="6" t="s">
        <v>1715</v>
      </c>
      <c r="B7" s="5">
        <v>1.74790485452585</v>
      </c>
      <c r="C7" s="5">
        <v>2.2862376834220179E-2</v>
      </c>
      <c r="D7" s="5">
        <v>3.722522108182659E-2</v>
      </c>
      <c r="E7" s="5">
        <v>1.737502860607778</v>
      </c>
      <c r="F7" s="5">
        <v>19.60190578782127</v>
      </c>
      <c r="G7" s="5">
        <v>4.1913030050405031E-3</v>
      </c>
      <c r="H7" s="5">
        <v>1.9380639948259999</v>
      </c>
      <c r="I7" s="5">
        <v>1.552874924661364</v>
      </c>
      <c r="J7" s="5">
        <v>0.69433436005695703</v>
      </c>
      <c r="K7" s="5">
        <v>1.0201173531677521</v>
      </c>
      <c r="L7" s="5">
        <v>2.2219109579521472</v>
      </c>
      <c r="M7" s="5"/>
      <c r="N7" s="5">
        <v>0.34551048758037611</v>
      </c>
      <c r="O7" s="5">
        <v>4.178515213934312</v>
      </c>
      <c r="P7" s="5">
        <v>7.9160254187742192</v>
      </c>
      <c r="Q7" s="5">
        <v>4.0734397936722981</v>
      </c>
      <c r="R7" s="5">
        <v>2.7874608371266292</v>
      </c>
      <c r="S7" s="5">
        <v>4.4214441955443888</v>
      </c>
      <c r="T7" s="5">
        <v>0.2325698388197292</v>
      </c>
      <c r="U7" s="5">
        <v>45.466140220007851</v>
      </c>
    </row>
    <row r="8" spans="1:21">
      <c r="A8" s="6" t="s">
        <v>1716</v>
      </c>
      <c r="B8" s="5">
        <v>0.22837251070700659</v>
      </c>
      <c r="C8" s="5">
        <v>8.5634301693261694E-2</v>
      </c>
      <c r="D8" s="5">
        <v>0.70308497888874499</v>
      </c>
      <c r="E8" s="5">
        <v>1.355104195105489</v>
      </c>
      <c r="F8" s="5">
        <v>45.519081829767288</v>
      </c>
      <c r="G8" s="5">
        <v>1.7476610059072872E-2</v>
      </c>
      <c r="H8" s="5">
        <v>4.9723603740615649</v>
      </c>
      <c r="I8" s="5">
        <v>0.24191747970336569</v>
      </c>
      <c r="J8" s="5">
        <v>9.4819172191688214E-2</v>
      </c>
      <c r="K8" s="5"/>
      <c r="L8" s="5"/>
      <c r="M8" s="5"/>
      <c r="N8" s="5"/>
      <c r="O8" s="5">
        <v>5.7808079038298219</v>
      </c>
      <c r="P8" s="5">
        <v>4.327069345198133</v>
      </c>
      <c r="Q8" s="5">
        <v>2.1626758852209931</v>
      </c>
      <c r="R8" s="5">
        <v>2.5101833835106211</v>
      </c>
      <c r="S8" s="5"/>
      <c r="T8" s="5">
        <v>0.16532854983385631</v>
      </c>
      <c r="U8" s="5">
        <v>31.836083480229082</v>
      </c>
    </row>
    <row r="9" spans="1:21">
      <c r="A9" s="6" t="s">
        <v>1362</v>
      </c>
      <c r="B9" s="5">
        <v>41.766677535586737</v>
      </c>
      <c r="C9" s="5">
        <v>9.0844707305265757E-3</v>
      </c>
      <c r="D9" s="5">
        <v>5.3181707933268832E-2</v>
      </c>
      <c r="E9" s="5">
        <v>0.45691838625005637</v>
      </c>
      <c r="F9" s="5">
        <v>7.5122262685029284</v>
      </c>
      <c r="G9" s="5">
        <v>3.1618751713165222E-2</v>
      </c>
      <c r="H9" s="5">
        <v>4.7968928625699254</v>
      </c>
      <c r="I9" s="5">
        <v>0.23730633266039611</v>
      </c>
      <c r="J9" s="5">
        <v>6.9683297187740939E-2</v>
      </c>
      <c r="K9" s="5">
        <v>0.12675816031476181</v>
      </c>
      <c r="L9" s="5">
        <v>0.11624578113858219</v>
      </c>
      <c r="M9" s="5">
        <v>2.1766415129883369E-2</v>
      </c>
      <c r="N9" s="5">
        <v>5.6209932254916661E-2</v>
      </c>
      <c r="O9" s="5">
        <v>21.75169246783291</v>
      </c>
      <c r="P9" s="5">
        <v>1.861207771298987</v>
      </c>
      <c r="Q9" s="5">
        <v>0.53496142808117342</v>
      </c>
      <c r="R9" s="5">
        <v>0.75118205137005234</v>
      </c>
      <c r="S9" s="5">
        <v>0.51132701963810834</v>
      </c>
      <c r="T9" s="5">
        <v>5.0809844257414802</v>
      </c>
      <c r="U9" s="5">
        <v>14.254074934064411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P9"/>
  <sheetViews>
    <sheetView workbookViewId="0"/>
  </sheetViews>
  <sheetFormatPr baseColWidth="10" defaultColWidth="8.83203125" defaultRowHeight="15"/>
  <cols>
    <col min="1" max="1" width="16.33203125" bestFit="1" customWidth="1"/>
  </cols>
  <sheetData>
    <row r="1" spans="1:328">
      <c r="A1" s="2" t="s">
        <v>1711</v>
      </c>
      <c r="B1" s="4" t="s">
        <v>1383</v>
      </c>
      <c r="C1" s="4" t="s">
        <v>1384</v>
      </c>
      <c r="D1" s="4" t="s">
        <v>1385</v>
      </c>
      <c r="E1" s="4" t="s">
        <v>1386</v>
      </c>
      <c r="F1" s="4" t="s">
        <v>1387</v>
      </c>
      <c r="G1" s="4" t="s">
        <v>1388</v>
      </c>
      <c r="H1" s="4" t="s">
        <v>1389</v>
      </c>
      <c r="I1" s="4" t="s">
        <v>1390</v>
      </c>
      <c r="J1" s="4" t="s">
        <v>1391</v>
      </c>
      <c r="K1" s="4" t="s">
        <v>1392</v>
      </c>
      <c r="L1" s="4" t="s">
        <v>1393</v>
      </c>
      <c r="M1" s="4" t="s">
        <v>1394</v>
      </c>
      <c r="N1" s="4" t="s">
        <v>1395</v>
      </c>
      <c r="O1" s="4" t="s">
        <v>1396</v>
      </c>
      <c r="P1" s="4" t="s">
        <v>1397</v>
      </c>
      <c r="Q1" s="4" t="s">
        <v>1398</v>
      </c>
      <c r="R1" s="4" t="s">
        <v>1399</v>
      </c>
      <c r="S1" s="4" t="s">
        <v>1400</v>
      </c>
      <c r="T1" s="4" t="s">
        <v>1401</v>
      </c>
      <c r="U1" s="4" t="s">
        <v>1402</v>
      </c>
      <c r="V1" s="4" t="s">
        <v>1403</v>
      </c>
      <c r="W1" s="4" t="s">
        <v>1404</v>
      </c>
      <c r="X1" s="4" t="s">
        <v>1405</v>
      </c>
      <c r="Y1" s="4" t="s">
        <v>1406</v>
      </c>
      <c r="Z1" s="4" t="s">
        <v>1407</v>
      </c>
      <c r="AA1" s="4" t="s">
        <v>1408</v>
      </c>
      <c r="AB1" s="4" t="s">
        <v>1409</v>
      </c>
      <c r="AC1" s="4" t="s">
        <v>1410</v>
      </c>
      <c r="AD1" s="4" t="s">
        <v>1411</v>
      </c>
      <c r="AE1" s="4" t="s">
        <v>1412</v>
      </c>
      <c r="AF1" s="4" t="s">
        <v>1413</v>
      </c>
      <c r="AG1" s="4" t="s">
        <v>1414</v>
      </c>
      <c r="AH1" s="4" t="s">
        <v>1415</v>
      </c>
      <c r="AI1" s="4" t="s">
        <v>1416</v>
      </c>
      <c r="AJ1" s="4" t="s">
        <v>1417</v>
      </c>
      <c r="AK1" s="4" t="s">
        <v>1418</v>
      </c>
      <c r="AL1" s="4" t="s">
        <v>1419</v>
      </c>
      <c r="AM1" s="4" t="s">
        <v>1420</v>
      </c>
      <c r="AN1" s="4" t="s">
        <v>1421</v>
      </c>
      <c r="AO1" s="4" t="s">
        <v>1422</v>
      </c>
      <c r="AP1" s="4" t="s">
        <v>1423</v>
      </c>
      <c r="AQ1" s="4" t="s">
        <v>1424</v>
      </c>
      <c r="AR1" s="4" t="s">
        <v>1425</v>
      </c>
      <c r="AS1" s="4" t="s">
        <v>1426</v>
      </c>
      <c r="AT1" s="4" t="s">
        <v>1427</v>
      </c>
      <c r="AU1" s="4" t="s">
        <v>1428</v>
      </c>
      <c r="AV1" s="4" t="s">
        <v>1429</v>
      </c>
      <c r="AW1" s="4" t="s">
        <v>1430</v>
      </c>
      <c r="AX1" s="4" t="s">
        <v>1431</v>
      </c>
      <c r="AY1" s="4" t="s">
        <v>1432</v>
      </c>
      <c r="AZ1" s="4" t="s">
        <v>1433</v>
      </c>
      <c r="BA1" s="4" t="s">
        <v>1434</v>
      </c>
      <c r="BB1" s="4" t="s">
        <v>1435</v>
      </c>
      <c r="BC1" s="4" t="s">
        <v>1436</v>
      </c>
      <c r="BD1" s="4" t="s">
        <v>1437</v>
      </c>
      <c r="BE1" s="4" t="s">
        <v>1438</v>
      </c>
      <c r="BF1" s="4" t="s">
        <v>1439</v>
      </c>
      <c r="BG1" s="4" t="s">
        <v>1440</v>
      </c>
      <c r="BH1" s="4" t="s">
        <v>1441</v>
      </c>
      <c r="BI1" s="4" t="s">
        <v>1442</v>
      </c>
      <c r="BJ1" s="4" t="s">
        <v>1443</v>
      </c>
      <c r="BK1" s="4" t="s">
        <v>1444</v>
      </c>
      <c r="BL1" s="4" t="s">
        <v>1445</v>
      </c>
      <c r="BM1" s="4" t="s">
        <v>1446</v>
      </c>
      <c r="BN1" s="4" t="s">
        <v>1447</v>
      </c>
      <c r="BO1" s="4" t="s">
        <v>1448</v>
      </c>
      <c r="BP1" s="4" t="s">
        <v>1449</v>
      </c>
      <c r="BQ1" s="4" t="s">
        <v>1450</v>
      </c>
      <c r="BR1" s="4" t="s">
        <v>1451</v>
      </c>
      <c r="BS1" s="4" t="s">
        <v>1452</v>
      </c>
      <c r="BT1" s="4" t="s">
        <v>1453</v>
      </c>
      <c r="BU1" s="4" t="s">
        <v>1454</v>
      </c>
      <c r="BV1" s="4" t="s">
        <v>1455</v>
      </c>
      <c r="BW1" s="4" t="s">
        <v>1456</v>
      </c>
      <c r="BX1" s="4" t="s">
        <v>1457</v>
      </c>
      <c r="BY1" s="4" t="s">
        <v>1458</v>
      </c>
      <c r="BZ1" s="4" t="s">
        <v>1459</v>
      </c>
      <c r="CA1" s="4" t="s">
        <v>1460</v>
      </c>
      <c r="CB1" s="4" t="s">
        <v>1461</v>
      </c>
      <c r="CC1" s="4" t="s">
        <v>1462</v>
      </c>
      <c r="CD1" s="4" t="s">
        <v>1463</v>
      </c>
      <c r="CE1" s="4" t="s">
        <v>1464</v>
      </c>
      <c r="CF1" s="4" t="s">
        <v>1465</v>
      </c>
      <c r="CG1" s="4" t="s">
        <v>1466</v>
      </c>
      <c r="CH1" s="4" t="s">
        <v>1467</v>
      </c>
      <c r="CI1" s="4" t="s">
        <v>1468</v>
      </c>
      <c r="CJ1" s="4" t="s">
        <v>1469</v>
      </c>
      <c r="CK1" s="4" t="s">
        <v>1470</v>
      </c>
      <c r="CL1" s="4" t="s">
        <v>1471</v>
      </c>
      <c r="CM1" s="4" t="s">
        <v>1472</v>
      </c>
      <c r="CN1" s="4" t="s">
        <v>1473</v>
      </c>
      <c r="CO1" s="4" t="s">
        <v>1474</v>
      </c>
      <c r="CP1" s="4" t="s">
        <v>1475</v>
      </c>
      <c r="CQ1" s="4" t="s">
        <v>1476</v>
      </c>
      <c r="CR1" s="4" t="s">
        <v>1477</v>
      </c>
      <c r="CS1" s="4" t="s">
        <v>1478</v>
      </c>
      <c r="CT1" s="4" t="s">
        <v>1479</v>
      </c>
      <c r="CU1" s="4" t="s">
        <v>1480</v>
      </c>
      <c r="CV1" s="4" t="s">
        <v>1481</v>
      </c>
      <c r="CW1" s="4" t="s">
        <v>1482</v>
      </c>
      <c r="CX1" s="4" t="s">
        <v>1483</v>
      </c>
      <c r="CY1" s="4" t="s">
        <v>1484</v>
      </c>
      <c r="CZ1" s="4" t="s">
        <v>1485</v>
      </c>
      <c r="DA1" s="4" t="s">
        <v>1486</v>
      </c>
      <c r="DB1" s="4" t="s">
        <v>1487</v>
      </c>
      <c r="DC1" s="4" t="s">
        <v>1488</v>
      </c>
      <c r="DD1" s="4" t="s">
        <v>1489</v>
      </c>
      <c r="DE1" s="4" t="s">
        <v>1490</v>
      </c>
      <c r="DF1" s="4" t="s">
        <v>1491</v>
      </c>
      <c r="DG1" s="4" t="s">
        <v>1492</v>
      </c>
      <c r="DH1" s="4" t="s">
        <v>1493</v>
      </c>
      <c r="DI1" s="4" t="s">
        <v>1494</v>
      </c>
      <c r="DJ1" s="4" t="s">
        <v>1495</v>
      </c>
      <c r="DK1" s="4" t="s">
        <v>1496</v>
      </c>
      <c r="DL1" s="4" t="s">
        <v>1497</v>
      </c>
      <c r="DM1" s="4" t="s">
        <v>1498</v>
      </c>
      <c r="DN1" s="4" t="s">
        <v>1499</v>
      </c>
      <c r="DO1" s="4" t="s">
        <v>1500</v>
      </c>
      <c r="DP1" s="4" t="s">
        <v>1501</v>
      </c>
      <c r="DQ1" s="4" t="s">
        <v>1502</v>
      </c>
      <c r="DR1" s="4" t="s">
        <v>1503</v>
      </c>
      <c r="DS1" s="4" t="s">
        <v>1504</v>
      </c>
      <c r="DT1" s="4" t="s">
        <v>1505</v>
      </c>
      <c r="DU1" s="4" t="s">
        <v>1506</v>
      </c>
      <c r="DV1" s="4" t="s">
        <v>1507</v>
      </c>
      <c r="DW1" s="4" t="s">
        <v>1508</v>
      </c>
      <c r="DX1" s="4" t="s">
        <v>1509</v>
      </c>
      <c r="DY1" s="4" t="s">
        <v>1510</v>
      </c>
      <c r="DZ1" s="4" t="s">
        <v>1511</v>
      </c>
      <c r="EA1" s="4" t="s">
        <v>1512</v>
      </c>
      <c r="EB1" s="4" t="s">
        <v>1513</v>
      </c>
      <c r="EC1" s="4" t="s">
        <v>1514</v>
      </c>
      <c r="ED1" s="4" t="s">
        <v>1515</v>
      </c>
      <c r="EE1" s="4" t="s">
        <v>1516</v>
      </c>
      <c r="EF1" s="4" t="s">
        <v>1517</v>
      </c>
      <c r="EG1" s="4" t="s">
        <v>1518</v>
      </c>
      <c r="EH1" s="4" t="s">
        <v>1519</v>
      </c>
      <c r="EI1" s="4" t="s">
        <v>1520</v>
      </c>
      <c r="EJ1" s="4" t="s">
        <v>1521</v>
      </c>
      <c r="EK1" s="4" t="s">
        <v>1522</v>
      </c>
      <c r="EL1" s="4" t="s">
        <v>1523</v>
      </c>
      <c r="EM1" s="4" t="s">
        <v>1524</v>
      </c>
      <c r="EN1" s="4" t="s">
        <v>1525</v>
      </c>
      <c r="EO1" s="4" t="s">
        <v>1526</v>
      </c>
      <c r="EP1" s="4" t="s">
        <v>1527</v>
      </c>
      <c r="EQ1" s="4" t="s">
        <v>1528</v>
      </c>
      <c r="ER1" s="4" t="s">
        <v>1529</v>
      </c>
      <c r="ES1" s="4" t="s">
        <v>1530</v>
      </c>
      <c r="ET1" s="4" t="s">
        <v>1531</v>
      </c>
      <c r="EU1" s="4" t="s">
        <v>1532</v>
      </c>
      <c r="EV1" s="4" t="s">
        <v>1533</v>
      </c>
      <c r="EW1" s="4" t="s">
        <v>1534</v>
      </c>
      <c r="EX1" s="4" t="s">
        <v>1535</v>
      </c>
      <c r="EY1" s="4" t="s">
        <v>1536</v>
      </c>
      <c r="EZ1" s="4" t="s">
        <v>1537</v>
      </c>
      <c r="FA1" s="4" t="s">
        <v>1538</v>
      </c>
      <c r="FB1" s="4" t="s">
        <v>1539</v>
      </c>
      <c r="FC1" s="4" t="s">
        <v>1540</v>
      </c>
      <c r="FD1" s="4" t="s">
        <v>1541</v>
      </c>
      <c r="FE1" s="4" t="s">
        <v>1542</v>
      </c>
      <c r="FF1" s="4" t="s">
        <v>1543</v>
      </c>
      <c r="FG1" s="4" t="s">
        <v>1544</v>
      </c>
      <c r="FH1" s="4" t="s">
        <v>1545</v>
      </c>
      <c r="FI1" s="4" t="s">
        <v>1546</v>
      </c>
      <c r="FJ1" s="4" t="s">
        <v>1547</v>
      </c>
      <c r="FK1" s="4" t="s">
        <v>1548</v>
      </c>
      <c r="FL1" s="4" t="s">
        <v>1549</v>
      </c>
      <c r="FM1" s="4" t="s">
        <v>1550</v>
      </c>
      <c r="FN1" s="4" t="s">
        <v>1551</v>
      </c>
      <c r="FO1" s="4" t="s">
        <v>1552</v>
      </c>
      <c r="FP1" s="4" t="s">
        <v>1553</v>
      </c>
      <c r="FQ1" s="4" t="s">
        <v>1554</v>
      </c>
      <c r="FR1" s="4" t="s">
        <v>1555</v>
      </c>
      <c r="FS1" s="4" t="s">
        <v>1556</v>
      </c>
      <c r="FT1" s="4" t="s">
        <v>1557</v>
      </c>
      <c r="FU1" s="4" t="s">
        <v>1558</v>
      </c>
      <c r="FV1" s="4" t="s">
        <v>1559</v>
      </c>
      <c r="FW1" s="4" t="s">
        <v>1560</v>
      </c>
      <c r="FX1" s="4" t="s">
        <v>1561</v>
      </c>
      <c r="FY1" s="4" t="s">
        <v>1562</v>
      </c>
      <c r="FZ1" s="4" t="s">
        <v>1563</v>
      </c>
      <c r="GA1" s="4" t="s">
        <v>1564</v>
      </c>
      <c r="GB1" s="4" t="s">
        <v>1565</v>
      </c>
      <c r="GC1" s="4" t="s">
        <v>1566</v>
      </c>
      <c r="GD1" s="4" t="s">
        <v>1567</v>
      </c>
      <c r="GE1" s="4" t="s">
        <v>1568</v>
      </c>
      <c r="GF1" s="4" t="s">
        <v>1569</v>
      </c>
      <c r="GG1" s="4" t="s">
        <v>1570</v>
      </c>
      <c r="GH1" s="4" t="s">
        <v>1571</v>
      </c>
      <c r="GI1" s="4" t="s">
        <v>1572</v>
      </c>
      <c r="GJ1" s="4" t="s">
        <v>1573</v>
      </c>
      <c r="GK1" s="4" t="s">
        <v>1574</v>
      </c>
      <c r="GL1" s="4" t="s">
        <v>1575</v>
      </c>
      <c r="GM1" s="4" t="s">
        <v>1576</v>
      </c>
      <c r="GN1" s="4" t="s">
        <v>1577</v>
      </c>
      <c r="GO1" s="4" t="s">
        <v>1578</v>
      </c>
      <c r="GP1" s="4" t="s">
        <v>1579</v>
      </c>
      <c r="GQ1" s="4" t="s">
        <v>1580</v>
      </c>
      <c r="GR1" s="4" t="s">
        <v>1581</v>
      </c>
      <c r="GS1" s="4" t="s">
        <v>1582</v>
      </c>
      <c r="GT1" s="4" t="s">
        <v>1583</v>
      </c>
      <c r="GU1" s="4" t="s">
        <v>1584</v>
      </c>
      <c r="GV1" s="4" t="s">
        <v>1585</v>
      </c>
      <c r="GW1" s="4" t="s">
        <v>1586</v>
      </c>
      <c r="GX1" s="4" t="s">
        <v>1587</v>
      </c>
      <c r="GY1" s="4" t="s">
        <v>1588</v>
      </c>
      <c r="GZ1" s="4" t="s">
        <v>1589</v>
      </c>
      <c r="HA1" s="4" t="s">
        <v>1590</v>
      </c>
      <c r="HB1" s="4" t="s">
        <v>1591</v>
      </c>
      <c r="HC1" s="4" t="s">
        <v>1592</v>
      </c>
      <c r="HD1" s="4" t="s">
        <v>1593</v>
      </c>
      <c r="HE1" s="4" t="s">
        <v>1594</v>
      </c>
      <c r="HF1" s="4" t="s">
        <v>1595</v>
      </c>
      <c r="HG1" s="4" t="s">
        <v>1596</v>
      </c>
      <c r="HH1" s="4" t="s">
        <v>1597</v>
      </c>
      <c r="HI1" s="4" t="s">
        <v>1598</v>
      </c>
      <c r="HJ1" s="4" t="s">
        <v>1599</v>
      </c>
      <c r="HK1" s="4" t="s">
        <v>1600</v>
      </c>
      <c r="HL1" s="4" t="s">
        <v>1601</v>
      </c>
      <c r="HM1" s="4" t="s">
        <v>1602</v>
      </c>
      <c r="HN1" s="4" t="s">
        <v>1603</v>
      </c>
      <c r="HO1" s="4" t="s">
        <v>1604</v>
      </c>
      <c r="HP1" s="4" t="s">
        <v>1605</v>
      </c>
      <c r="HQ1" s="4" t="s">
        <v>1606</v>
      </c>
      <c r="HR1" s="4" t="s">
        <v>1607</v>
      </c>
      <c r="HS1" s="4" t="s">
        <v>1608</v>
      </c>
      <c r="HT1" s="4" t="s">
        <v>1609</v>
      </c>
      <c r="HU1" s="4" t="s">
        <v>1610</v>
      </c>
      <c r="HV1" s="4" t="s">
        <v>1611</v>
      </c>
      <c r="HW1" s="4" t="s">
        <v>1612</v>
      </c>
      <c r="HX1" s="4" t="s">
        <v>1613</v>
      </c>
      <c r="HY1" s="4" t="s">
        <v>1614</v>
      </c>
      <c r="HZ1" s="4" t="s">
        <v>1615</v>
      </c>
      <c r="IA1" s="4" t="s">
        <v>1616</v>
      </c>
      <c r="IB1" s="4" t="s">
        <v>1617</v>
      </c>
      <c r="IC1" s="4" t="s">
        <v>1618</v>
      </c>
      <c r="ID1" s="4" t="s">
        <v>1619</v>
      </c>
      <c r="IE1" s="4" t="s">
        <v>1620</v>
      </c>
      <c r="IF1" s="4" t="s">
        <v>1621</v>
      </c>
      <c r="IG1" s="4" t="s">
        <v>1622</v>
      </c>
      <c r="IH1" s="4" t="s">
        <v>1623</v>
      </c>
      <c r="II1" s="4" t="s">
        <v>1624</v>
      </c>
      <c r="IJ1" s="4" t="s">
        <v>1625</v>
      </c>
      <c r="IK1" s="4" t="s">
        <v>1626</v>
      </c>
      <c r="IL1" s="4" t="s">
        <v>1627</v>
      </c>
      <c r="IM1" s="4" t="s">
        <v>1628</v>
      </c>
      <c r="IN1" s="4" t="s">
        <v>1629</v>
      </c>
      <c r="IO1" s="4" t="s">
        <v>1630</v>
      </c>
      <c r="IP1" s="4" t="s">
        <v>1631</v>
      </c>
      <c r="IQ1" s="4" t="s">
        <v>1632</v>
      </c>
      <c r="IR1" s="4" t="s">
        <v>1633</v>
      </c>
      <c r="IS1" s="4" t="s">
        <v>1634</v>
      </c>
      <c r="IT1" s="4" t="s">
        <v>1635</v>
      </c>
      <c r="IU1" s="4" t="s">
        <v>1636</v>
      </c>
      <c r="IV1" s="4" t="s">
        <v>1637</v>
      </c>
      <c r="IW1" s="4" t="s">
        <v>1638</v>
      </c>
      <c r="IX1" s="4" t="s">
        <v>1639</v>
      </c>
      <c r="IY1" s="4" t="s">
        <v>1640</v>
      </c>
      <c r="IZ1" s="4" t="s">
        <v>1641</v>
      </c>
      <c r="JA1" s="4" t="s">
        <v>1642</v>
      </c>
      <c r="JB1" s="4" t="s">
        <v>1643</v>
      </c>
      <c r="JC1" s="4" t="s">
        <v>1644</v>
      </c>
      <c r="JD1" s="4" t="s">
        <v>1645</v>
      </c>
      <c r="JE1" s="4" t="s">
        <v>1646</v>
      </c>
      <c r="JF1" s="4" t="s">
        <v>1647</v>
      </c>
      <c r="JG1" s="4" t="s">
        <v>1648</v>
      </c>
      <c r="JH1" s="4" t="s">
        <v>1649</v>
      </c>
      <c r="JI1" s="4" t="s">
        <v>1650</v>
      </c>
      <c r="JJ1" s="4" t="s">
        <v>1651</v>
      </c>
      <c r="JK1" s="4" t="s">
        <v>1652</v>
      </c>
      <c r="JL1" s="4" t="s">
        <v>1653</v>
      </c>
      <c r="JM1" s="4" t="s">
        <v>1654</v>
      </c>
      <c r="JN1" s="4" t="s">
        <v>1655</v>
      </c>
      <c r="JO1" s="4" t="s">
        <v>1656</v>
      </c>
      <c r="JP1" s="4" t="s">
        <v>1657</v>
      </c>
      <c r="JQ1" s="4" t="s">
        <v>1658</v>
      </c>
      <c r="JR1" s="4" t="s">
        <v>1659</v>
      </c>
      <c r="JS1" s="4" t="s">
        <v>1660</v>
      </c>
      <c r="JT1" s="4" t="s">
        <v>1661</v>
      </c>
      <c r="JU1" s="4" t="s">
        <v>1662</v>
      </c>
      <c r="JV1" s="4" t="s">
        <v>1663</v>
      </c>
      <c r="JW1" s="4" t="s">
        <v>1664</v>
      </c>
      <c r="JX1" s="4" t="s">
        <v>1665</v>
      </c>
      <c r="JY1" s="4" t="s">
        <v>1666</v>
      </c>
      <c r="JZ1" s="4" t="s">
        <v>1667</v>
      </c>
      <c r="KA1" s="4" t="s">
        <v>1668</v>
      </c>
      <c r="KB1" s="4" t="s">
        <v>1669</v>
      </c>
      <c r="KC1" s="4" t="s">
        <v>1670</v>
      </c>
      <c r="KD1" s="4" t="s">
        <v>1671</v>
      </c>
      <c r="KE1" s="4" t="s">
        <v>1672</v>
      </c>
      <c r="KF1" s="4" t="s">
        <v>1673</v>
      </c>
      <c r="KG1" s="4" t="s">
        <v>1674</v>
      </c>
      <c r="KH1" s="4" t="s">
        <v>1675</v>
      </c>
      <c r="KI1" s="4" t="s">
        <v>1676</v>
      </c>
      <c r="KJ1" s="4" t="s">
        <v>1677</v>
      </c>
      <c r="KK1" s="4" t="s">
        <v>1678</v>
      </c>
      <c r="KL1" s="4" t="s">
        <v>1679</v>
      </c>
      <c r="KM1" s="4" t="s">
        <v>1680</v>
      </c>
      <c r="KN1" s="4" t="s">
        <v>1681</v>
      </c>
      <c r="KO1" s="4" t="s">
        <v>1682</v>
      </c>
      <c r="KP1" s="4" t="s">
        <v>1683</v>
      </c>
      <c r="KQ1" s="4" t="s">
        <v>1684</v>
      </c>
      <c r="KR1" s="4" t="s">
        <v>1685</v>
      </c>
      <c r="KS1" s="4" t="s">
        <v>1686</v>
      </c>
      <c r="KT1" s="4" t="s">
        <v>1687</v>
      </c>
      <c r="KU1" s="4" t="s">
        <v>1688</v>
      </c>
      <c r="KV1" s="4" t="s">
        <v>1689</v>
      </c>
      <c r="KW1" s="4" t="s">
        <v>1690</v>
      </c>
      <c r="KX1" s="4" t="s">
        <v>1691</v>
      </c>
      <c r="KY1" s="4" t="s">
        <v>1692</v>
      </c>
      <c r="KZ1" s="4" t="s">
        <v>1693</v>
      </c>
      <c r="LA1" s="4" t="s">
        <v>1694</v>
      </c>
      <c r="LB1" s="4" t="s">
        <v>1695</v>
      </c>
      <c r="LC1" s="4" t="s">
        <v>1696</v>
      </c>
      <c r="LD1" s="4" t="s">
        <v>1697</v>
      </c>
      <c r="LE1" s="4" t="s">
        <v>1698</v>
      </c>
      <c r="LF1" s="4" t="s">
        <v>1699</v>
      </c>
      <c r="LG1" s="4" t="s">
        <v>1700</v>
      </c>
      <c r="LH1" s="4" t="s">
        <v>1701</v>
      </c>
      <c r="LI1" s="4" t="s">
        <v>1702</v>
      </c>
      <c r="LJ1" s="4" t="s">
        <v>1703</v>
      </c>
      <c r="LK1" s="4" t="s">
        <v>1704</v>
      </c>
      <c r="LL1" s="4" t="s">
        <v>1705</v>
      </c>
      <c r="LM1" s="4" t="s">
        <v>1706</v>
      </c>
      <c r="LN1" s="4" t="s">
        <v>1707</v>
      </c>
      <c r="LO1" s="4" t="s">
        <v>1708</v>
      </c>
      <c r="LP1" s="4" t="s">
        <v>1709</v>
      </c>
    </row>
    <row r="2" spans="1:328">
      <c r="A2" s="6" t="s">
        <v>1360</v>
      </c>
      <c r="B2" s="5"/>
      <c r="C2" s="5">
        <v>3.2199852007593358E-2</v>
      </c>
      <c r="D2" s="5"/>
      <c r="E2" s="5">
        <v>1.931991120455602E-2</v>
      </c>
      <c r="F2" s="5">
        <v>7.6524054937605196E-2</v>
      </c>
      <c r="G2" s="5">
        <v>7.0066328782533036E-2</v>
      </c>
      <c r="H2" s="5">
        <v>1.268297416856174</v>
      </c>
      <c r="I2" s="5">
        <v>2.108057799852122E-2</v>
      </c>
      <c r="J2" s="5">
        <v>8.9282447993736955E-2</v>
      </c>
      <c r="K2" s="5">
        <v>0.1431825925232893</v>
      </c>
      <c r="L2" s="5"/>
      <c r="M2" s="5"/>
      <c r="N2" s="5"/>
      <c r="O2" s="5"/>
      <c r="P2" s="5"/>
      <c r="Q2" s="5"/>
      <c r="R2" s="5">
        <v>1.1104910345689891E-2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>
        <v>8.87807458948284E-2</v>
      </c>
      <c r="AQ2" s="5">
        <v>0.1133120730801529</v>
      </c>
      <c r="AR2" s="5">
        <v>3.0633612002049421E-2</v>
      </c>
      <c r="AS2" s="5"/>
      <c r="AT2" s="5">
        <v>1.0126527013568201</v>
      </c>
      <c r="AU2" s="5">
        <v>0.17532030456493339</v>
      </c>
      <c r="AV2" s="5">
        <v>0.56465005694919745</v>
      </c>
      <c r="AW2" s="5">
        <v>0.2325603435573961</v>
      </c>
      <c r="AX2" s="5"/>
      <c r="AY2" s="5"/>
      <c r="AZ2" s="5">
        <v>2.8780709207904862E-2</v>
      </c>
      <c r="BA2" s="5"/>
      <c r="BB2" s="5"/>
      <c r="BC2" s="5"/>
      <c r="BD2" s="5"/>
      <c r="BE2" s="5">
        <v>3.2765827755261788E-2</v>
      </c>
      <c r="BF2" s="5"/>
      <c r="BG2" s="5"/>
      <c r="BH2" s="5"/>
      <c r="BI2" s="5"/>
      <c r="BJ2" s="5"/>
      <c r="BK2" s="5">
        <v>3.5823971679086207E-2</v>
      </c>
      <c r="BL2" s="5">
        <v>1.267101025564209</v>
      </c>
      <c r="BM2" s="5">
        <v>1.888320465767177</v>
      </c>
      <c r="BN2" s="5">
        <v>0.56672943029246126</v>
      </c>
      <c r="BO2" s="5">
        <v>1.2701004756510259</v>
      </c>
      <c r="BP2" s="5">
        <v>26.704377406161061</v>
      </c>
      <c r="BQ2" s="5">
        <v>1.173951436756951</v>
      </c>
      <c r="BR2" s="5">
        <v>2.5736948106048412</v>
      </c>
      <c r="BS2" s="5">
        <v>25.789438482567711</v>
      </c>
      <c r="BT2" s="5">
        <v>3.2275749295309271</v>
      </c>
      <c r="BU2" s="5">
        <v>1.391244931935242</v>
      </c>
      <c r="BV2" s="5">
        <v>0.60638882588481813</v>
      </c>
      <c r="BW2" s="5">
        <v>0.45241705476155031</v>
      </c>
      <c r="BX2" s="5">
        <v>1.2814317315345569</v>
      </c>
      <c r="BY2" s="5">
        <v>0.98981852864957953</v>
      </c>
      <c r="BZ2" s="5">
        <v>0.48424455290499641</v>
      </c>
      <c r="CA2" s="5">
        <v>0.70986985388000146</v>
      </c>
      <c r="CB2" s="5">
        <v>2.042125600774511</v>
      </c>
      <c r="CC2" s="5">
        <v>1.4898935125683319</v>
      </c>
      <c r="CD2" s="5">
        <v>0.62421889028978528</v>
      </c>
      <c r="CE2" s="5">
        <v>1.0328106465606219</v>
      </c>
      <c r="CF2" s="5">
        <v>0.24328872926403811</v>
      </c>
      <c r="CG2" s="5">
        <v>1.4542333837583969</v>
      </c>
      <c r="CH2" s="5">
        <v>0.71536884570583248</v>
      </c>
      <c r="CI2" s="5">
        <v>0.85734281648183275</v>
      </c>
      <c r="CJ2" s="5">
        <v>0.55323190490178509</v>
      </c>
      <c r="CK2" s="5">
        <v>1.3680825118203781</v>
      </c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>
        <v>2.0126519704800491E-2</v>
      </c>
      <c r="CZ2" s="5"/>
      <c r="DA2" s="5"/>
      <c r="DB2" s="5"/>
      <c r="DC2" s="5">
        <v>7.9222287514444916E-3</v>
      </c>
      <c r="DD2" s="5"/>
      <c r="DE2" s="5">
        <v>3.4023887690414242E-2</v>
      </c>
      <c r="DF2" s="5">
        <v>2.0843383845050449</v>
      </c>
      <c r="DG2" s="5"/>
      <c r="DH2" s="5">
        <v>9.9331387087084107E-3</v>
      </c>
      <c r="DI2" s="5"/>
      <c r="DJ2" s="5"/>
      <c r="DK2" s="5">
        <v>1.982807303776794E-2</v>
      </c>
      <c r="DL2" s="5">
        <v>1.095930834607729</v>
      </c>
      <c r="DM2" s="5">
        <v>0.1854440588156562</v>
      </c>
      <c r="DN2" s="5"/>
      <c r="DO2" s="5">
        <v>1.1461313894663551E-2</v>
      </c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>
        <v>6.2250873072037631E-2</v>
      </c>
      <c r="EB2" s="5">
        <v>2.2271494858982912</v>
      </c>
      <c r="EC2" s="5"/>
      <c r="ED2" s="5"/>
      <c r="EE2" s="5"/>
      <c r="EF2" s="5"/>
      <c r="EG2" s="5">
        <v>3.661680942836204E-2</v>
      </c>
      <c r="EH2" s="5">
        <v>1.338954664763772</v>
      </c>
      <c r="EI2" s="5">
        <v>0.20139245185599119</v>
      </c>
      <c r="EJ2" s="5"/>
      <c r="EK2" s="5"/>
      <c r="EL2" s="5"/>
      <c r="EM2" s="5"/>
      <c r="EN2" s="5"/>
      <c r="EO2" s="5"/>
      <c r="EP2" s="5">
        <v>1.1352918248178909</v>
      </c>
      <c r="EQ2" s="5">
        <v>1.9006001531549519</v>
      </c>
      <c r="ER2" s="5"/>
      <c r="ES2" s="5">
        <v>0.93377090078855318</v>
      </c>
      <c r="ET2" s="5"/>
      <c r="EU2" s="5"/>
      <c r="EV2" s="5"/>
      <c r="EW2" s="5">
        <v>3.344577243218859</v>
      </c>
      <c r="EX2" s="5"/>
      <c r="EY2" s="5"/>
      <c r="EZ2" s="5"/>
      <c r="FA2" s="5"/>
      <c r="FB2" s="5"/>
      <c r="FC2" s="5"/>
      <c r="FD2" s="5"/>
      <c r="FE2" s="5">
        <v>3.2844908642908339</v>
      </c>
      <c r="FF2" s="5">
        <v>3.4776962092491179</v>
      </c>
      <c r="FG2" s="5">
        <v>3.198701923805626</v>
      </c>
      <c r="FH2" s="5"/>
      <c r="FI2" s="5"/>
      <c r="FJ2" s="5"/>
      <c r="FK2" s="5">
        <v>2.6535535359826801</v>
      </c>
      <c r="FL2" s="5"/>
      <c r="FM2" s="5">
        <v>2.50113661913245</v>
      </c>
      <c r="FN2" s="5"/>
      <c r="FO2" s="5">
        <v>2.068872248393276</v>
      </c>
      <c r="FP2" s="5"/>
      <c r="FQ2" s="5"/>
      <c r="FR2" s="5"/>
      <c r="FS2" s="5"/>
      <c r="FT2" s="5"/>
      <c r="FU2" s="5"/>
      <c r="FV2" s="5">
        <v>7.6082802721311474E-2</v>
      </c>
      <c r="FW2" s="5">
        <v>2.2913604086234969</v>
      </c>
      <c r="FX2" s="5">
        <v>0.54526008616939892</v>
      </c>
      <c r="FY2" s="5">
        <v>0.62261093560273228</v>
      </c>
      <c r="FZ2" s="5"/>
      <c r="GA2" s="5"/>
      <c r="GB2" s="5"/>
      <c r="GC2" s="5">
        <v>2.2420057713160211</v>
      </c>
      <c r="GD2" s="5"/>
      <c r="GE2" s="5">
        <v>1.9096985455485069</v>
      </c>
      <c r="GF2" s="5">
        <v>1.5197698316173209</v>
      </c>
      <c r="GG2" s="5">
        <v>2.0540082780540918</v>
      </c>
      <c r="GH2" s="5">
        <v>4.0253778031525549</v>
      </c>
      <c r="GI2" s="5">
        <v>11.16501798150537</v>
      </c>
      <c r="GJ2" s="5">
        <v>1.083885630704206</v>
      </c>
      <c r="GK2" s="5">
        <v>4.3970639050605786</v>
      </c>
      <c r="GL2" s="5">
        <v>0.53941256430600004</v>
      </c>
      <c r="GM2" s="5">
        <v>0.456395303061917</v>
      </c>
      <c r="GN2" s="5"/>
      <c r="GO2" s="5">
        <v>2.0208709362789818</v>
      </c>
      <c r="GP2" s="5">
        <v>0.88843084483951307</v>
      </c>
      <c r="GQ2" s="5">
        <v>0.1020403081244881</v>
      </c>
      <c r="GR2" s="5">
        <v>1.3974820697151531</v>
      </c>
      <c r="GS2" s="5">
        <v>1.318200581167235</v>
      </c>
      <c r="GT2" s="5">
        <v>1.2716895990684181</v>
      </c>
      <c r="GU2" s="5">
        <v>0.79958776035556167</v>
      </c>
      <c r="GV2" s="5">
        <v>0.27414437497904981</v>
      </c>
      <c r="GW2" s="5">
        <v>1.814119741256353</v>
      </c>
      <c r="GX2" s="5">
        <v>0.68567951745454536</v>
      </c>
      <c r="GY2" s="5">
        <v>0.5713995978787878</v>
      </c>
      <c r="GZ2" s="5">
        <v>0.19860339318735709</v>
      </c>
      <c r="HA2" s="5"/>
      <c r="HB2" s="5">
        <v>0.27802166204344481</v>
      </c>
      <c r="HC2" s="5">
        <v>0.2616314695778949</v>
      </c>
      <c r="HD2" s="5">
        <v>0.14671285883033491</v>
      </c>
      <c r="HE2" s="5">
        <v>2.8374172394630639</v>
      </c>
      <c r="HF2" s="5">
        <v>0.32035699600235518</v>
      </c>
      <c r="HG2" s="5">
        <v>7.6278859900650337E-2</v>
      </c>
      <c r="HH2" s="5"/>
      <c r="HI2" s="5">
        <v>7.2592188300574206E-2</v>
      </c>
      <c r="HJ2" s="5">
        <v>0.28434033618079579</v>
      </c>
      <c r="HK2" s="5">
        <v>0.80941266914454069</v>
      </c>
      <c r="HL2" s="5">
        <v>0.24845784483036051</v>
      </c>
      <c r="HM2" s="5">
        <v>0.30758881478686212</v>
      </c>
      <c r="HN2" s="5">
        <v>0.18068505461665421</v>
      </c>
      <c r="HO2" s="5"/>
      <c r="HP2" s="5"/>
      <c r="HQ2" s="5"/>
      <c r="HR2" s="5">
        <v>0.94277245205128202</v>
      </c>
      <c r="HS2" s="5">
        <v>0.44836332300124532</v>
      </c>
      <c r="HT2" s="5">
        <v>0.30182291701540642</v>
      </c>
      <c r="HU2" s="5"/>
      <c r="HV2" s="5"/>
      <c r="HW2" s="5">
        <v>5.8267975682969704</v>
      </c>
      <c r="HX2" s="5"/>
      <c r="HY2" s="5">
        <v>0.37853081288207552</v>
      </c>
      <c r="HZ2" s="5">
        <v>11.92482963170948</v>
      </c>
      <c r="IA2" s="5">
        <v>0.32914672915998011</v>
      </c>
      <c r="IB2" s="5">
        <v>40.247581633232542</v>
      </c>
      <c r="IC2" s="5">
        <v>1.028782074018515</v>
      </c>
      <c r="ID2" s="5">
        <v>0.72043931535512928</v>
      </c>
      <c r="IE2" s="5">
        <v>7.3955073370911668</v>
      </c>
      <c r="IF2" s="5"/>
      <c r="IG2" s="5">
        <v>2.34249806201387</v>
      </c>
      <c r="IH2" s="5">
        <v>0.35722843423008538</v>
      </c>
      <c r="II2" s="5">
        <v>0.81114927004112958</v>
      </c>
      <c r="IJ2" s="5">
        <v>4.1253320634891812</v>
      </c>
      <c r="IK2" s="5">
        <v>0.27704430253534568</v>
      </c>
      <c r="IL2" s="5">
        <v>8.3331560482276121E-2</v>
      </c>
      <c r="IM2" s="5">
        <v>0.46864754918523011</v>
      </c>
      <c r="IN2" s="5">
        <v>2.06925917871017</v>
      </c>
      <c r="IO2" s="5">
        <v>1.317820886170433</v>
      </c>
      <c r="IP2" s="5">
        <v>1.2240794195136611</v>
      </c>
      <c r="IQ2" s="5">
        <v>2.4730170672389828</v>
      </c>
      <c r="IR2" s="5">
        <v>0.2208050952891949</v>
      </c>
      <c r="IS2" s="5"/>
      <c r="IT2" s="5"/>
      <c r="IU2" s="5">
        <v>3.193941797293911</v>
      </c>
      <c r="IV2" s="5">
        <v>1.486086235911261</v>
      </c>
      <c r="IW2" s="5">
        <v>0.29066321167405063</v>
      </c>
      <c r="IX2" s="5">
        <v>5.123760025124743</v>
      </c>
      <c r="IY2" s="5">
        <v>0.74024719655309734</v>
      </c>
      <c r="IZ2" s="5">
        <v>1.191540462960732</v>
      </c>
      <c r="JA2" s="5">
        <v>0.31521472032029341</v>
      </c>
      <c r="JB2" s="5">
        <v>0.57574781954129794</v>
      </c>
      <c r="JC2" s="5">
        <v>1.881985355644143</v>
      </c>
      <c r="JD2" s="5">
        <v>0.52042894788461924</v>
      </c>
      <c r="JE2" s="5">
        <v>0.73139618020469332</v>
      </c>
      <c r="JF2" s="5">
        <v>0.32899875402359879</v>
      </c>
      <c r="JG2" s="5"/>
      <c r="JH2" s="5">
        <v>0.38383187969419857</v>
      </c>
      <c r="JI2" s="5">
        <v>1.1052283468940221</v>
      </c>
      <c r="JJ2" s="5">
        <v>1.692821502923596</v>
      </c>
      <c r="JK2" s="5"/>
      <c r="JL2" s="5">
        <v>0.36128575965333343</v>
      </c>
      <c r="JM2" s="5">
        <v>1.094845367617425</v>
      </c>
      <c r="JN2" s="5">
        <v>0.91061953336779</v>
      </c>
      <c r="JO2" s="5">
        <v>2.9086592686449788</v>
      </c>
      <c r="JP2" s="5">
        <v>1.006852004997862</v>
      </c>
      <c r="JQ2" s="5">
        <v>1.810606058902509</v>
      </c>
      <c r="JR2" s="5">
        <v>1.523439414816105</v>
      </c>
      <c r="JS2" s="5">
        <v>7.8050123886452853</v>
      </c>
      <c r="JT2" s="5">
        <v>3.214560737000542</v>
      </c>
      <c r="JU2" s="5">
        <v>1.3633548391243331</v>
      </c>
      <c r="JV2" s="5">
        <v>0.92268195909359618</v>
      </c>
      <c r="JW2" s="5"/>
      <c r="JX2" s="5">
        <v>2.5059927777353042</v>
      </c>
      <c r="JY2" s="5">
        <v>0.5214864668879311</v>
      </c>
      <c r="JZ2" s="5">
        <v>0.5214864668879311</v>
      </c>
      <c r="KA2" s="5">
        <v>2.4701075648258342</v>
      </c>
      <c r="KB2" s="5">
        <v>0.5214864668879311</v>
      </c>
      <c r="KC2" s="5">
        <v>0.72590916190800003</v>
      </c>
      <c r="KD2" s="5">
        <v>0.17382882229597699</v>
      </c>
      <c r="KE2" s="5">
        <v>1.1454401205468749</v>
      </c>
      <c r="KF2" s="5">
        <v>1.309074423482143</v>
      </c>
      <c r="KG2" s="5">
        <v>1.4934549822229839</v>
      </c>
      <c r="KH2" s="5"/>
      <c r="KI2" s="5">
        <v>1.163621709761905</v>
      </c>
      <c r="KJ2" s="5">
        <v>2.3409102374086381E-2</v>
      </c>
      <c r="KK2" s="5">
        <v>7.8030341246954599E-2</v>
      </c>
      <c r="KL2" s="5">
        <v>1.887601512531328E-2</v>
      </c>
      <c r="KM2" s="5">
        <v>2.8314022687969918E-2</v>
      </c>
      <c r="KN2" s="5"/>
      <c r="KO2" s="5"/>
      <c r="KP2" s="5">
        <v>1.6127985583973371E-2</v>
      </c>
      <c r="KQ2" s="5">
        <v>2.4191978375960061E-2</v>
      </c>
      <c r="KR2" s="5">
        <v>4.9595807230088503E-2</v>
      </c>
      <c r="KS2" s="5"/>
      <c r="KT2" s="5"/>
      <c r="KU2" s="5">
        <v>3.5425576592920352E-2</v>
      </c>
      <c r="KV2" s="5">
        <v>2.0733478019204121E-2</v>
      </c>
      <c r="KW2" s="5">
        <v>0.10229844891911161</v>
      </c>
      <c r="KX2" s="5">
        <v>2.2328360943758278E-2</v>
      </c>
      <c r="KY2" s="5">
        <v>8.2888343993257785E-2</v>
      </c>
      <c r="KZ2" s="5">
        <v>19.93918138209628</v>
      </c>
      <c r="LA2" s="5">
        <v>0.49133656384088942</v>
      </c>
      <c r="LB2" s="5">
        <v>2.6064943795570891E-2</v>
      </c>
      <c r="LC2" s="5">
        <v>0.49847957882531929</v>
      </c>
      <c r="LD2" s="5">
        <v>24.668490921915229</v>
      </c>
      <c r="LE2" s="5">
        <v>0.28917747029951979</v>
      </c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</row>
    <row r="3" spans="1:328">
      <c r="A3" s="6" t="s">
        <v>1361</v>
      </c>
      <c r="B3" s="5">
        <v>0.48890740001176469</v>
      </c>
      <c r="C3" s="5">
        <v>12.13421604219675</v>
      </c>
      <c r="D3" s="5">
        <v>0.86606453716369758</v>
      </c>
      <c r="E3" s="5">
        <v>3.2128200572201679</v>
      </c>
      <c r="F3" s="5">
        <v>197.0152560552005</v>
      </c>
      <c r="G3" s="5">
        <v>74.107070691832504</v>
      </c>
      <c r="H3" s="5">
        <v>5.7789802305184059</v>
      </c>
      <c r="I3" s="5">
        <v>21.442131932847261</v>
      </c>
      <c r="J3" s="5">
        <v>426.95782588940961</v>
      </c>
      <c r="K3" s="5">
        <v>1637.859961711817</v>
      </c>
      <c r="L3" s="5">
        <v>44.262178212506853</v>
      </c>
      <c r="M3" s="5">
        <v>0.97094965725647375</v>
      </c>
      <c r="N3" s="5">
        <v>48.465055359729057</v>
      </c>
      <c r="O3" s="5">
        <v>4.8552340466185129</v>
      </c>
      <c r="P3" s="5">
        <v>2.2275862912007369</v>
      </c>
      <c r="Q3" s="5">
        <v>19.972994241814579</v>
      </c>
      <c r="R3" s="5">
        <v>151.03575543215811</v>
      </c>
      <c r="S3" s="5">
        <v>15.697341178547999</v>
      </c>
      <c r="T3" s="5">
        <v>0.64100000053671369</v>
      </c>
      <c r="U3" s="5">
        <v>2.427617023309256</v>
      </c>
      <c r="V3" s="5">
        <v>11.76471473568979</v>
      </c>
      <c r="W3" s="5">
        <v>0.79885937434926357</v>
      </c>
      <c r="X3" s="5">
        <v>2.0038615398592881</v>
      </c>
      <c r="Y3" s="5">
        <v>9.4856159323992397</v>
      </c>
      <c r="Z3" s="5">
        <v>3.4777659603587661</v>
      </c>
      <c r="AA3" s="5">
        <v>0.9589876827738516</v>
      </c>
      <c r="AB3" s="5"/>
      <c r="AC3" s="5">
        <v>0.1694087161538462</v>
      </c>
      <c r="AD3" s="5">
        <v>0.42284415551999999</v>
      </c>
      <c r="AE3" s="5">
        <v>0.26021178801230771</v>
      </c>
      <c r="AF3" s="5">
        <v>0.17617697904696111</v>
      </c>
      <c r="AG3" s="5">
        <v>7.055843519466605E-2</v>
      </c>
      <c r="AH3" s="5"/>
      <c r="AI3" s="5">
        <v>6.4035096434953226E-2</v>
      </c>
      <c r="AJ3" s="5"/>
      <c r="AK3" s="5">
        <v>0.49774061361710958</v>
      </c>
      <c r="AL3" s="5"/>
      <c r="AM3" s="5">
        <v>1.8017281063285271</v>
      </c>
      <c r="AN3" s="5">
        <v>0.57685489939303525</v>
      </c>
      <c r="AO3" s="5"/>
      <c r="AP3" s="5">
        <v>0.52793691363994677</v>
      </c>
      <c r="AQ3" s="5">
        <v>1.124093359425868</v>
      </c>
      <c r="AR3" s="5">
        <v>0.14183168666043811</v>
      </c>
      <c r="AS3" s="5">
        <v>0.14816345838635051</v>
      </c>
      <c r="AT3" s="5">
        <v>14.697583451593671</v>
      </c>
      <c r="AU3" s="5">
        <v>1.96462472329317</v>
      </c>
      <c r="AV3" s="5">
        <v>2.1755855017594361</v>
      </c>
      <c r="AW3" s="5">
        <v>20.4251477905567</v>
      </c>
      <c r="AX3" s="5">
        <v>10.68265450754936</v>
      </c>
      <c r="AY3" s="5">
        <v>0.56763503936304405</v>
      </c>
      <c r="AZ3" s="5">
        <v>1.425372937895456</v>
      </c>
      <c r="BA3" s="5">
        <v>0.51238646371898922</v>
      </c>
      <c r="BB3" s="5"/>
      <c r="BC3" s="5">
        <v>0.77736435009371341</v>
      </c>
      <c r="BD3" s="5">
        <v>2.1207493024518</v>
      </c>
      <c r="BE3" s="5">
        <v>0.27150412699953003</v>
      </c>
      <c r="BF3" s="5"/>
      <c r="BG3" s="5"/>
      <c r="BH3" s="5"/>
      <c r="BI3" s="5"/>
      <c r="BJ3" s="5">
        <v>0.45658225083927167</v>
      </c>
      <c r="BK3" s="5">
        <v>0.33249418451391721</v>
      </c>
      <c r="BL3" s="5">
        <v>4.2344877734517032</v>
      </c>
      <c r="BM3" s="5">
        <v>8.400266911156292</v>
      </c>
      <c r="BN3" s="5">
        <v>1.574926342022301</v>
      </c>
      <c r="BO3" s="5">
        <v>2.7367526147996148</v>
      </c>
      <c r="BP3" s="5">
        <v>114.12296292427111</v>
      </c>
      <c r="BQ3" s="5">
        <v>12.655961053665751</v>
      </c>
      <c r="BR3" s="5">
        <v>5.4237409502103739</v>
      </c>
      <c r="BS3" s="5">
        <v>58.095057269883327</v>
      </c>
      <c r="BT3" s="5">
        <v>129.09770754115581</v>
      </c>
      <c r="BU3" s="5">
        <v>91.819851354139061</v>
      </c>
      <c r="BV3" s="5">
        <v>8.4833958778626766</v>
      </c>
      <c r="BW3" s="5">
        <v>0.63392905903303398</v>
      </c>
      <c r="BX3" s="5">
        <v>2.155132599442366</v>
      </c>
      <c r="BY3" s="5">
        <v>2.3137562399943441</v>
      </c>
      <c r="BZ3" s="5">
        <v>1.654662289679445</v>
      </c>
      <c r="CA3" s="5">
        <v>3.154942212618463</v>
      </c>
      <c r="CB3" s="5">
        <v>13.251153145219959</v>
      </c>
      <c r="CC3" s="5">
        <v>2.6123419163274759</v>
      </c>
      <c r="CD3" s="5">
        <v>1.8070653953078151</v>
      </c>
      <c r="CE3" s="5">
        <v>3.0969781371939442</v>
      </c>
      <c r="CF3" s="5">
        <v>1.0688010005106461</v>
      </c>
      <c r="CG3" s="5">
        <v>2.2142276812166322</v>
      </c>
      <c r="CH3" s="5">
        <v>1.818658210392718</v>
      </c>
      <c r="CI3" s="5">
        <v>3.0308142657337611</v>
      </c>
      <c r="CJ3" s="5">
        <v>0.98821679809119267</v>
      </c>
      <c r="CK3" s="5">
        <v>1.568705807098695</v>
      </c>
      <c r="CL3" s="5"/>
      <c r="CM3" s="5">
        <v>0.47991292403462321</v>
      </c>
      <c r="CN3" s="5">
        <v>9.8282821044127625E-2</v>
      </c>
      <c r="CO3" s="5">
        <v>0.10717009741513921</v>
      </c>
      <c r="CP3" s="5">
        <v>0.41404252269653768</v>
      </c>
      <c r="CQ3" s="5">
        <v>7.7210726843177188E-2</v>
      </c>
      <c r="CR3" s="5">
        <v>0.57087681159674131</v>
      </c>
      <c r="CS3" s="5">
        <v>0.45168275203258662</v>
      </c>
      <c r="CT3" s="5"/>
      <c r="CU3" s="5"/>
      <c r="CV3" s="5">
        <v>1.731720386041445</v>
      </c>
      <c r="CW3" s="5">
        <v>4.0571348364891333E-2</v>
      </c>
      <c r="CX3" s="5">
        <v>1.645884141167488</v>
      </c>
      <c r="CY3" s="5">
        <v>165.34075329049469</v>
      </c>
      <c r="CZ3" s="5">
        <v>3.6744117835803238</v>
      </c>
      <c r="DA3" s="5">
        <v>2.8960489092996018</v>
      </c>
      <c r="DB3" s="5">
        <v>57.398067054152861</v>
      </c>
      <c r="DC3" s="5">
        <v>27.65538402433366</v>
      </c>
      <c r="DD3" s="5">
        <v>30.18930611102995</v>
      </c>
      <c r="DE3" s="5">
        <v>0.65955365290151002</v>
      </c>
      <c r="DF3" s="5">
        <v>2.1969027237934631</v>
      </c>
      <c r="DG3" s="5">
        <v>0.22857110801765951</v>
      </c>
      <c r="DH3" s="5">
        <v>0.30290317566567893</v>
      </c>
      <c r="DI3" s="5">
        <v>0.84227524153661926</v>
      </c>
      <c r="DJ3" s="5">
        <v>1.4982557385303901</v>
      </c>
      <c r="DK3" s="5">
        <v>2.6615525972218932</v>
      </c>
      <c r="DL3" s="5">
        <v>8.3591055824425755</v>
      </c>
      <c r="DM3" s="5">
        <v>0.70336719011938309</v>
      </c>
      <c r="DN3" s="5">
        <v>0.18722389538844869</v>
      </c>
      <c r="DO3" s="5">
        <v>8.2229849835621399E-2</v>
      </c>
      <c r="DP3" s="5">
        <v>6.0394804964015718E-2</v>
      </c>
      <c r="DQ3" s="5">
        <v>1.5173033308651951</v>
      </c>
      <c r="DR3" s="5">
        <v>0.69918601131418201</v>
      </c>
      <c r="DS3" s="5">
        <v>1.411844709889567</v>
      </c>
      <c r="DT3" s="5">
        <v>0.17235748185884489</v>
      </c>
      <c r="DU3" s="5">
        <v>9.3844235405624421E-2</v>
      </c>
      <c r="DV3" s="5">
        <v>1.5716070927975541</v>
      </c>
      <c r="DW3" s="5">
        <v>0.15640129474365921</v>
      </c>
      <c r="DX3" s="5">
        <v>2.4789605216869979</v>
      </c>
      <c r="DY3" s="5">
        <v>1.884635601661093</v>
      </c>
      <c r="DZ3" s="5">
        <v>2.4424668862468111</v>
      </c>
      <c r="EA3" s="5">
        <v>0.14522977369054069</v>
      </c>
      <c r="EB3" s="5">
        <v>2.4607137039669049</v>
      </c>
      <c r="EC3" s="5"/>
      <c r="ED3" s="5"/>
      <c r="EE3" s="5">
        <v>0.28371681473488197</v>
      </c>
      <c r="EF3" s="5">
        <v>0.5554585691075774</v>
      </c>
      <c r="EG3" s="5">
        <v>0.1885665613593181</v>
      </c>
      <c r="EH3" s="5">
        <v>2.633592121191648</v>
      </c>
      <c r="EI3" s="5">
        <v>0.31416352691080579</v>
      </c>
      <c r="EJ3" s="5"/>
      <c r="EK3" s="5"/>
      <c r="EL3" s="5">
        <v>0.76824618015873891</v>
      </c>
      <c r="EM3" s="5">
        <v>0.24564226383972471</v>
      </c>
      <c r="EN3" s="5">
        <v>0.63559935768528764</v>
      </c>
      <c r="EO3" s="5"/>
      <c r="EP3" s="5"/>
      <c r="EQ3" s="5">
        <v>2.5252382116530621</v>
      </c>
      <c r="ER3" s="5">
        <v>0.89722915878849696</v>
      </c>
      <c r="ES3" s="5">
        <v>0.89428742384164939</v>
      </c>
      <c r="ET3" s="5"/>
      <c r="EU3" s="5">
        <v>1.6080266311703719</v>
      </c>
      <c r="EV3" s="5"/>
      <c r="EW3" s="5">
        <v>2.2982800312899849</v>
      </c>
      <c r="EX3" s="5">
        <v>1.8455292249395969</v>
      </c>
      <c r="EY3" s="5">
        <v>1.098529300559284</v>
      </c>
      <c r="EZ3" s="5"/>
      <c r="FA3" s="5"/>
      <c r="FB3" s="5"/>
      <c r="FC3" s="5"/>
      <c r="FD3" s="5">
        <v>1.2562405634358971</v>
      </c>
      <c r="FE3" s="5"/>
      <c r="FF3" s="5">
        <v>1.1146111966800001</v>
      </c>
      <c r="FG3" s="5">
        <v>2.580118510833334</v>
      </c>
      <c r="FH3" s="5"/>
      <c r="FI3" s="5">
        <v>1.17715832568</v>
      </c>
      <c r="FJ3" s="5"/>
      <c r="FK3" s="5">
        <v>1.644967707465566</v>
      </c>
      <c r="FL3" s="5"/>
      <c r="FM3" s="5"/>
      <c r="FN3" s="5"/>
      <c r="FO3" s="5"/>
      <c r="FP3" s="5">
        <v>0.15053160471508981</v>
      </c>
      <c r="FQ3" s="5">
        <v>1.5981438700585371</v>
      </c>
      <c r="FR3" s="5">
        <v>0.23646006240662021</v>
      </c>
      <c r="FS3" s="5">
        <v>0.17938349561881531</v>
      </c>
      <c r="FT3" s="5">
        <v>0.2446138576620209</v>
      </c>
      <c r="FU3" s="5"/>
      <c r="FV3" s="5"/>
      <c r="FW3" s="5">
        <v>2.3358786761767489</v>
      </c>
      <c r="FX3" s="5">
        <v>0.5239581798414199</v>
      </c>
      <c r="FY3" s="5">
        <v>0.68541040967627609</v>
      </c>
      <c r="FZ3" s="5"/>
      <c r="GA3" s="5"/>
      <c r="GB3" s="5"/>
      <c r="GC3" s="5">
        <v>6.283815822871059</v>
      </c>
      <c r="GD3" s="5">
        <v>13.493489299178149</v>
      </c>
      <c r="GE3" s="5">
        <v>1.708985724481364</v>
      </c>
      <c r="GF3" s="5">
        <v>10.747026913284779</v>
      </c>
      <c r="GG3" s="5">
        <v>937.64178535172448</v>
      </c>
      <c r="GH3" s="5">
        <v>24.22923652830594</v>
      </c>
      <c r="GI3" s="5">
        <v>26.96741975489255</v>
      </c>
      <c r="GJ3" s="5">
        <v>397.40433443605832</v>
      </c>
      <c r="GK3" s="5">
        <v>309.98559437430862</v>
      </c>
      <c r="GL3" s="5">
        <v>654.14728313736475</v>
      </c>
      <c r="GM3" s="5">
        <v>13.02408463001813</v>
      </c>
      <c r="GN3" s="5"/>
      <c r="GO3" s="5">
        <v>13.367323200430659</v>
      </c>
      <c r="GP3" s="5">
        <v>5.296609098773188</v>
      </c>
      <c r="GQ3" s="5">
        <v>16.233867518637879</v>
      </c>
      <c r="GR3" s="5">
        <v>127.2448646057602</v>
      </c>
      <c r="GS3" s="5">
        <v>240.48946644962871</v>
      </c>
      <c r="GT3" s="5">
        <v>16.930604309376541</v>
      </c>
      <c r="GU3" s="5">
        <v>1.235196696345894</v>
      </c>
      <c r="GV3" s="5">
        <v>1.8503358620921031</v>
      </c>
      <c r="GW3" s="5">
        <v>9.8558340309665944</v>
      </c>
      <c r="GX3" s="5">
        <v>19.491821446900399</v>
      </c>
      <c r="GY3" s="5">
        <v>28.852187395776809</v>
      </c>
      <c r="GZ3" s="5"/>
      <c r="HA3" s="5">
        <v>0.42810940808028031</v>
      </c>
      <c r="HB3" s="5">
        <v>2.223740584181511</v>
      </c>
      <c r="HC3" s="5">
        <v>21.904551989981631</v>
      </c>
      <c r="HD3" s="5">
        <v>0.82130174855328753</v>
      </c>
      <c r="HE3" s="5">
        <v>5.2163039562222977</v>
      </c>
      <c r="HF3" s="5">
        <v>83.169958615264107</v>
      </c>
      <c r="HG3" s="5">
        <v>30.272517239059159</v>
      </c>
      <c r="HH3" s="5">
        <v>41.02250725628938</v>
      </c>
      <c r="HI3" s="5">
        <v>1.4518036875086271</v>
      </c>
      <c r="HJ3" s="5">
        <v>9.073773046928918E-2</v>
      </c>
      <c r="HK3" s="5">
        <v>0.93337038757416657</v>
      </c>
      <c r="HL3" s="5">
        <v>0.91922841200486105</v>
      </c>
      <c r="HM3" s="5">
        <v>2.662256584583703</v>
      </c>
      <c r="HN3" s="5">
        <v>6.2752161991514059</v>
      </c>
      <c r="HO3" s="5">
        <v>36.853498518111422</v>
      </c>
      <c r="HP3" s="5">
        <v>2.4614277592757809</v>
      </c>
      <c r="HQ3" s="5">
        <v>0.39283265470293199</v>
      </c>
      <c r="HR3" s="5">
        <v>1.275280646865832</v>
      </c>
      <c r="HS3" s="5">
        <v>1.616742705720017</v>
      </c>
      <c r="HT3" s="5">
        <v>4.6385583075442041</v>
      </c>
      <c r="HU3" s="5">
        <v>5.334939293892857</v>
      </c>
      <c r="HV3" s="5">
        <v>7.5369464064431009</v>
      </c>
      <c r="HW3" s="5">
        <v>3.4323589631580171</v>
      </c>
      <c r="HX3" s="5"/>
      <c r="HY3" s="5">
        <v>1.0939794682035009</v>
      </c>
      <c r="HZ3" s="5">
        <v>5.7431699268853764</v>
      </c>
      <c r="IA3" s="5">
        <v>3.4892630348017351</v>
      </c>
      <c r="IB3" s="5">
        <v>26.447102609788612</v>
      </c>
      <c r="IC3" s="5">
        <v>1.6398752164588</v>
      </c>
      <c r="ID3" s="5">
        <v>4.8450353821566443</v>
      </c>
      <c r="IE3" s="5">
        <v>9.6656591260421134</v>
      </c>
      <c r="IF3" s="5"/>
      <c r="IG3" s="5">
        <v>3.7588738436856892</v>
      </c>
      <c r="IH3" s="5">
        <v>0.5662610324470938</v>
      </c>
      <c r="II3" s="5">
        <v>0.75146015040349345</v>
      </c>
      <c r="IJ3" s="5">
        <v>3.1640716194704002</v>
      </c>
      <c r="IK3" s="5">
        <v>1.842287418211821</v>
      </c>
      <c r="IL3" s="5">
        <v>9.0115403457478024E-2</v>
      </c>
      <c r="IM3" s="5">
        <v>0.66382168774840766</v>
      </c>
      <c r="IN3" s="5">
        <v>1.8966333935668791</v>
      </c>
      <c r="IO3" s="5">
        <v>0.99573253162261144</v>
      </c>
      <c r="IP3" s="5">
        <v>0.73470836083296964</v>
      </c>
      <c r="IQ3" s="5">
        <v>2.941298139718552</v>
      </c>
      <c r="IR3" s="5">
        <v>1.149043730935934</v>
      </c>
      <c r="IS3" s="5">
        <v>2.0053453046109251</v>
      </c>
      <c r="IT3" s="5"/>
      <c r="IU3" s="5">
        <v>4.3011320243255842</v>
      </c>
      <c r="IV3" s="5">
        <v>9.8647034086882677</v>
      </c>
      <c r="IW3" s="5">
        <v>1.321272199685247</v>
      </c>
      <c r="IX3" s="5">
        <v>5.5230862289561564</v>
      </c>
      <c r="IY3" s="5">
        <v>24.761230529721779</v>
      </c>
      <c r="IZ3" s="5">
        <v>8.5400793248184872</v>
      </c>
      <c r="JA3" s="5">
        <v>9.0992303552313789</v>
      </c>
      <c r="JB3" s="5">
        <v>0.57574781954129794</v>
      </c>
      <c r="JC3" s="5">
        <v>2.363415724248537</v>
      </c>
      <c r="JD3" s="5">
        <v>1.0987125504847659</v>
      </c>
      <c r="JE3" s="5">
        <v>1.2291122540451971</v>
      </c>
      <c r="JF3" s="5">
        <v>5.1308139020346966</v>
      </c>
      <c r="JG3" s="5">
        <v>16.048147248178431</v>
      </c>
      <c r="JH3" s="5">
        <v>1.1669430542200141</v>
      </c>
      <c r="JI3" s="5">
        <v>1.6736561365681339</v>
      </c>
      <c r="JJ3" s="5">
        <v>1.3929538574521061</v>
      </c>
      <c r="JK3" s="5">
        <v>0.68512445189380089</v>
      </c>
      <c r="JL3" s="5">
        <v>1.7826975882745151</v>
      </c>
      <c r="JM3" s="5">
        <v>1.592639038391535</v>
      </c>
      <c r="JN3" s="5">
        <v>1.2170431310355929</v>
      </c>
      <c r="JO3" s="5">
        <v>0.13781974053497939</v>
      </c>
      <c r="JP3" s="5">
        <v>0.826106028812708</v>
      </c>
      <c r="JQ3" s="5">
        <v>4.4630585065373758</v>
      </c>
      <c r="JR3" s="5">
        <v>3.8950224831070792</v>
      </c>
      <c r="JS3" s="5">
        <v>11.68836560099254</v>
      </c>
      <c r="JT3" s="5">
        <v>10.10075813672956</v>
      </c>
      <c r="JU3" s="5">
        <v>21.704353098288941</v>
      </c>
      <c r="JV3" s="5">
        <v>15.132453930248071</v>
      </c>
      <c r="JW3" s="5">
        <v>1.338328100862832</v>
      </c>
      <c r="JX3" s="5">
        <v>10.619865272464891</v>
      </c>
      <c r="JY3" s="5">
        <v>0.53679289560887378</v>
      </c>
      <c r="JZ3" s="5">
        <v>0.36130291050597269</v>
      </c>
      <c r="KA3" s="5">
        <v>5.3682334676020176</v>
      </c>
      <c r="KB3" s="5">
        <v>13.855075603176349</v>
      </c>
      <c r="KC3" s="5">
        <v>2.234153682742857</v>
      </c>
      <c r="KD3" s="5">
        <v>0.95917228785981312</v>
      </c>
      <c r="KE3" s="5">
        <v>0.95917228785981312</v>
      </c>
      <c r="KF3" s="5">
        <v>2.172322026926127</v>
      </c>
      <c r="KG3" s="5">
        <v>3.2390008414531368</v>
      </c>
      <c r="KH3" s="5">
        <v>0.82214767530841115</v>
      </c>
      <c r="KI3" s="5">
        <v>3.7235894712380948</v>
      </c>
      <c r="KJ3" s="5">
        <v>4.539582909227061</v>
      </c>
      <c r="KK3" s="5">
        <v>91.549307626971313</v>
      </c>
      <c r="KL3" s="5">
        <v>20.91576204330029</v>
      </c>
      <c r="KM3" s="5">
        <v>13.413227311611161</v>
      </c>
      <c r="KN3" s="5">
        <v>40.966755768558357</v>
      </c>
      <c r="KO3" s="5">
        <v>7.3328472607188973</v>
      </c>
      <c r="KP3" s="5">
        <v>52.798008921244822</v>
      </c>
      <c r="KQ3" s="5">
        <v>31.387436702182459</v>
      </c>
      <c r="KR3" s="5">
        <v>23.46954570874286</v>
      </c>
      <c r="KS3" s="5">
        <v>56.592467251815727</v>
      </c>
      <c r="KT3" s="5">
        <v>0.41867181437614681</v>
      </c>
      <c r="KU3" s="5">
        <v>0.69379900668047179</v>
      </c>
      <c r="KV3" s="5">
        <v>14.6676467980495</v>
      </c>
      <c r="KW3" s="5">
        <v>66.809246853222859</v>
      </c>
      <c r="KX3" s="5">
        <v>5.8133504606110806</v>
      </c>
      <c r="KY3" s="5">
        <v>9.9650907371728987</v>
      </c>
      <c r="KZ3" s="5">
        <v>717.59906793221683</v>
      </c>
      <c r="LA3" s="5">
        <v>112.9074685122459</v>
      </c>
      <c r="LB3" s="5">
        <v>12.43187017062005</v>
      </c>
      <c r="LC3" s="5">
        <v>98.549928888060307</v>
      </c>
      <c r="LD3" s="5">
        <v>953.9338081271793</v>
      </c>
      <c r="LE3" s="5">
        <v>518.20148156308801</v>
      </c>
      <c r="LF3" s="5">
        <v>50.789415067506397</v>
      </c>
      <c r="LG3" s="5">
        <v>15.225614599247621</v>
      </c>
      <c r="LH3" s="5">
        <v>10.464012046769311</v>
      </c>
      <c r="LI3" s="5">
        <v>7.5867241051980514</v>
      </c>
      <c r="LJ3" s="5">
        <v>12.01956467046516</v>
      </c>
      <c r="LK3" s="5">
        <v>30.857255113133341</v>
      </c>
      <c r="LL3" s="5">
        <v>5.9810863052005292</v>
      </c>
      <c r="LM3" s="5">
        <v>0.76642343643819555</v>
      </c>
      <c r="LN3" s="5">
        <v>3.3342997948709789</v>
      </c>
      <c r="LO3" s="5">
        <v>7.8406814709203303</v>
      </c>
      <c r="LP3" s="5">
        <v>9.3471249691807667</v>
      </c>
    </row>
    <row r="4" spans="1:328">
      <c r="A4" s="6" t="s">
        <v>1712</v>
      </c>
      <c r="B4" s="5"/>
      <c r="C4" s="5">
        <v>9.6813346536983105E-2</v>
      </c>
      <c r="D4" s="5"/>
      <c r="E4" s="5">
        <v>5.9969400891329613E-2</v>
      </c>
      <c r="F4" s="5">
        <v>0.72849194946274154</v>
      </c>
      <c r="G4" s="5">
        <v>0.21134531434980669</v>
      </c>
      <c r="H4" s="5">
        <v>1.7828571210514419</v>
      </c>
      <c r="I4" s="5">
        <v>0.19186250118273429</v>
      </c>
      <c r="J4" s="5">
        <v>0.67427756134611938</v>
      </c>
      <c r="K4" s="5">
        <v>0.78745135697841839</v>
      </c>
      <c r="L4" s="5">
        <v>0.20450166422466909</v>
      </c>
      <c r="M4" s="5">
        <v>6.1970201280202752E-2</v>
      </c>
      <c r="N4" s="5">
        <v>8.1288918225057002E-2</v>
      </c>
      <c r="O4" s="5">
        <v>0.35500832735184368</v>
      </c>
      <c r="P4" s="5">
        <v>9.639809088031541E-2</v>
      </c>
      <c r="Q4" s="5">
        <v>0.1246652002361974</v>
      </c>
      <c r="R4" s="5">
        <v>0.3787067856012391</v>
      </c>
      <c r="S4" s="5">
        <v>0.67891798291422134</v>
      </c>
      <c r="T4" s="5">
        <v>9.0198664188148217E-2</v>
      </c>
      <c r="U4" s="5">
        <v>0.1417650703183537</v>
      </c>
      <c r="V4" s="5">
        <v>4.835790968452848E-2</v>
      </c>
      <c r="W4" s="5">
        <v>0.38473552945010858</v>
      </c>
      <c r="X4" s="5">
        <v>0.60231388442403033</v>
      </c>
      <c r="Y4" s="5">
        <v>1.277519258045873</v>
      </c>
      <c r="Z4" s="5">
        <v>5.6161432419035678E-2</v>
      </c>
      <c r="AA4" s="5">
        <v>0.1177287781190481</v>
      </c>
      <c r="AB4" s="5">
        <v>0.18800546243840369</v>
      </c>
      <c r="AC4" s="5"/>
      <c r="AD4" s="5"/>
      <c r="AE4" s="5"/>
      <c r="AF4" s="5">
        <v>0.45699157579515659</v>
      </c>
      <c r="AG4" s="5"/>
      <c r="AH4" s="5"/>
      <c r="AI4" s="5">
        <v>3.5077599046408038E-2</v>
      </c>
      <c r="AJ4" s="5"/>
      <c r="AK4" s="5">
        <v>8.0037624795756171E-2</v>
      </c>
      <c r="AL4" s="5">
        <v>4.670327336983135E-2</v>
      </c>
      <c r="AM4" s="5">
        <v>3.9615359281297842E-2</v>
      </c>
      <c r="AN4" s="5">
        <v>5.1721631199398897E-2</v>
      </c>
      <c r="AO4" s="5"/>
      <c r="AP4" s="5">
        <v>1.671226136820243</v>
      </c>
      <c r="AQ4" s="5">
        <v>3.0652184815562298</v>
      </c>
      <c r="AR4" s="5">
        <v>0.2004745738725959</v>
      </c>
      <c r="AS4" s="5">
        <v>9.0314442333823325E-2</v>
      </c>
      <c r="AT4" s="5">
        <v>25.196813933446229</v>
      </c>
      <c r="AU4" s="5">
        <v>3.6415494783293711</v>
      </c>
      <c r="AV4" s="5">
        <v>4.2792834453614779</v>
      </c>
      <c r="AW4" s="5">
        <v>6.7861300880974431</v>
      </c>
      <c r="AX4" s="5">
        <v>2.963485507418965</v>
      </c>
      <c r="AY4" s="5">
        <v>2.666185845534462</v>
      </c>
      <c r="AZ4" s="5">
        <v>1.298736746422551</v>
      </c>
      <c r="BA4" s="5">
        <v>0.39542478788209617</v>
      </c>
      <c r="BB4" s="5">
        <v>0.36934281813195341</v>
      </c>
      <c r="BC4" s="5">
        <v>0.90231608495445137</v>
      </c>
      <c r="BD4" s="5">
        <v>1.4321941984151869</v>
      </c>
      <c r="BE4" s="5">
        <v>3.193653675352182</v>
      </c>
      <c r="BF4" s="5"/>
      <c r="BG4" s="5"/>
      <c r="BH4" s="5"/>
      <c r="BI4" s="5">
        <v>0.39352890523180739</v>
      </c>
      <c r="BJ4" s="5">
        <v>1.4660278149111601</v>
      </c>
      <c r="BK4" s="5">
        <v>11.64756390135843</v>
      </c>
      <c r="BL4" s="5">
        <v>14.429574861420461</v>
      </c>
      <c r="BM4" s="5">
        <v>57.972942178040689</v>
      </c>
      <c r="BN4" s="5">
        <v>45.090846684777212</v>
      </c>
      <c r="BO4" s="5">
        <v>5.9324851704397359</v>
      </c>
      <c r="BP4" s="5">
        <v>165.15733961499211</v>
      </c>
      <c r="BQ4" s="5">
        <v>47.812381005675711</v>
      </c>
      <c r="BR4" s="5">
        <v>21.435594485546311</v>
      </c>
      <c r="BS4" s="5">
        <v>170.55129383056769</v>
      </c>
      <c r="BT4" s="5">
        <v>45.00655968240622</v>
      </c>
      <c r="BU4" s="5">
        <v>15.37082971352077</v>
      </c>
      <c r="BV4" s="5">
        <v>26.069879847225639</v>
      </c>
      <c r="BW4" s="5">
        <v>66.56790077697022</v>
      </c>
      <c r="BX4" s="5">
        <v>7.2099881707887521</v>
      </c>
      <c r="BY4" s="5">
        <v>23.67834863760303</v>
      </c>
      <c r="BZ4" s="5">
        <v>15.54480288567443</v>
      </c>
      <c r="CA4" s="5">
        <v>17.533796169382889</v>
      </c>
      <c r="CB4" s="5">
        <v>220.79653967193971</v>
      </c>
      <c r="CC4" s="5">
        <v>214.30346494822169</v>
      </c>
      <c r="CD4" s="5">
        <v>4.6642807361885881</v>
      </c>
      <c r="CE4" s="5">
        <v>8.5912751669397771</v>
      </c>
      <c r="CF4" s="5">
        <v>20.455945554074159</v>
      </c>
      <c r="CG4" s="5">
        <v>37.009792838239797</v>
      </c>
      <c r="CH4" s="5">
        <v>18.78520319390886</v>
      </c>
      <c r="CI4" s="5">
        <v>32.423200122030181</v>
      </c>
      <c r="CJ4" s="5">
        <v>2.320442172035686</v>
      </c>
      <c r="CK4" s="5">
        <v>11.77828370854774</v>
      </c>
      <c r="CL4" s="5">
        <v>8.2230081548375217E-2</v>
      </c>
      <c r="CM4" s="5">
        <v>0.15856526614364549</v>
      </c>
      <c r="CN4" s="5">
        <v>0.24463449260641629</v>
      </c>
      <c r="CO4" s="5"/>
      <c r="CP4" s="5">
        <v>0.20245613181220659</v>
      </c>
      <c r="CQ4" s="5"/>
      <c r="CR4" s="5">
        <v>0.1044416552999478</v>
      </c>
      <c r="CS4" s="5"/>
      <c r="CT4" s="5"/>
      <c r="CU4" s="5"/>
      <c r="CV4" s="5">
        <v>0.68809617738793494</v>
      </c>
      <c r="CW4" s="5"/>
      <c r="CX4" s="5">
        <v>14.93213974417173</v>
      </c>
      <c r="CY4" s="5">
        <v>38.039948543360637</v>
      </c>
      <c r="CZ4" s="5">
        <v>0.76203633680023486</v>
      </c>
      <c r="DA4" s="5">
        <v>5.8565181641606294</v>
      </c>
      <c r="DB4" s="5">
        <v>31.865573629478849</v>
      </c>
      <c r="DC4" s="5">
        <v>1.3863764871055311</v>
      </c>
      <c r="DD4" s="5">
        <v>1.0859070583412149</v>
      </c>
      <c r="DE4" s="5">
        <v>1.338933945721692</v>
      </c>
      <c r="DF4" s="5">
        <v>2.4933691193951191</v>
      </c>
      <c r="DG4" s="5">
        <v>1.644458867250743</v>
      </c>
      <c r="DH4" s="5">
        <v>0.83665451140827296</v>
      </c>
      <c r="DI4" s="5">
        <v>1.110009735394252</v>
      </c>
      <c r="DJ4" s="5">
        <v>0.99124326164836463</v>
      </c>
      <c r="DK4" s="5">
        <v>0.85420502271080279</v>
      </c>
      <c r="DL4" s="5">
        <v>2.6265662463032702</v>
      </c>
      <c r="DM4" s="5">
        <v>2.1789079991072349</v>
      </c>
      <c r="DN4" s="5">
        <v>8.9577328852186326</v>
      </c>
      <c r="DO4" s="5">
        <v>0.49045264461864269</v>
      </c>
      <c r="DP4" s="5">
        <v>0.30833603760951439</v>
      </c>
      <c r="DQ4" s="5">
        <v>3.279781851905649</v>
      </c>
      <c r="DR4" s="5">
        <v>2.6037265398136769</v>
      </c>
      <c r="DS4" s="5">
        <v>4.6730039477708623</v>
      </c>
      <c r="DT4" s="5">
        <v>8.409579929468384</v>
      </c>
      <c r="DU4" s="5">
        <v>1.1465532657776021</v>
      </c>
      <c r="DV4" s="5"/>
      <c r="DW4" s="5"/>
      <c r="DX4" s="5">
        <v>4.9439809279729321</v>
      </c>
      <c r="DY4" s="5">
        <v>0.97564617197235015</v>
      </c>
      <c r="DZ4" s="5"/>
      <c r="EA4" s="5"/>
      <c r="EB4" s="5">
        <v>2.6099093250244341</v>
      </c>
      <c r="EC4" s="5">
        <v>1.0364416720207441</v>
      </c>
      <c r="ED4" s="5">
        <v>1.8283508261418571</v>
      </c>
      <c r="EE4" s="5"/>
      <c r="EF4" s="5"/>
      <c r="EG4" s="5"/>
      <c r="EH4" s="5">
        <v>10.09994539700215</v>
      </c>
      <c r="EI4" s="5">
        <v>4.4388295056888412</v>
      </c>
      <c r="EJ4" s="5">
        <v>1.4206398780284339</v>
      </c>
      <c r="EK4" s="5"/>
      <c r="EL4" s="5">
        <v>23.9525244340794</v>
      </c>
      <c r="EM4" s="5">
        <v>6.7761841729356229</v>
      </c>
      <c r="EN4" s="5">
        <v>1.2151385120243201</v>
      </c>
      <c r="EO4" s="5"/>
      <c r="EP4" s="5">
        <v>3.475749223904494</v>
      </c>
      <c r="EQ4" s="5">
        <v>3.475749223904494</v>
      </c>
      <c r="ER4" s="5"/>
      <c r="ES4" s="5"/>
      <c r="ET4" s="5"/>
      <c r="EU4" s="5">
        <v>7.9007018578062507</v>
      </c>
      <c r="EV4" s="5"/>
      <c r="EW4" s="5"/>
      <c r="EX4" s="5"/>
      <c r="EY4" s="5"/>
      <c r="EZ4" s="5"/>
      <c r="FA4" s="5"/>
      <c r="FB4" s="5"/>
      <c r="FC4" s="5"/>
      <c r="FD4" s="5"/>
      <c r="FE4" s="5">
        <v>4.9655110963207552</v>
      </c>
      <c r="FF4" s="5">
        <v>20.329386606113211</v>
      </c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>
        <v>2.484277884393848</v>
      </c>
      <c r="FX4" s="5">
        <v>0.41987795229191799</v>
      </c>
      <c r="FY4" s="5">
        <v>1.2876257203618819</v>
      </c>
      <c r="FZ4" s="5">
        <v>0.34989829357659841</v>
      </c>
      <c r="GA4" s="5">
        <v>2.0294101027442699</v>
      </c>
      <c r="GB4" s="5">
        <v>0.31490846421893848</v>
      </c>
      <c r="GC4" s="5">
        <v>10.453631532277679</v>
      </c>
      <c r="GD4" s="5">
        <v>20.891370039473209</v>
      </c>
      <c r="GE4" s="5">
        <v>3.6852061977188368</v>
      </c>
      <c r="GF4" s="5">
        <v>2.011575435436046</v>
      </c>
      <c r="GG4" s="5">
        <v>41.302425416295058</v>
      </c>
      <c r="GH4" s="5">
        <v>6.3117170356842278</v>
      </c>
      <c r="GI4" s="5">
        <v>12.78994458536965</v>
      </c>
      <c r="GJ4" s="5">
        <v>49.263011555860018</v>
      </c>
      <c r="GK4" s="5">
        <v>14.760246240684211</v>
      </c>
      <c r="GL4" s="5">
        <v>5.713762693119893</v>
      </c>
      <c r="GM4" s="5">
        <v>5.8785300033960306</v>
      </c>
      <c r="GN4" s="5">
        <v>3.7377364865999989</v>
      </c>
      <c r="GO4" s="5">
        <v>5.9506001878849863</v>
      </c>
      <c r="GP4" s="5">
        <v>4.4704475577470779</v>
      </c>
      <c r="GQ4" s="5">
        <v>5.0663249188225308</v>
      </c>
      <c r="GR4" s="5">
        <v>6.0011906678907776</v>
      </c>
      <c r="GS4" s="5">
        <v>22.781643546354719</v>
      </c>
      <c r="GT4" s="5">
        <v>27.225258816441158</v>
      </c>
      <c r="GU4" s="5">
        <v>1.672397647502504</v>
      </c>
      <c r="GV4" s="5">
        <v>0.51913006758333324</v>
      </c>
      <c r="GW4" s="5">
        <v>17.79586782402319</v>
      </c>
      <c r="GX4" s="5">
        <v>13.894961620686979</v>
      </c>
      <c r="GY4" s="5">
        <v>5.1376276887536232</v>
      </c>
      <c r="GZ4" s="5">
        <v>1.2040665360977461</v>
      </c>
      <c r="HA4" s="5">
        <v>0.83398691870585584</v>
      </c>
      <c r="HB4" s="5">
        <v>0.88896155166215596</v>
      </c>
      <c r="HC4" s="5">
        <v>49.488741185216718</v>
      </c>
      <c r="HD4" s="5">
        <v>0.71078933127127664</v>
      </c>
      <c r="HE4" s="5">
        <v>4.3760543744977802</v>
      </c>
      <c r="HF4" s="5">
        <v>202.44225107104111</v>
      </c>
      <c r="HG4" s="5">
        <v>8.8918498094313438</v>
      </c>
      <c r="HH4" s="5">
        <v>1.840171380238556</v>
      </c>
      <c r="HI4" s="5">
        <v>1.285791023335414</v>
      </c>
      <c r="HJ4" s="5">
        <v>1.4708312243164929</v>
      </c>
      <c r="HK4" s="5">
        <v>0.62246533393854575</v>
      </c>
      <c r="HL4" s="5">
        <v>1.007411000979489</v>
      </c>
      <c r="HM4" s="5">
        <v>0.83713202795880159</v>
      </c>
      <c r="HN4" s="5">
        <v>5.5643355602558806</v>
      </c>
      <c r="HO4" s="5">
        <v>161.60028981661921</v>
      </c>
      <c r="HP4" s="5">
        <v>73.134513757461463</v>
      </c>
      <c r="HQ4" s="5"/>
      <c r="HR4" s="5">
        <v>1.8247301262089639</v>
      </c>
      <c r="HS4" s="5">
        <v>0.89513108493723492</v>
      </c>
      <c r="HT4" s="5">
        <v>4.4660369381760461</v>
      </c>
      <c r="HU4" s="5">
        <v>4.9226123952072163</v>
      </c>
      <c r="HV4" s="5">
        <v>1.1854559755509511</v>
      </c>
      <c r="HW4" s="5">
        <v>6.3288458629008337</v>
      </c>
      <c r="HX4" s="5"/>
      <c r="HY4" s="5">
        <v>0.85514771357051567</v>
      </c>
      <c r="HZ4" s="5">
        <v>7.7613719027548083</v>
      </c>
      <c r="IA4" s="5">
        <v>0.63570502971034282</v>
      </c>
      <c r="IB4" s="5">
        <v>32.371389841390602</v>
      </c>
      <c r="IC4" s="5">
        <v>2.1662906980624439</v>
      </c>
      <c r="ID4" s="5">
        <v>3.5080086476437331</v>
      </c>
      <c r="IE4" s="5">
        <v>7.7764441691386459</v>
      </c>
      <c r="IF4" s="5">
        <v>0.45427273721936101</v>
      </c>
      <c r="IG4" s="5">
        <v>4.7656087512861749</v>
      </c>
      <c r="IH4" s="5">
        <v>1.376840780656075</v>
      </c>
      <c r="II4" s="5">
        <v>1.6622663626665499</v>
      </c>
      <c r="IJ4" s="5">
        <v>4.230177639375392</v>
      </c>
      <c r="IK4" s="5">
        <v>1.30204243045057</v>
      </c>
      <c r="IL4" s="5">
        <v>1.132210809087453</v>
      </c>
      <c r="IM4" s="5"/>
      <c r="IN4" s="5">
        <v>0.90434290032518516</v>
      </c>
      <c r="IO4" s="5">
        <v>1.091828623563333</v>
      </c>
      <c r="IP4" s="5">
        <v>1.2224102702114199</v>
      </c>
      <c r="IQ4" s="5">
        <v>1.4539096403095011</v>
      </c>
      <c r="IR4" s="5">
        <v>0.52836504424081121</v>
      </c>
      <c r="IS4" s="5">
        <v>8.3989622702894629</v>
      </c>
      <c r="IT4" s="5"/>
      <c r="IU4" s="5">
        <v>8.9430651861144206</v>
      </c>
      <c r="IV4" s="5">
        <v>13.29603544122187</v>
      </c>
      <c r="IW4" s="5">
        <v>4.1087011098095854</v>
      </c>
      <c r="IX4" s="5">
        <v>10.278749091648001</v>
      </c>
      <c r="IY4" s="5">
        <v>11.56561422955896</v>
      </c>
      <c r="IZ4" s="5">
        <v>4.1747150347255992</v>
      </c>
      <c r="JA4" s="5">
        <v>4.6260368846799356</v>
      </c>
      <c r="JB4" s="5">
        <v>0.99580872869642856</v>
      </c>
      <c r="JC4" s="5">
        <v>8.6339383147626592</v>
      </c>
      <c r="JD4" s="5">
        <v>4.1771431275150128</v>
      </c>
      <c r="JE4" s="5">
        <v>3.0098255015642161</v>
      </c>
      <c r="JF4" s="5">
        <v>5.3894375437933979</v>
      </c>
      <c r="JG4" s="5">
        <v>5.9486442708018723</v>
      </c>
      <c r="JH4" s="5">
        <v>1.9418270209580351</v>
      </c>
      <c r="JI4" s="5">
        <v>0.98414366878625947</v>
      </c>
      <c r="JJ4" s="5">
        <v>0.86533766626645159</v>
      </c>
      <c r="JK4" s="5"/>
      <c r="JL4" s="5">
        <v>1.3941322201749999</v>
      </c>
      <c r="JM4" s="5">
        <v>3.177258507611584</v>
      </c>
      <c r="JN4" s="5">
        <v>2.64843896227412</v>
      </c>
      <c r="JO4" s="5">
        <v>16.46153156721839</v>
      </c>
      <c r="JP4" s="5">
        <v>0.78862579152742618</v>
      </c>
      <c r="JQ4" s="5">
        <v>11.218964023926841</v>
      </c>
      <c r="JR4" s="5">
        <v>2.657040593583841</v>
      </c>
      <c r="JS4" s="5">
        <v>13.640398584373109</v>
      </c>
      <c r="JT4" s="5">
        <v>16.664143864922089</v>
      </c>
      <c r="JU4" s="5">
        <v>8.5102479101168385</v>
      </c>
      <c r="JV4" s="5">
        <v>6.5994563982226806</v>
      </c>
      <c r="JW4" s="5">
        <v>3.0246215079500001</v>
      </c>
      <c r="JX4" s="5">
        <v>30.065614311783019</v>
      </c>
      <c r="JY4" s="5">
        <v>4.3354093127010316</v>
      </c>
      <c r="JZ4" s="5">
        <v>2.0484526995252228</v>
      </c>
      <c r="KA4" s="5">
        <v>7.7306133349384556</v>
      </c>
      <c r="KB4" s="5">
        <v>7.1635772556710524</v>
      </c>
      <c r="KC4" s="5">
        <v>3.714447465903508</v>
      </c>
      <c r="KD4" s="5"/>
      <c r="KE4" s="5">
        <v>3.9097689448000001</v>
      </c>
      <c r="KF4" s="5">
        <v>1.4661633543000001</v>
      </c>
      <c r="KG4" s="5">
        <v>1.5883436338250001</v>
      </c>
      <c r="KH4" s="5"/>
      <c r="KI4" s="5">
        <v>0.97744223620000004</v>
      </c>
      <c r="KJ4" s="5">
        <v>0.51557120594634154</v>
      </c>
      <c r="KK4" s="5">
        <v>0.85928534324390238</v>
      </c>
      <c r="KL4" s="5">
        <v>0.6032536193082525</v>
      </c>
      <c r="KM4" s="5">
        <v>0.98714228614077659</v>
      </c>
      <c r="KN4" s="5">
        <v>1.6325549746500001</v>
      </c>
      <c r="KO4" s="5">
        <v>1.7581361265461539</v>
      </c>
      <c r="KP4" s="5">
        <v>2.1441517579191269</v>
      </c>
      <c r="KQ4" s="5">
        <v>3.6079476695754549</v>
      </c>
      <c r="KR4" s="5">
        <v>1.7261551874042551</v>
      </c>
      <c r="KS4" s="5">
        <v>4.5095804270936171</v>
      </c>
      <c r="KT4" s="5">
        <v>1.402501089765958</v>
      </c>
      <c r="KU4" s="5">
        <v>1.790886006931915</v>
      </c>
      <c r="KV4" s="5">
        <v>0.53095429956889217</v>
      </c>
      <c r="KW4" s="5">
        <v>40.18812161172098</v>
      </c>
      <c r="KX4" s="5">
        <v>1.0460265708286121</v>
      </c>
      <c r="KY4" s="5">
        <v>1.729368676134897</v>
      </c>
      <c r="KZ4" s="5">
        <v>621.20588222343395</v>
      </c>
      <c r="LA4" s="5">
        <v>48.132652740155002</v>
      </c>
      <c r="LB4" s="5">
        <v>1.0692731023068329</v>
      </c>
      <c r="LC4" s="5">
        <v>83.978153591703716</v>
      </c>
      <c r="LD4" s="5">
        <v>138.5554270305712</v>
      </c>
      <c r="LE4" s="5">
        <v>30.419712579508492</v>
      </c>
      <c r="LF4" s="5">
        <v>80.17416485906702</v>
      </c>
      <c r="LG4" s="5">
        <v>6.4136082147883497</v>
      </c>
      <c r="LH4" s="5">
        <v>30.724326992223158</v>
      </c>
      <c r="LI4" s="5">
        <v>9.8383199364933649</v>
      </c>
      <c r="LJ4" s="5">
        <v>14.05200131860653</v>
      </c>
      <c r="LK4" s="5">
        <v>29.447033991400339</v>
      </c>
      <c r="LL4" s="5">
        <v>41.568207107125453</v>
      </c>
      <c r="LM4" s="5">
        <v>0.16823230030049471</v>
      </c>
      <c r="LN4" s="5">
        <v>8.3459810452533176</v>
      </c>
      <c r="LO4" s="5">
        <v>16.568693869746909</v>
      </c>
      <c r="LP4" s="5">
        <v>148.03214586573881</v>
      </c>
    </row>
    <row r="5" spans="1:328">
      <c r="A5" s="6" t="s">
        <v>1713</v>
      </c>
      <c r="B5" s="5"/>
      <c r="C5" s="5">
        <v>0.64791154450417077</v>
      </c>
      <c r="D5" s="5"/>
      <c r="E5" s="5">
        <v>0.2417631718611635</v>
      </c>
      <c r="F5" s="5">
        <v>13.807427887889069</v>
      </c>
      <c r="G5" s="5">
        <v>0.62684028448085327</v>
      </c>
      <c r="H5" s="5">
        <v>1.0800288685312001</v>
      </c>
      <c r="I5" s="5">
        <v>3.0551334035682438</v>
      </c>
      <c r="J5" s="5">
        <v>11.355284153992329</v>
      </c>
      <c r="K5" s="5">
        <v>3.041753257275245</v>
      </c>
      <c r="L5" s="5">
        <v>1.068551024317939</v>
      </c>
      <c r="M5" s="5">
        <v>0.52027702712423662</v>
      </c>
      <c r="N5" s="5">
        <v>0.38802424249698858</v>
      </c>
      <c r="O5" s="5">
        <v>1.025811215796637</v>
      </c>
      <c r="P5" s="5">
        <v>1.605159617316031</v>
      </c>
      <c r="Q5" s="5">
        <v>1.985451794092939</v>
      </c>
      <c r="R5" s="5">
        <v>8.7513862275471368</v>
      </c>
      <c r="S5" s="5">
        <v>1.878130075493321</v>
      </c>
      <c r="T5" s="5">
        <v>0.49764754633612579</v>
      </c>
      <c r="U5" s="5">
        <v>0.42722572374139101</v>
      </c>
      <c r="V5" s="5">
        <v>0.2140564567039325</v>
      </c>
      <c r="W5" s="5">
        <v>12.52219778754441</v>
      </c>
      <c r="X5" s="5">
        <v>9.1249959040902358</v>
      </c>
      <c r="Y5" s="5">
        <v>20.478907128427991</v>
      </c>
      <c r="Z5" s="5">
        <v>0.37910414496832229</v>
      </c>
      <c r="AA5" s="5">
        <v>0.38828659830665541</v>
      </c>
      <c r="AB5" s="5"/>
      <c r="AC5" s="5"/>
      <c r="AD5" s="5"/>
      <c r="AE5" s="5"/>
      <c r="AF5" s="5">
        <v>2.5996794338678151</v>
      </c>
      <c r="AG5" s="5"/>
      <c r="AH5" s="5"/>
      <c r="AI5" s="5"/>
      <c r="AJ5" s="5"/>
      <c r="AK5" s="5"/>
      <c r="AL5" s="5"/>
      <c r="AM5" s="5"/>
      <c r="AN5" s="5"/>
      <c r="AO5" s="5"/>
      <c r="AP5" s="5">
        <v>3.5516175475617149</v>
      </c>
      <c r="AQ5" s="5">
        <v>3.6465129394484599</v>
      </c>
      <c r="AR5" s="5"/>
      <c r="AS5" s="5"/>
      <c r="AT5" s="5">
        <v>56.984785098463909</v>
      </c>
      <c r="AU5" s="5">
        <v>3.0836485350887228</v>
      </c>
      <c r="AV5" s="5">
        <v>10.73266368333492</v>
      </c>
      <c r="AW5" s="5">
        <v>20.7228646715316</v>
      </c>
      <c r="AX5" s="5">
        <v>5.5332864328103284</v>
      </c>
      <c r="AY5" s="5">
        <v>1.2183216549490039</v>
      </c>
      <c r="AZ5" s="5">
        <v>0.43460677855252439</v>
      </c>
      <c r="BA5" s="5"/>
      <c r="BB5" s="5">
        <v>0.397278800526849</v>
      </c>
      <c r="BC5" s="5">
        <v>0.70108023622385129</v>
      </c>
      <c r="BD5" s="5">
        <v>2.2889645062726069</v>
      </c>
      <c r="BE5" s="5">
        <v>2.383552815834407</v>
      </c>
      <c r="BF5" s="5"/>
      <c r="BG5" s="5"/>
      <c r="BH5" s="5"/>
      <c r="BI5" s="5">
        <v>0.61388542859703443</v>
      </c>
      <c r="BJ5" s="5">
        <v>2.9772566307772461</v>
      </c>
      <c r="BK5" s="5">
        <v>45.688772615916101</v>
      </c>
      <c r="BL5" s="5">
        <v>4.8682272629519163</v>
      </c>
      <c r="BM5" s="5">
        <v>19.349518616209352</v>
      </c>
      <c r="BN5" s="5">
        <v>2.8920819789850829</v>
      </c>
      <c r="BO5" s="5">
        <v>5.8824017278503611</v>
      </c>
      <c r="BP5" s="5">
        <v>111.65542618702359</v>
      </c>
      <c r="BQ5" s="5">
        <v>10.9404604301843</v>
      </c>
      <c r="BR5" s="5">
        <v>26.134568838321218</v>
      </c>
      <c r="BS5" s="5">
        <v>83.081959964954024</v>
      </c>
      <c r="BT5" s="5">
        <v>75.344202698015607</v>
      </c>
      <c r="BU5" s="5">
        <v>18.988364302785062</v>
      </c>
      <c r="BV5" s="5">
        <v>14.44427422257794</v>
      </c>
      <c r="BW5" s="5">
        <v>5.7998250517191829</v>
      </c>
      <c r="BX5" s="5">
        <v>4.600090354824812</v>
      </c>
      <c r="BY5" s="5">
        <v>6.6963040242007743</v>
      </c>
      <c r="BZ5" s="5">
        <v>12.56446839409748</v>
      </c>
      <c r="CA5" s="5">
        <v>10.883985576968151</v>
      </c>
      <c r="CB5" s="5">
        <v>20.843966622744311</v>
      </c>
      <c r="CC5" s="5">
        <v>9.6657423147340307</v>
      </c>
      <c r="CD5" s="5">
        <v>4.8701255773457364</v>
      </c>
      <c r="CE5" s="5">
        <v>8.1375992277087636</v>
      </c>
      <c r="CF5" s="5">
        <v>7.0935263111076514</v>
      </c>
      <c r="CG5" s="5">
        <v>35.138748586808909</v>
      </c>
      <c r="CH5" s="5">
        <v>7.5780710601302594</v>
      </c>
      <c r="CI5" s="5">
        <v>9.9523877882008804</v>
      </c>
      <c r="CJ5" s="5">
        <v>4.4842931768017804</v>
      </c>
      <c r="CK5" s="5">
        <v>12.68643509390043</v>
      </c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>
        <v>6.0256868633127549</v>
      </c>
      <c r="DB5" s="5">
        <v>2.1963114963279882</v>
      </c>
      <c r="DC5" s="5">
        <v>11.183476441786221</v>
      </c>
      <c r="DD5" s="5">
        <v>4.3146893589153059</v>
      </c>
      <c r="DE5" s="5">
        <v>3.34760381295153</v>
      </c>
      <c r="DF5" s="5">
        <v>4.8354277298188766</v>
      </c>
      <c r="DG5" s="5">
        <v>0.91722443176119406</v>
      </c>
      <c r="DH5" s="5">
        <v>1.3987672584358211</v>
      </c>
      <c r="DI5" s="5">
        <v>1.2038570666865669</v>
      </c>
      <c r="DJ5" s="5">
        <v>2.0293590552716418</v>
      </c>
      <c r="DK5" s="5">
        <v>1.937636612095522</v>
      </c>
      <c r="DL5" s="5">
        <v>3.623036505456716</v>
      </c>
      <c r="DM5" s="5">
        <v>12.19908494242388</v>
      </c>
      <c r="DN5" s="5">
        <v>1.2841142044656719</v>
      </c>
      <c r="DO5" s="5">
        <v>1.0982555696087981</v>
      </c>
      <c r="DP5" s="5">
        <v>0.93251150562388063</v>
      </c>
      <c r="DQ5" s="5">
        <v>4.7924976559522392</v>
      </c>
      <c r="DR5" s="5">
        <v>2.1844423966944229</v>
      </c>
      <c r="DS5" s="5">
        <v>2.6255549359164179</v>
      </c>
      <c r="DT5" s="5">
        <v>1.5363509232000001</v>
      </c>
      <c r="DU5" s="5">
        <v>0.68791832382089546</v>
      </c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>
        <v>23.34498189072999</v>
      </c>
      <c r="GD5" s="5">
        <v>31.6352463937022</v>
      </c>
      <c r="GE5" s="5">
        <v>11.45034282954396</v>
      </c>
      <c r="GF5" s="5"/>
      <c r="GG5" s="5">
        <v>42.467063019218067</v>
      </c>
      <c r="GH5" s="5">
        <v>17.890211122757741</v>
      </c>
      <c r="GI5" s="5">
        <v>27.722589576232881</v>
      </c>
      <c r="GJ5" s="5">
        <v>28.91721666280273</v>
      </c>
      <c r="GK5" s="5">
        <v>52.589930331213012</v>
      </c>
      <c r="GL5" s="5">
        <v>13.025740451236009</v>
      </c>
      <c r="GM5" s="5">
        <v>2.0258734344715452</v>
      </c>
      <c r="GN5" s="5"/>
      <c r="GO5" s="5">
        <v>9.7182448196257898</v>
      </c>
      <c r="GP5" s="5">
        <v>2.2611190656690141</v>
      </c>
      <c r="GQ5" s="5">
        <v>17.895215337831981</v>
      </c>
      <c r="GR5" s="5">
        <v>19.121128493050659</v>
      </c>
      <c r="GS5" s="5">
        <v>52.54500381391275</v>
      </c>
      <c r="GT5" s="5">
        <v>8.5451360471558555</v>
      </c>
      <c r="GU5" s="5"/>
      <c r="GV5" s="5">
        <v>3.3916785985035212</v>
      </c>
      <c r="GW5" s="5">
        <v>19.161095281378721</v>
      </c>
      <c r="GX5" s="5">
        <v>8.5588365299290778</v>
      </c>
      <c r="GY5" s="5"/>
      <c r="GZ5" s="5">
        <v>1.8423282753537391</v>
      </c>
      <c r="HA5" s="5"/>
      <c r="HB5" s="5">
        <v>0.94453284087643674</v>
      </c>
      <c r="HC5" s="5">
        <v>14.38859131586878</v>
      </c>
      <c r="HD5" s="5">
        <v>1.1301084069433609</v>
      </c>
      <c r="HE5" s="5">
        <v>6.2801209602908008</v>
      </c>
      <c r="HF5" s="5">
        <v>239.36376432055869</v>
      </c>
      <c r="HG5" s="5">
        <v>14.065244067246869</v>
      </c>
      <c r="HH5" s="5">
        <v>4.4703960023506486</v>
      </c>
      <c r="HI5" s="5">
        <v>0.84522195932142852</v>
      </c>
      <c r="HJ5" s="5">
        <v>1.1334394090517239</v>
      </c>
      <c r="HK5" s="5">
        <v>1.060938995273375</v>
      </c>
      <c r="HL5" s="5">
        <v>0.55373570367338454</v>
      </c>
      <c r="HM5" s="5">
        <v>1.7914009860062501</v>
      </c>
      <c r="HN5" s="5">
        <v>13.373289667485709</v>
      </c>
      <c r="HO5" s="5">
        <v>209.73482232970721</v>
      </c>
      <c r="HP5" s="5">
        <v>9.6508860052739731</v>
      </c>
      <c r="HQ5" s="5"/>
      <c r="HR5" s="5">
        <v>1.152143846602921</v>
      </c>
      <c r="HS5" s="5">
        <v>0.57265976702702703</v>
      </c>
      <c r="HT5" s="5">
        <v>15.604684476948631</v>
      </c>
      <c r="HU5" s="5">
        <v>2.9992728437442921</v>
      </c>
      <c r="HV5" s="5">
        <v>1.728213809725752</v>
      </c>
      <c r="HW5" s="5">
        <v>3.9232856341870499</v>
      </c>
      <c r="HX5" s="5"/>
      <c r="HY5" s="5">
        <v>0.44535293592753628</v>
      </c>
      <c r="HZ5" s="5">
        <v>8.2356703938533737</v>
      </c>
      <c r="IA5" s="5">
        <v>0.15670140832696899</v>
      </c>
      <c r="IB5" s="5">
        <v>34.319741722823757</v>
      </c>
      <c r="IC5" s="5">
        <v>0.9977971448844537</v>
      </c>
      <c r="ID5" s="5">
        <v>2.979428088674474</v>
      </c>
      <c r="IE5" s="5">
        <v>8.0880432379778107</v>
      </c>
      <c r="IF5" s="5"/>
      <c r="IG5" s="5">
        <v>3.4656667945360899</v>
      </c>
      <c r="IH5" s="5">
        <v>1.9938269737927281</v>
      </c>
      <c r="II5" s="5">
        <v>2.1758291043309992</v>
      </c>
      <c r="IJ5" s="5">
        <v>4.4751599409937324</v>
      </c>
      <c r="IK5" s="5">
        <v>1.825418806375479</v>
      </c>
      <c r="IL5" s="5"/>
      <c r="IM5" s="5">
        <v>0.74442860697500002</v>
      </c>
      <c r="IN5" s="5">
        <v>1.5313959914914279</v>
      </c>
      <c r="IO5" s="5">
        <v>2.7849857007061081</v>
      </c>
      <c r="IP5" s="5">
        <v>1.727221053621798</v>
      </c>
      <c r="IQ5" s="5">
        <v>2.1526088290360841</v>
      </c>
      <c r="IR5" s="5"/>
      <c r="IS5" s="5"/>
      <c r="IT5" s="5"/>
      <c r="IU5" s="5">
        <v>14.25851978897682</v>
      </c>
      <c r="IV5" s="5">
        <v>6.5490012004305278</v>
      </c>
      <c r="IW5" s="5">
        <v>3.7201256135910921</v>
      </c>
      <c r="IX5" s="5">
        <v>6.23327222657029</v>
      </c>
      <c r="IY5" s="5">
        <v>14.111491318241351</v>
      </c>
      <c r="IZ5" s="5">
        <v>10.970451194849071</v>
      </c>
      <c r="JA5" s="5">
        <v>6.7493871221492761</v>
      </c>
      <c r="JB5" s="5"/>
      <c r="JC5" s="5">
        <v>7.4820428040388798</v>
      </c>
      <c r="JD5" s="5">
        <v>2.8137917196845241</v>
      </c>
      <c r="JE5" s="5">
        <v>4.2399765895184611</v>
      </c>
      <c r="JF5" s="5">
        <v>3.5594865195957448</v>
      </c>
      <c r="JG5" s="5">
        <v>2.8026700132826088</v>
      </c>
      <c r="JH5" s="5"/>
      <c r="JI5" s="5">
        <v>4.3485872031488091</v>
      </c>
      <c r="JJ5" s="5"/>
      <c r="JK5" s="5">
        <v>1.9681866637764709</v>
      </c>
      <c r="JL5" s="5">
        <v>2.4602333297205878</v>
      </c>
      <c r="JM5" s="5"/>
      <c r="JN5" s="5"/>
      <c r="JO5" s="5"/>
      <c r="JP5" s="5">
        <v>3.7807768849375001</v>
      </c>
      <c r="JQ5" s="5">
        <v>6.7363038817043472</v>
      </c>
      <c r="JR5" s="5">
        <v>20.561839561171109</v>
      </c>
      <c r="JS5" s="5">
        <v>11.16229366029167</v>
      </c>
      <c r="JT5" s="5">
        <v>10.852508473083869</v>
      </c>
      <c r="JU5" s="5">
        <v>30.62819057959226</v>
      </c>
      <c r="JV5" s="5">
        <v>17.364013556934189</v>
      </c>
      <c r="JW5" s="5"/>
      <c r="JX5" s="5">
        <v>42.513030303095142</v>
      </c>
      <c r="JY5" s="5">
        <v>4.8233370991483868</v>
      </c>
      <c r="JZ5" s="5">
        <v>3.0246215079500001</v>
      </c>
      <c r="KA5" s="5">
        <v>4.0328286772666671</v>
      </c>
      <c r="KB5" s="5"/>
      <c r="KC5" s="5"/>
      <c r="KD5" s="5"/>
      <c r="KE5" s="5"/>
      <c r="KF5" s="5">
        <v>3.7807768849375001</v>
      </c>
      <c r="KG5" s="5"/>
      <c r="KH5" s="5"/>
      <c r="KI5" s="5"/>
      <c r="KJ5" s="5">
        <v>1.441255871168182</v>
      </c>
      <c r="KK5" s="5"/>
      <c r="KL5" s="5"/>
      <c r="KM5" s="5"/>
      <c r="KN5" s="5">
        <v>0.90697498591666681</v>
      </c>
      <c r="KO5" s="5"/>
      <c r="KP5" s="5">
        <v>2.219368162555555</v>
      </c>
      <c r="KQ5" s="5">
        <v>0.89628329641666671</v>
      </c>
      <c r="KR5" s="5"/>
      <c r="KS5" s="5">
        <v>1.3597088347709501</v>
      </c>
      <c r="KT5" s="5">
        <v>1.402199735857542</v>
      </c>
      <c r="KU5" s="5">
        <v>1.2747270325977651</v>
      </c>
      <c r="KV5" s="5">
        <v>1.844288010967903</v>
      </c>
      <c r="KW5" s="5">
        <v>93.314263977408032</v>
      </c>
      <c r="KX5" s="5">
        <v>0.53973340109396706</v>
      </c>
      <c r="KY5" s="5">
        <v>38.374325298380072</v>
      </c>
      <c r="KZ5" s="5">
        <v>2963.748667542839</v>
      </c>
      <c r="LA5" s="5">
        <v>62.655401409201517</v>
      </c>
      <c r="LB5" s="5">
        <v>41.269361661759078</v>
      </c>
      <c r="LC5" s="5">
        <v>619.60854750830572</v>
      </c>
      <c r="LD5" s="5">
        <v>1054.9840850434589</v>
      </c>
      <c r="LE5" s="5">
        <v>135.25002516145349</v>
      </c>
      <c r="LF5" s="5">
        <v>74.097143515827909</v>
      </c>
      <c r="LG5" s="5">
        <v>22.363995657618851</v>
      </c>
      <c r="LH5" s="5">
        <v>31.566633154466452</v>
      </c>
      <c r="LI5" s="5">
        <v>69.200616786068025</v>
      </c>
      <c r="LJ5" s="5">
        <v>31.674701840148892</v>
      </c>
      <c r="LK5" s="5">
        <v>284.78811891133267</v>
      </c>
      <c r="LL5" s="5">
        <v>141.65682736403821</v>
      </c>
      <c r="LM5" s="5">
        <v>0.31278667688669992</v>
      </c>
      <c r="LN5" s="5">
        <v>36.031610797267021</v>
      </c>
      <c r="LO5" s="5">
        <v>115.6908550181935</v>
      </c>
      <c r="LP5" s="5">
        <v>1163.797063124651</v>
      </c>
    </row>
    <row r="6" spans="1:328">
      <c r="A6" s="6" t="s">
        <v>1714</v>
      </c>
      <c r="B6" s="5"/>
      <c r="C6" s="5">
        <v>2.4676408927309618E-2</v>
      </c>
      <c r="D6" s="5"/>
      <c r="E6" s="5"/>
      <c r="F6" s="5">
        <v>0.15002623562720399</v>
      </c>
      <c r="G6" s="5">
        <v>5.5009619729974812E-2</v>
      </c>
      <c r="H6" s="5">
        <v>1.280223877352141</v>
      </c>
      <c r="I6" s="5">
        <v>6.855694959162037E-2</v>
      </c>
      <c r="J6" s="5">
        <v>8.82930411407232E-2</v>
      </c>
      <c r="K6" s="5">
        <v>0.1153003243131797</v>
      </c>
      <c r="L6" s="5">
        <v>3.345483806052664E-2</v>
      </c>
      <c r="M6" s="5">
        <v>1.645518255418308E-2</v>
      </c>
      <c r="N6" s="5"/>
      <c r="O6" s="5">
        <v>5.3770156542447337E-2</v>
      </c>
      <c r="P6" s="5"/>
      <c r="Q6" s="5">
        <v>2.8316626645323389E-2</v>
      </c>
      <c r="R6" s="5">
        <v>4.0315197257748549E-2</v>
      </c>
      <c r="S6" s="5">
        <v>8.9269365356443225E-2</v>
      </c>
      <c r="T6" s="5"/>
      <c r="U6" s="5"/>
      <c r="V6" s="5"/>
      <c r="W6" s="5">
        <v>4.1875112584035971E-2</v>
      </c>
      <c r="X6" s="5">
        <v>8.1427465016926187E-2</v>
      </c>
      <c r="Y6" s="5">
        <v>0.192690947749978</v>
      </c>
      <c r="Z6" s="5"/>
      <c r="AA6" s="5"/>
      <c r="AB6" s="5"/>
      <c r="AC6" s="5"/>
      <c r="AD6" s="5"/>
      <c r="AE6" s="5"/>
      <c r="AF6" s="5">
        <v>9.4133544014200307E-2</v>
      </c>
      <c r="AG6" s="5"/>
      <c r="AH6" s="5"/>
      <c r="AI6" s="5"/>
      <c r="AJ6" s="5"/>
      <c r="AK6" s="5">
        <v>2.589714027303671E-2</v>
      </c>
      <c r="AL6" s="5">
        <v>3.1114652357457341E-2</v>
      </c>
      <c r="AM6" s="5"/>
      <c r="AN6" s="5">
        <v>2.44567207479146E-2</v>
      </c>
      <c r="AO6" s="5"/>
      <c r="AP6" s="5">
        <v>0.22111737231678441</v>
      </c>
      <c r="AQ6" s="5">
        <v>0.56020237254683947</v>
      </c>
      <c r="AR6" s="5"/>
      <c r="AS6" s="5"/>
      <c r="AT6" s="5">
        <v>5.8106561547034747</v>
      </c>
      <c r="AU6" s="5">
        <v>0.6404825786077184</v>
      </c>
      <c r="AV6" s="5">
        <v>1.3746543152853039</v>
      </c>
      <c r="AW6" s="5">
        <v>1.118333845023973</v>
      </c>
      <c r="AX6" s="5">
        <v>0.2322522069031481</v>
      </c>
      <c r="AY6" s="5">
        <v>0.30123097308543201</v>
      </c>
      <c r="AZ6" s="5">
        <v>0.17020884363623609</v>
      </c>
      <c r="BA6" s="5">
        <v>9.488636909689796E-2</v>
      </c>
      <c r="BB6" s="5"/>
      <c r="BC6" s="5">
        <v>9.3211407613118899E-2</v>
      </c>
      <c r="BD6" s="5">
        <v>0.1131852806730729</v>
      </c>
      <c r="BE6" s="5">
        <v>0.37759044095401001</v>
      </c>
      <c r="BF6" s="5"/>
      <c r="BG6" s="5"/>
      <c r="BH6" s="5"/>
      <c r="BI6" s="5">
        <v>7.3834686434100932E-2</v>
      </c>
      <c r="BJ6" s="5">
        <v>0.2417806303874252</v>
      </c>
      <c r="BK6" s="5">
        <v>2.101491827520273</v>
      </c>
      <c r="BL6" s="5">
        <v>4.2754728403441584</v>
      </c>
      <c r="BM6" s="5">
        <v>8.547749341225181</v>
      </c>
      <c r="BN6" s="5">
        <v>7.4880398730623599</v>
      </c>
      <c r="BO6" s="5">
        <v>2.1304831883134239</v>
      </c>
      <c r="BP6" s="5">
        <v>59.386669349721309</v>
      </c>
      <c r="BQ6" s="5">
        <v>7.0518624724774774</v>
      </c>
      <c r="BR6" s="5">
        <v>8.4781674898353732</v>
      </c>
      <c r="BS6" s="5">
        <v>56.574175833990537</v>
      </c>
      <c r="BT6" s="5">
        <v>10.50636781532844</v>
      </c>
      <c r="BU6" s="5">
        <v>2.975546167913337</v>
      </c>
      <c r="BV6" s="5">
        <v>4.260720504360453</v>
      </c>
      <c r="BW6" s="5">
        <v>8.2404090082313246</v>
      </c>
      <c r="BX6" s="5">
        <v>3.1461815207915271</v>
      </c>
      <c r="BY6" s="5">
        <v>5.1473358969811356</v>
      </c>
      <c r="BZ6" s="5">
        <v>3.2196973284436581</v>
      </c>
      <c r="CA6" s="5">
        <v>3.7657796321071451</v>
      </c>
      <c r="CB6" s="5">
        <v>25.654066403396929</v>
      </c>
      <c r="CC6" s="5">
        <v>28.492907591194591</v>
      </c>
      <c r="CD6" s="5">
        <v>1.6350505715273249</v>
      </c>
      <c r="CE6" s="5">
        <v>3.165851302103134</v>
      </c>
      <c r="CF6" s="5">
        <v>1.801506095876799</v>
      </c>
      <c r="CG6" s="5">
        <v>9.0741618635770624</v>
      </c>
      <c r="CH6" s="5">
        <v>5.703990708099612</v>
      </c>
      <c r="CI6" s="5">
        <v>6.8696711230787164</v>
      </c>
      <c r="CJ6" s="5">
        <v>1.0203699055396089</v>
      </c>
      <c r="CK6" s="5">
        <v>3.3089489611450742</v>
      </c>
      <c r="CL6" s="5">
        <v>5.0480189352409513E-2</v>
      </c>
      <c r="CM6" s="5">
        <v>5.3551067538014432E-2</v>
      </c>
      <c r="CN6" s="5">
        <v>8.6744266556309582E-2</v>
      </c>
      <c r="CO6" s="5"/>
      <c r="CP6" s="5">
        <v>3.6889369142145412E-2</v>
      </c>
      <c r="CQ6" s="5"/>
      <c r="CR6" s="5"/>
      <c r="CS6" s="5"/>
      <c r="CT6" s="5"/>
      <c r="CU6" s="5"/>
      <c r="CV6" s="5">
        <v>5.4641287552640513E-2</v>
      </c>
      <c r="CW6" s="5"/>
      <c r="CX6" s="5">
        <v>3.9370791552556832</v>
      </c>
      <c r="CY6" s="5">
        <v>7.7311608984055189</v>
      </c>
      <c r="CZ6" s="5">
        <v>0.1104451556915074</v>
      </c>
      <c r="DA6" s="5">
        <v>1.5190916752886889</v>
      </c>
      <c r="DB6" s="5">
        <v>8.0411224956921767</v>
      </c>
      <c r="DC6" s="5">
        <v>0.21504491775577261</v>
      </c>
      <c r="DD6" s="5">
        <v>0.10452740431304269</v>
      </c>
      <c r="DE6" s="5">
        <v>0.2237305759938191</v>
      </c>
      <c r="DF6" s="5">
        <v>2.330751462361313</v>
      </c>
      <c r="DG6" s="5">
        <v>0.25491661228427231</v>
      </c>
      <c r="DH6" s="5">
        <v>0.16117146676380251</v>
      </c>
      <c r="DI6" s="5">
        <v>0.24463973804272349</v>
      </c>
      <c r="DJ6" s="5">
        <v>0.15966753394796609</v>
      </c>
      <c r="DK6" s="5">
        <v>0.14036706281139871</v>
      </c>
      <c r="DL6" s="5">
        <v>1.381111635876441</v>
      </c>
      <c r="DM6" s="5">
        <v>0.55946300749114641</v>
      </c>
      <c r="DN6" s="5">
        <v>0.32134031165038068</v>
      </c>
      <c r="DO6" s="5">
        <v>4.035553055827714E-2</v>
      </c>
      <c r="DP6" s="5">
        <v>2.0052437544485529E-2</v>
      </c>
      <c r="DQ6" s="5">
        <v>0.4323806845529693</v>
      </c>
      <c r="DR6" s="5">
        <v>0.56673201610102242</v>
      </c>
      <c r="DS6" s="5">
        <v>0.35242158984433319</v>
      </c>
      <c r="DT6" s="5">
        <v>0.38400417897689798</v>
      </c>
      <c r="DU6" s="5">
        <v>3.9841027226543632E-2</v>
      </c>
      <c r="DV6" s="5">
        <v>7.9605321250273808E-2</v>
      </c>
      <c r="DW6" s="5"/>
      <c r="DX6" s="5">
        <v>1.4646369711460769</v>
      </c>
      <c r="DY6" s="5"/>
      <c r="DZ6" s="5"/>
      <c r="EA6" s="5">
        <v>5.4323697182972447E-2</v>
      </c>
      <c r="EB6" s="5">
        <v>2.3026238096266392</v>
      </c>
      <c r="EC6" s="5">
        <v>0.1071386800879176</v>
      </c>
      <c r="ED6" s="5">
        <v>7.958873377959598E-2</v>
      </c>
      <c r="EE6" s="5"/>
      <c r="EF6" s="5"/>
      <c r="EG6" s="5"/>
      <c r="EH6" s="5">
        <v>1.6776943313767101</v>
      </c>
      <c r="EI6" s="5">
        <v>0.41277611473872272</v>
      </c>
      <c r="EJ6" s="5"/>
      <c r="EK6" s="5"/>
      <c r="EL6" s="5">
        <v>0.61156706570185004</v>
      </c>
      <c r="EM6" s="5">
        <v>0.42670414315015198</v>
      </c>
      <c r="EN6" s="5"/>
      <c r="EO6" s="5"/>
      <c r="EP6" s="5">
        <v>0.49641434929931982</v>
      </c>
      <c r="EQ6" s="5">
        <v>1.897166143626531</v>
      </c>
      <c r="ER6" s="5">
        <v>0.1607017384369919</v>
      </c>
      <c r="ES6" s="5">
        <v>0.99788127105636859</v>
      </c>
      <c r="ET6" s="5">
        <v>0.25253130325813011</v>
      </c>
      <c r="EU6" s="5"/>
      <c r="EV6" s="5"/>
      <c r="EW6" s="5"/>
      <c r="EX6" s="5"/>
      <c r="EY6" s="5">
        <v>1.570653418729248</v>
      </c>
      <c r="EZ6" s="5"/>
      <c r="FA6" s="5"/>
      <c r="FB6" s="5"/>
      <c r="FC6" s="5"/>
      <c r="FD6" s="5"/>
      <c r="FE6" s="5">
        <v>2.544203075792546</v>
      </c>
      <c r="FF6" s="5">
        <v>9.6783987497977098</v>
      </c>
      <c r="FG6" s="5">
        <v>2.236203712266589</v>
      </c>
      <c r="FH6" s="5"/>
      <c r="FI6" s="5"/>
      <c r="FJ6" s="5">
        <v>1.031589574597858</v>
      </c>
      <c r="FK6" s="5">
        <v>1.187402583261076</v>
      </c>
      <c r="FL6" s="5"/>
      <c r="FM6" s="5">
        <v>7.9718949903645564</v>
      </c>
      <c r="FN6" s="5">
        <v>1.0554689628987339</v>
      </c>
      <c r="FO6" s="5"/>
      <c r="FP6" s="5"/>
      <c r="FQ6" s="5"/>
      <c r="FR6" s="5"/>
      <c r="FS6" s="5"/>
      <c r="FT6" s="5"/>
      <c r="FU6" s="5">
        <v>0.11200991850089639</v>
      </c>
      <c r="FV6" s="5"/>
      <c r="FW6" s="5">
        <v>1.989776195083782</v>
      </c>
      <c r="FX6" s="5">
        <v>0.60636948361387544</v>
      </c>
      <c r="FY6" s="5">
        <v>0.85927608907116271</v>
      </c>
      <c r="FZ6" s="5"/>
      <c r="GA6" s="5">
        <v>0.31682805518824991</v>
      </c>
      <c r="GB6" s="5"/>
      <c r="GC6" s="5">
        <v>3.1326334298092142</v>
      </c>
      <c r="GD6" s="5">
        <v>5.0942274501164588</v>
      </c>
      <c r="GE6" s="5">
        <v>0.31482345304367598</v>
      </c>
      <c r="GF6" s="5">
        <v>2.307421650975801</v>
      </c>
      <c r="GG6" s="5">
        <v>8.7765928661042469</v>
      </c>
      <c r="GH6" s="5">
        <v>4.4602229732957559</v>
      </c>
      <c r="GI6" s="5">
        <v>8.914516235989181</v>
      </c>
      <c r="GJ6" s="5">
        <v>8.3461963140580941</v>
      </c>
      <c r="GK6" s="5">
        <v>5.5481181004539941</v>
      </c>
      <c r="GL6" s="5">
        <v>2.0924634300890399</v>
      </c>
      <c r="GM6" s="5">
        <v>2.2920514849011568</v>
      </c>
      <c r="GN6" s="5">
        <v>0.98038215266021989</v>
      </c>
      <c r="GO6" s="5">
        <v>3.146343200591442</v>
      </c>
      <c r="GP6" s="5">
        <v>1.4953674967316981</v>
      </c>
      <c r="GQ6" s="5">
        <v>1.4315941795472129</v>
      </c>
      <c r="GR6" s="5">
        <v>2.626594363034803</v>
      </c>
      <c r="GS6" s="5">
        <v>5.3274856396699448</v>
      </c>
      <c r="GT6" s="5">
        <v>5.16897249955161</v>
      </c>
      <c r="GU6" s="5">
        <v>1.116274332008411</v>
      </c>
      <c r="GV6" s="5">
        <v>0.54941110120249992</v>
      </c>
      <c r="GW6" s="5">
        <v>3.473857175443519</v>
      </c>
      <c r="GX6" s="5">
        <v>2.312186448277131</v>
      </c>
      <c r="GY6" s="5">
        <v>1.8216729611778331</v>
      </c>
      <c r="GZ6" s="5">
        <v>0.41183325103972362</v>
      </c>
      <c r="HA6" s="5"/>
      <c r="HB6" s="5"/>
      <c r="HC6" s="5">
        <v>3.609785720237332</v>
      </c>
      <c r="HD6" s="5">
        <v>0.15822194802466369</v>
      </c>
      <c r="HE6" s="5">
        <v>3.548531837990077</v>
      </c>
      <c r="HF6" s="5">
        <v>22.90050823962752</v>
      </c>
      <c r="HG6" s="5">
        <v>1.06770916366915</v>
      </c>
      <c r="HH6" s="5">
        <v>0.19150935391828111</v>
      </c>
      <c r="HI6" s="5">
        <v>0.22123865388221151</v>
      </c>
      <c r="HJ6" s="5">
        <v>0.47714957560212778</v>
      </c>
      <c r="HK6" s="5">
        <v>0.80188133826940111</v>
      </c>
      <c r="HL6" s="5">
        <v>0.49537519016353337</v>
      </c>
      <c r="HM6" s="5">
        <v>0.65274332537593538</v>
      </c>
      <c r="HN6" s="5">
        <v>0.79154901038214709</v>
      </c>
      <c r="HO6" s="5">
        <v>13.707646336790241</v>
      </c>
      <c r="HP6" s="5">
        <v>9.5973210315535802</v>
      </c>
      <c r="HQ6" s="5"/>
      <c r="HR6" s="5">
        <v>0.78711171730581608</v>
      </c>
      <c r="HS6" s="5">
        <v>0.35380274161726077</v>
      </c>
      <c r="HT6" s="5">
        <v>0.96527193682057533</v>
      </c>
      <c r="HU6" s="5">
        <v>1.0237752740580359</v>
      </c>
      <c r="HV6" s="5">
        <v>0.16298777984615381</v>
      </c>
      <c r="HW6" s="5">
        <v>3.655306869626926</v>
      </c>
      <c r="HX6" s="5">
        <v>7.676473861936936E-2</v>
      </c>
      <c r="HY6" s="5">
        <v>0.12424266541374659</v>
      </c>
      <c r="HZ6" s="5">
        <v>6.5589532144541014</v>
      </c>
      <c r="IA6" s="5"/>
      <c r="IB6" s="5">
        <v>24.6156579181831</v>
      </c>
      <c r="IC6" s="5">
        <v>0.58822951445439864</v>
      </c>
      <c r="ID6" s="5">
        <v>0.80560494828796025</v>
      </c>
      <c r="IE6" s="5">
        <v>4.6057982589428406</v>
      </c>
      <c r="IF6" s="5"/>
      <c r="IG6" s="5">
        <v>2.7118708113547672</v>
      </c>
      <c r="IH6" s="5">
        <v>0.40527934894186879</v>
      </c>
      <c r="II6" s="5">
        <v>0.45555643985040428</v>
      </c>
      <c r="IJ6" s="5">
        <v>2.1851328052356811</v>
      </c>
      <c r="IK6" s="5">
        <v>0.46682517651692279</v>
      </c>
      <c r="IL6" s="5">
        <v>8.6061110632947982E-2</v>
      </c>
      <c r="IM6" s="5">
        <v>0.24910094956692411</v>
      </c>
      <c r="IN6" s="5">
        <v>1.494605697401544</v>
      </c>
      <c r="IO6" s="5">
        <v>1.0692179219872591</v>
      </c>
      <c r="IP6" s="5">
        <v>0.7358794059021827</v>
      </c>
      <c r="IQ6" s="5">
        <v>1.344923606141099</v>
      </c>
      <c r="IR6" s="5"/>
      <c r="IS6" s="5">
        <v>1.2268269384852819</v>
      </c>
      <c r="IT6" s="5"/>
      <c r="IU6" s="5">
        <v>3.3580751552454422</v>
      </c>
      <c r="IV6" s="5">
        <v>2.6223122993754489</v>
      </c>
      <c r="IW6" s="5">
        <v>0.3341051392575316</v>
      </c>
      <c r="IX6" s="5">
        <v>6.4499641544098747</v>
      </c>
      <c r="IY6" s="5">
        <v>9.2083821456966835</v>
      </c>
      <c r="IZ6" s="5">
        <v>1.0774963269763429</v>
      </c>
      <c r="JA6" s="5">
        <v>2.5396608444590072</v>
      </c>
      <c r="JB6" s="5"/>
      <c r="JC6" s="5">
        <v>2.42073148733706</v>
      </c>
      <c r="JD6" s="5">
        <v>1.0246773988749529</v>
      </c>
      <c r="JE6" s="5">
        <v>0.29741487363733332</v>
      </c>
      <c r="JF6" s="5">
        <v>1.833685687087319</v>
      </c>
      <c r="JG6" s="5">
        <v>1.4485612219971911</v>
      </c>
      <c r="JH6" s="5">
        <v>1.408357131032604</v>
      </c>
      <c r="JI6" s="5">
        <v>1.493698279228892</v>
      </c>
      <c r="JJ6" s="5">
        <v>1.5241456940973159</v>
      </c>
      <c r="JK6" s="5">
        <v>0.31403149638741717</v>
      </c>
      <c r="JL6" s="5">
        <v>5.9138960449568838</v>
      </c>
      <c r="JM6" s="5">
        <v>2.9255041035646299</v>
      </c>
      <c r="JN6" s="5">
        <v>1.1393855975932361</v>
      </c>
      <c r="JO6" s="5">
        <v>0.34273593369883038</v>
      </c>
      <c r="JP6" s="5">
        <v>0.90738645238499993</v>
      </c>
      <c r="JQ6" s="5">
        <v>3.651925680802437</v>
      </c>
      <c r="JR6" s="5">
        <v>0.80216443172532192</v>
      </c>
      <c r="JS6" s="5">
        <v>12.34459959344232</v>
      </c>
      <c r="JT6" s="5">
        <v>21.156176506383851</v>
      </c>
      <c r="JU6" s="5">
        <v>9.881391102415618</v>
      </c>
      <c r="JV6" s="5">
        <v>2.393736088653061</v>
      </c>
      <c r="JW6" s="5">
        <v>1.2454323856264711</v>
      </c>
      <c r="JX6" s="5">
        <v>9.679093567855162</v>
      </c>
      <c r="JY6" s="5">
        <v>2.959307388179313</v>
      </c>
      <c r="JZ6" s="5">
        <v>0.17283551474</v>
      </c>
      <c r="KA6" s="5">
        <v>2.882286378164117</v>
      </c>
      <c r="KB6" s="5">
        <v>8.3534078655513699</v>
      </c>
      <c r="KC6" s="5">
        <v>1.1968680443265309</v>
      </c>
      <c r="KD6" s="5">
        <v>0.90690516760824758</v>
      </c>
      <c r="KE6" s="5">
        <v>1.3905879236659791</v>
      </c>
      <c r="KF6" s="5">
        <v>1.6500016240348969</v>
      </c>
      <c r="KG6" s="5">
        <v>16.65363737656855</v>
      </c>
      <c r="KH6" s="5">
        <v>5.3951603338327381</v>
      </c>
      <c r="KI6" s="5">
        <v>2.5572257957389022</v>
      </c>
      <c r="KJ6" s="5">
        <v>0.12576633994022879</v>
      </c>
      <c r="KK6" s="5"/>
      <c r="KL6" s="5"/>
      <c r="KM6" s="5">
        <v>9.8465674484311441E-2</v>
      </c>
      <c r="KN6" s="5">
        <v>8.4494527338632178E-2</v>
      </c>
      <c r="KO6" s="5">
        <v>4.5264925359981521E-2</v>
      </c>
      <c r="KP6" s="5">
        <v>0.1190776379525</v>
      </c>
      <c r="KQ6" s="5">
        <v>0.175159364214</v>
      </c>
      <c r="KR6" s="5">
        <v>0.10007725387499999</v>
      </c>
      <c r="KS6" s="5">
        <v>0.14516700562087911</v>
      </c>
      <c r="KT6" s="5">
        <v>0.14076800545054949</v>
      </c>
      <c r="KU6" s="5">
        <v>8.8529878427884609E-2</v>
      </c>
      <c r="KV6" s="5">
        <v>0.16148199202359359</v>
      </c>
      <c r="KW6" s="5">
        <v>4.2732157359453247</v>
      </c>
      <c r="KX6" s="5">
        <v>8.3250119653053095E-2</v>
      </c>
      <c r="KY6" s="5">
        <v>0.16085781914633671</v>
      </c>
      <c r="KZ6" s="5">
        <v>85.452066347525005</v>
      </c>
      <c r="LA6" s="5">
        <v>5.3170526268034743</v>
      </c>
      <c r="LB6" s="5">
        <v>0.25889882099647021</v>
      </c>
      <c r="LC6" s="5">
        <v>14.0580345851402</v>
      </c>
      <c r="LD6" s="5">
        <v>38.414048156901252</v>
      </c>
      <c r="LE6" s="5">
        <v>2.9132553443579412</v>
      </c>
      <c r="LF6" s="5">
        <v>4.4001668612219538</v>
      </c>
      <c r="LG6" s="5">
        <v>1.1200488492461631</v>
      </c>
      <c r="LH6" s="5">
        <v>3.5048937492198009</v>
      </c>
      <c r="LI6" s="5">
        <v>1.1769867127108531</v>
      </c>
      <c r="LJ6" s="5">
        <v>1.2005034075001191</v>
      </c>
      <c r="LK6" s="5">
        <v>3.8653344635211142</v>
      </c>
      <c r="LL6" s="5">
        <v>4.5831102223793678</v>
      </c>
      <c r="LM6" s="5">
        <v>2.7608458048206389E-2</v>
      </c>
      <c r="LN6" s="5">
        <v>1.265297708173212</v>
      </c>
      <c r="LO6" s="5">
        <v>2.1373807925755992</v>
      </c>
      <c r="LP6" s="5">
        <v>13.34253810811108</v>
      </c>
    </row>
    <row r="7" spans="1:328">
      <c r="A7" s="6" t="s">
        <v>1715</v>
      </c>
      <c r="B7" s="5"/>
      <c r="C7" s="5">
        <v>0.14383457854446219</v>
      </c>
      <c r="D7" s="5"/>
      <c r="E7" s="5"/>
      <c r="F7" s="5">
        <v>3.3279412600871119</v>
      </c>
      <c r="G7" s="5">
        <v>0.22835142504534739</v>
      </c>
      <c r="H7" s="5">
        <v>1.5789939521988119</v>
      </c>
      <c r="I7" s="5">
        <v>0.70518623007342285</v>
      </c>
      <c r="J7" s="5">
        <v>2.16870545896596</v>
      </c>
      <c r="K7" s="5">
        <v>0.46245621162295331</v>
      </c>
      <c r="L7" s="5">
        <v>0.1601347823269014</v>
      </c>
      <c r="M7" s="5">
        <v>7.7484572093661969E-2</v>
      </c>
      <c r="N7" s="5">
        <v>0.10186811919833939</v>
      </c>
      <c r="O7" s="5">
        <v>0.18244413151505881</v>
      </c>
      <c r="P7" s="5">
        <v>0.2081752170249718</v>
      </c>
      <c r="Q7" s="5">
        <v>0.33370022381670422</v>
      </c>
      <c r="R7" s="5">
        <v>1.2686807270802249</v>
      </c>
      <c r="S7" s="5">
        <v>0.2019764512574789</v>
      </c>
      <c r="T7" s="5">
        <v>0.1055003021369688</v>
      </c>
      <c r="U7" s="5">
        <v>0.1084088317698175</v>
      </c>
      <c r="V7" s="5">
        <v>3.8146754915235927E-2</v>
      </c>
      <c r="W7" s="5">
        <v>2.0093803151600529</v>
      </c>
      <c r="X7" s="5">
        <v>1.1041578210215039</v>
      </c>
      <c r="Y7" s="5">
        <v>2.36497164889491</v>
      </c>
      <c r="Z7" s="5">
        <v>7.5590663185267332E-2</v>
      </c>
      <c r="AA7" s="5">
        <v>7.8488550857736969E-2</v>
      </c>
      <c r="AB7" s="5">
        <v>0.1114050761030445</v>
      </c>
      <c r="AC7" s="5">
        <v>0.1114050761030445</v>
      </c>
      <c r="AD7" s="5"/>
      <c r="AE7" s="5"/>
      <c r="AF7" s="5">
        <v>0.33847068461404639</v>
      </c>
      <c r="AG7" s="5"/>
      <c r="AH7" s="5"/>
      <c r="AI7" s="5"/>
      <c r="AJ7" s="5"/>
      <c r="AK7" s="5">
        <v>2.4315618633850521E-2</v>
      </c>
      <c r="AL7" s="5"/>
      <c r="AM7" s="5"/>
      <c r="AN7" s="5"/>
      <c r="AO7" s="5"/>
      <c r="AP7" s="5">
        <v>0.44991694724712478</v>
      </c>
      <c r="AQ7" s="5">
        <v>0.68159492691916157</v>
      </c>
      <c r="AR7" s="5">
        <v>6.3924329472484692E-2</v>
      </c>
      <c r="AS7" s="5"/>
      <c r="AT7" s="5">
        <v>11.95805362322416</v>
      </c>
      <c r="AU7" s="5">
        <v>0.54569185037279455</v>
      </c>
      <c r="AV7" s="5">
        <v>2.5865296168358189</v>
      </c>
      <c r="AW7" s="5">
        <v>5.9091395276982288</v>
      </c>
      <c r="AX7" s="5">
        <v>1.008463043645373</v>
      </c>
      <c r="AY7" s="5">
        <v>0.25929634932372642</v>
      </c>
      <c r="AZ7" s="5">
        <v>0.1444615938607855</v>
      </c>
      <c r="BA7" s="5">
        <v>8.697976328800959E-2</v>
      </c>
      <c r="BB7" s="5">
        <v>0.1034353941803357</v>
      </c>
      <c r="BC7" s="5">
        <v>0.24080462667531771</v>
      </c>
      <c r="BD7" s="5">
        <v>0.53280166687912844</v>
      </c>
      <c r="BE7" s="5">
        <v>0.50375163281891666</v>
      </c>
      <c r="BF7" s="5"/>
      <c r="BG7" s="5"/>
      <c r="BH7" s="5"/>
      <c r="BI7" s="5">
        <v>0.1622973255888743</v>
      </c>
      <c r="BJ7" s="5">
        <v>0.67303995281160134</v>
      </c>
      <c r="BK7" s="5">
        <v>7.9562246019725018</v>
      </c>
      <c r="BL7" s="5">
        <v>2.0220748428696238</v>
      </c>
      <c r="BM7" s="5">
        <v>6.3209676236844867</v>
      </c>
      <c r="BN7" s="5">
        <v>1.299478328844458</v>
      </c>
      <c r="BO7" s="5">
        <v>2.8196927861889032</v>
      </c>
      <c r="BP7" s="5">
        <v>51.377795177420467</v>
      </c>
      <c r="BQ7" s="5">
        <v>2.830822338886382</v>
      </c>
      <c r="BR7" s="5">
        <v>11.450454800255599</v>
      </c>
      <c r="BS7" s="5">
        <v>36.977345261227818</v>
      </c>
      <c r="BT7" s="5">
        <v>21.10554786814577</v>
      </c>
      <c r="BU7" s="5">
        <v>3.559395834915748</v>
      </c>
      <c r="BV7" s="5">
        <v>3.9996314749493349</v>
      </c>
      <c r="BW7" s="5">
        <v>1.1648931823360631</v>
      </c>
      <c r="BX7" s="5">
        <v>1.8361700922561901</v>
      </c>
      <c r="BY7" s="5">
        <v>2.1321337528780209</v>
      </c>
      <c r="BZ7" s="5">
        <v>2.4064566165880881</v>
      </c>
      <c r="CA7" s="5">
        <v>3.0416655316552759</v>
      </c>
      <c r="CB7" s="5">
        <v>5.4998539580038646</v>
      </c>
      <c r="CC7" s="5">
        <v>2.7248854854326061</v>
      </c>
      <c r="CD7" s="5">
        <v>1.0173235576806099</v>
      </c>
      <c r="CE7" s="5">
        <v>1.8846042567729939</v>
      </c>
      <c r="CF7" s="5">
        <v>1.539175917495704</v>
      </c>
      <c r="CG7" s="5">
        <v>13.661319833326891</v>
      </c>
      <c r="CH7" s="5">
        <v>2.6543983183485769</v>
      </c>
      <c r="CI7" s="5">
        <v>4.4209056548316621</v>
      </c>
      <c r="CJ7" s="5">
        <v>0.98063725434447768</v>
      </c>
      <c r="CK7" s="5">
        <v>2.306908950793976</v>
      </c>
      <c r="CL7" s="5"/>
      <c r="CM7" s="5"/>
      <c r="CN7" s="5"/>
      <c r="CO7" s="5"/>
      <c r="CP7" s="5">
        <v>4.0847234181579622E-2</v>
      </c>
      <c r="CQ7" s="5"/>
      <c r="CR7" s="5"/>
      <c r="CS7" s="5"/>
      <c r="CT7" s="5"/>
      <c r="CU7" s="5"/>
      <c r="CV7" s="5"/>
      <c r="CW7" s="5"/>
      <c r="CX7" s="5">
        <v>2.6455025524243849</v>
      </c>
      <c r="CY7" s="5">
        <v>0.83563330433450578</v>
      </c>
      <c r="CZ7" s="5"/>
      <c r="DA7" s="5">
        <v>1.248553988716165</v>
      </c>
      <c r="DB7" s="5">
        <v>0.5067302042009022</v>
      </c>
      <c r="DC7" s="5">
        <v>0.68579111770458634</v>
      </c>
      <c r="DD7" s="5">
        <v>0.1936781309325564</v>
      </c>
      <c r="DE7" s="5">
        <v>0.1146448425793896</v>
      </c>
      <c r="DF7" s="5">
        <v>2.123150831543684</v>
      </c>
      <c r="DG7" s="5">
        <v>9.2088966425574417E-2</v>
      </c>
      <c r="DH7" s="5">
        <v>0.51247509815832171</v>
      </c>
      <c r="DI7" s="5">
        <v>0.88528193057118876</v>
      </c>
      <c r="DJ7" s="5">
        <v>0.28578275914069928</v>
      </c>
      <c r="DK7" s="5">
        <v>0.13005547012734631</v>
      </c>
      <c r="DL7" s="5">
        <v>1.458996191402518</v>
      </c>
      <c r="DM7" s="5">
        <v>0.29330335806545449</v>
      </c>
      <c r="DN7" s="5">
        <v>1.130238581263217</v>
      </c>
      <c r="DO7" s="5">
        <v>0.32231138248951052</v>
      </c>
      <c r="DP7" s="5">
        <v>0.1804943741941259</v>
      </c>
      <c r="DQ7" s="5">
        <v>2.3851042304223782</v>
      </c>
      <c r="DR7" s="5">
        <v>0.65106899262881124</v>
      </c>
      <c r="DS7" s="5">
        <v>0.34809629308867129</v>
      </c>
      <c r="DT7" s="5">
        <v>1.705027213369511</v>
      </c>
      <c r="DU7" s="5">
        <v>0.15380472988973129</v>
      </c>
      <c r="DV7" s="5"/>
      <c r="DW7" s="5">
        <v>0.21649299577651621</v>
      </c>
      <c r="DX7" s="5">
        <v>0.25979159493181953</v>
      </c>
      <c r="DY7" s="5"/>
      <c r="DZ7" s="5"/>
      <c r="EA7" s="5"/>
      <c r="EB7" s="5">
        <v>2.111179972606855</v>
      </c>
      <c r="EC7" s="5"/>
      <c r="ED7" s="5">
        <v>0.40084422581079171</v>
      </c>
      <c r="EE7" s="5">
        <v>0.24789325365081749</v>
      </c>
      <c r="EF7" s="5"/>
      <c r="EG7" s="5">
        <v>0.50744974650849162</v>
      </c>
      <c r="EH7" s="5">
        <v>3.585250079884664</v>
      </c>
      <c r="EI7" s="5">
        <v>0.28023622866418169</v>
      </c>
      <c r="EJ7" s="5">
        <v>0.18699307120629849</v>
      </c>
      <c r="EK7" s="5">
        <v>0.1768189641425412</v>
      </c>
      <c r="EL7" s="5">
        <v>7.1609224658782749</v>
      </c>
      <c r="EM7" s="5"/>
      <c r="EN7" s="5"/>
      <c r="EO7" s="5">
        <v>2.1143760925421868</v>
      </c>
      <c r="EP7" s="5"/>
      <c r="EQ7" s="5">
        <v>2.043786471441718</v>
      </c>
      <c r="ER7" s="5">
        <v>1.01089228576969</v>
      </c>
      <c r="ES7" s="5">
        <v>1.199592179113365</v>
      </c>
      <c r="ET7" s="5">
        <v>0.39813603870313929</v>
      </c>
      <c r="EU7" s="5">
        <v>1.5467384975301439</v>
      </c>
      <c r="EV7" s="5"/>
      <c r="EW7" s="5">
        <v>1.944346416386763</v>
      </c>
      <c r="EX7" s="5"/>
      <c r="EY7" s="5">
        <v>1.5447853139367129</v>
      </c>
      <c r="EZ7" s="5">
        <v>1.4482362318156681</v>
      </c>
      <c r="FA7" s="5">
        <v>3.4576640034599082</v>
      </c>
      <c r="FB7" s="5">
        <v>2.6307315972995649</v>
      </c>
      <c r="FC7" s="5">
        <v>3.7100060987557959</v>
      </c>
      <c r="FD7" s="5"/>
      <c r="FE7" s="5">
        <v>2.7526492319224931</v>
      </c>
      <c r="FF7" s="5">
        <v>3.2890629283996962</v>
      </c>
      <c r="FG7" s="5">
        <v>1.849215637855623</v>
      </c>
      <c r="FH7" s="5"/>
      <c r="FI7" s="5">
        <v>1.0236159353739129</v>
      </c>
      <c r="FJ7" s="5">
        <v>0.87239994492094852</v>
      </c>
      <c r="FK7" s="5">
        <v>1.652968316692323</v>
      </c>
      <c r="FL7" s="5"/>
      <c r="FM7" s="5">
        <v>3.8734557554490121</v>
      </c>
      <c r="FN7" s="5"/>
      <c r="FO7" s="5"/>
      <c r="FP7" s="5"/>
      <c r="FQ7" s="5"/>
      <c r="FR7" s="5"/>
      <c r="FS7" s="5"/>
      <c r="FT7" s="5"/>
      <c r="FU7" s="5"/>
      <c r="FV7" s="5"/>
      <c r="FW7" s="5">
        <v>1.848179714329645</v>
      </c>
      <c r="FX7" s="5">
        <v>0.49264887377123012</v>
      </c>
      <c r="FY7" s="5">
        <v>0.90201101609150269</v>
      </c>
      <c r="FZ7" s="5"/>
      <c r="GA7" s="5">
        <v>0.1244062812553611</v>
      </c>
      <c r="GB7" s="5"/>
      <c r="GC7" s="5">
        <v>2.3775209890253621</v>
      </c>
      <c r="GD7" s="5">
        <v>4.4692295519897849</v>
      </c>
      <c r="GE7" s="5">
        <v>1.378887324697518</v>
      </c>
      <c r="GF7" s="5">
        <v>1.555432387865497</v>
      </c>
      <c r="GG7" s="5">
        <v>9.1952482740862376</v>
      </c>
      <c r="GH7" s="5">
        <v>5.0298327020664759</v>
      </c>
      <c r="GI7" s="5">
        <v>9.453264630465128</v>
      </c>
      <c r="GJ7" s="5">
        <v>5.1553882094756176</v>
      </c>
      <c r="GK7" s="5">
        <v>9.3376271716764201</v>
      </c>
      <c r="GL7" s="5">
        <v>2.486123321369166</v>
      </c>
      <c r="GM7" s="5">
        <v>2.5802314749338691</v>
      </c>
      <c r="GN7" s="5"/>
      <c r="GO7" s="5">
        <v>4.0776043061981646</v>
      </c>
      <c r="GP7" s="5">
        <v>1.563695977232143</v>
      </c>
      <c r="GQ7" s="5">
        <v>1.0028201558373371</v>
      </c>
      <c r="GR7" s="5">
        <v>3.7136224990886451</v>
      </c>
      <c r="GS7" s="5">
        <v>7.3071284464723272</v>
      </c>
      <c r="GT7" s="5">
        <v>1.7407147153935101</v>
      </c>
      <c r="GU7" s="5">
        <v>0.56293055180357143</v>
      </c>
      <c r="GV7" s="5">
        <v>0.46910879316964288</v>
      </c>
      <c r="GW7" s="5">
        <v>4.6310425019753296</v>
      </c>
      <c r="GX7" s="5">
        <v>2.0484816322771748</v>
      </c>
      <c r="GY7" s="5">
        <v>1.309280474224314</v>
      </c>
      <c r="GZ7" s="5"/>
      <c r="HA7" s="5">
        <v>0.1085062064141091</v>
      </c>
      <c r="HB7" s="5">
        <v>0.19020751703234501</v>
      </c>
      <c r="HC7" s="5">
        <v>3.5465644224793529</v>
      </c>
      <c r="HD7" s="5">
        <v>4.3402482565643649E-2</v>
      </c>
      <c r="HE7" s="5">
        <v>3.2412298128373132</v>
      </c>
      <c r="HF7" s="5">
        <v>66.846421237626487</v>
      </c>
      <c r="HG7" s="5">
        <v>4.2198142249125707</v>
      </c>
      <c r="HH7" s="5">
        <v>1.053013217890858</v>
      </c>
      <c r="HI7" s="5">
        <v>0.56920807325283174</v>
      </c>
      <c r="HJ7" s="5">
        <v>0.22558031077039459</v>
      </c>
      <c r="HK7" s="5">
        <v>0.72048121058968462</v>
      </c>
      <c r="HL7" s="5">
        <v>0.29761702330727069</v>
      </c>
      <c r="HM7" s="5">
        <v>0.76272918461116124</v>
      </c>
      <c r="HN7" s="5">
        <v>5.6567189488420331</v>
      </c>
      <c r="HO7" s="5">
        <v>57.105876223180459</v>
      </c>
      <c r="HP7" s="5">
        <v>1.506692142403671</v>
      </c>
      <c r="HQ7" s="5">
        <v>0.1953111715453964</v>
      </c>
      <c r="HR7" s="5">
        <v>0.59096929699319722</v>
      </c>
      <c r="HS7" s="5">
        <v>0.61877285735813903</v>
      </c>
      <c r="HT7" s="5">
        <v>5.7599490641255056</v>
      </c>
      <c r="HU7" s="5">
        <v>0.64997379796533794</v>
      </c>
      <c r="HV7" s="5">
        <v>0.38557767675909882</v>
      </c>
      <c r="HW7" s="5">
        <v>5.3345042522090331</v>
      </c>
      <c r="HX7" s="5"/>
      <c r="HY7" s="5">
        <v>0.17901020980567231</v>
      </c>
      <c r="HZ7" s="5">
        <v>9.6420087152752085</v>
      </c>
      <c r="IA7" s="5">
        <v>0.23797163329887139</v>
      </c>
      <c r="IB7" s="5">
        <v>36.302942194223867</v>
      </c>
      <c r="IC7" s="5">
        <v>1.118540601991008</v>
      </c>
      <c r="ID7" s="5">
        <v>1.5488460476733501</v>
      </c>
      <c r="IE7" s="5">
        <v>7.8794820293116983</v>
      </c>
      <c r="IF7" s="5">
        <v>0.27775092717255551</v>
      </c>
      <c r="IG7" s="5">
        <v>1.9709208112842269</v>
      </c>
      <c r="IH7" s="5">
        <v>0.46600437209455547</v>
      </c>
      <c r="II7" s="5">
        <v>0.95411651831154209</v>
      </c>
      <c r="IJ7" s="5">
        <v>3.8943883763727789</v>
      </c>
      <c r="IK7" s="5">
        <v>1.210520548540323</v>
      </c>
      <c r="IL7" s="5"/>
      <c r="IM7" s="5">
        <v>0.49628573798333342</v>
      </c>
      <c r="IN7" s="5">
        <v>2.403440931090715</v>
      </c>
      <c r="IO7" s="5">
        <v>1.8078980455107141</v>
      </c>
      <c r="IP7" s="5">
        <v>1.148546993618571</v>
      </c>
      <c r="IQ7" s="5">
        <v>2.4105307273476191</v>
      </c>
      <c r="IR7" s="5">
        <v>0.11343674011047621</v>
      </c>
      <c r="IS7" s="5">
        <v>1.6381910132551349</v>
      </c>
      <c r="IT7" s="5"/>
      <c r="IU7" s="5">
        <v>5.5279438174975626</v>
      </c>
      <c r="IV7" s="5">
        <v>4.6447041569708327</v>
      </c>
      <c r="IW7" s="5">
        <v>1.2220999956415139</v>
      </c>
      <c r="IX7" s="5">
        <v>8.6601813782868788</v>
      </c>
      <c r="IY7" s="5">
        <v>4.6575159186187873</v>
      </c>
      <c r="IZ7" s="5">
        <v>3.878069818966924</v>
      </c>
      <c r="JA7" s="5">
        <v>1.066226700500138</v>
      </c>
      <c r="JB7" s="5">
        <v>0.78484480543185176</v>
      </c>
      <c r="JC7" s="5">
        <v>2.410373975784375</v>
      </c>
      <c r="JD7" s="5">
        <v>0.74901058956295796</v>
      </c>
      <c r="JE7" s="5">
        <v>0.29767947761743768</v>
      </c>
      <c r="JF7" s="5">
        <v>2.022872927529527</v>
      </c>
      <c r="JG7" s="5">
        <v>2.6505870051353271</v>
      </c>
      <c r="JH7" s="5">
        <v>0.41307621338518508</v>
      </c>
      <c r="JI7" s="5">
        <v>1.823617499355439</v>
      </c>
      <c r="JJ7" s="5">
        <v>1.1999848445628569</v>
      </c>
      <c r="JK7" s="5">
        <v>0.60966971941500003</v>
      </c>
      <c r="JL7" s="5">
        <v>5.1593732075394731</v>
      </c>
      <c r="JM7" s="5">
        <v>1.7433767559441391</v>
      </c>
      <c r="JN7" s="5">
        <v>3.172184151412051</v>
      </c>
      <c r="JO7" s="5">
        <v>6.2387179664409542</v>
      </c>
      <c r="JP7" s="5">
        <v>2.0759336302060931</v>
      </c>
      <c r="JQ7" s="5">
        <v>5.247099115976452</v>
      </c>
      <c r="JR7" s="5">
        <v>1.6337789562237759</v>
      </c>
      <c r="JS7" s="5">
        <v>14.77198688248893</v>
      </c>
      <c r="JT7" s="5">
        <v>5.4413032371557888</v>
      </c>
      <c r="JU7" s="5">
        <v>14.17828071068786</v>
      </c>
      <c r="JV7" s="5">
        <v>0.98026737373426576</v>
      </c>
      <c r="JW7" s="5">
        <v>1.3975148881617161</v>
      </c>
      <c r="JX7" s="5">
        <v>12.459763864698949</v>
      </c>
      <c r="JY7" s="5">
        <v>2.295461566269871</v>
      </c>
      <c r="JZ7" s="5">
        <v>1.0378603213553921</v>
      </c>
      <c r="KA7" s="5">
        <v>5.9479525460647498</v>
      </c>
      <c r="KB7" s="5">
        <v>4.3814244778011231</v>
      </c>
      <c r="KC7" s="5"/>
      <c r="KD7" s="5">
        <v>0.97744223620000004</v>
      </c>
      <c r="KE7" s="5">
        <v>1.086046929111111</v>
      </c>
      <c r="KF7" s="5">
        <v>2.1928508760950982</v>
      </c>
      <c r="KG7" s="5">
        <v>1.4661633543000001</v>
      </c>
      <c r="KH7" s="5">
        <v>0.65162815746666669</v>
      </c>
      <c r="KI7" s="5">
        <v>1.7187710371681371</v>
      </c>
      <c r="KJ7" s="5">
        <v>0.29499389175956942</v>
      </c>
      <c r="KK7" s="5">
        <v>0.3371358762966507</v>
      </c>
      <c r="KL7" s="5">
        <v>0.14650670817363109</v>
      </c>
      <c r="KM7" s="5">
        <v>0.1302281850432277</v>
      </c>
      <c r="KN7" s="5">
        <v>0.18826828373228999</v>
      </c>
      <c r="KO7" s="5">
        <v>0.1434425018912685</v>
      </c>
      <c r="KP7" s="5">
        <v>0.1585800168432977</v>
      </c>
      <c r="KQ7" s="5">
        <v>0.17344689342235681</v>
      </c>
      <c r="KR7" s="5">
        <v>9.7906328939928497E-2</v>
      </c>
      <c r="KS7" s="5">
        <v>0.19717246800402269</v>
      </c>
      <c r="KT7" s="5">
        <v>0.15411181407210961</v>
      </c>
      <c r="KU7" s="5">
        <v>0.24476582234982119</v>
      </c>
      <c r="KV7" s="5">
        <v>0.213791124522001</v>
      </c>
      <c r="KW7" s="5">
        <v>16.93966826160284</v>
      </c>
      <c r="KX7" s="5">
        <v>0.12812446780380329</v>
      </c>
      <c r="KY7" s="5">
        <v>5.6020925819359189</v>
      </c>
      <c r="KZ7" s="5">
        <v>554.43624199948169</v>
      </c>
      <c r="LA7" s="5">
        <v>12.55347324840189</v>
      </c>
      <c r="LB7" s="5">
        <v>5.9627579162862139</v>
      </c>
      <c r="LC7" s="5">
        <v>117.2867844439141</v>
      </c>
      <c r="LD7" s="5">
        <v>254.62224671292941</v>
      </c>
      <c r="LE7" s="5">
        <v>22.572940366611078</v>
      </c>
      <c r="LF7" s="5">
        <v>12.423726348492719</v>
      </c>
      <c r="LG7" s="5">
        <v>4.3186772838198904</v>
      </c>
      <c r="LH7" s="5">
        <v>7.9934881967175331</v>
      </c>
      <c r="LI7" s="5">
        <v>13.034272575711039</v>
      </c>
      <c r="LJ7" s="5">
        <v>7.2456475161925837</v>
      </c>
      <c r="LK7" s="5">
        <v>51.389227112185083</v>
      </c>
      <c r="LL7" s="5">
        <v>23.582710519860392</v>
      </c>
      <c r="LM7" s="5">
        <v>7.2878810298701288E-2</v>
      </c>
      <c r="LN7" s="5">
        <v>9.2819547689350657</v>
      </c>
      <c r="LO7" s="5">
        <v>22.129625085647721</v>
      </c>
      <c r="LP7" s="5">
        <v>187.50946692660139</v>
      </c>
    </row>
    <row r="8" spans="1:328">
      <c r="A8" s="6" t="s">
        <v>1716</v>
      </c>
      <c r="B8" s="5"/>
      <c r="C8" s="5">
        <v>0.23742347392966609</v>
      </c>
      <c r="D8" s="5"/>
      <c r="E8" s="5"/>
      <c r="F8" s="5">
        <v>0.93267171224553702</v>
      </c>
      <c r="G8" s="5">
        <v>0.25394850831667959</v>
      </c>
      <c r="H8" s="5">
        <v>2.0369550195442532</v>
      </c>
      <c r="I8" s="5">
        <v>0.20383100429669351</v>
      </c>
      <c r="J8" s="5">
        <v>0.65874474570431396</v>
      </c>
      <c r="K8" s="5">
        <v>0.33045329484463942</v>
      </c>
      <c r="L8" s="5">
        <v>0.246598337126676</v>
      </c>
      <c r="M8" s="5">
        <v>0.18585112919543939</v>
      </c>
      <c r="N8" s="5">
        <v>0.20098022101981669</v>
      </c>
      <c r="O8" s="5">
        <v>0.46417878705747012</v>
      </c>
      <c r="P8" s="5">
        <v>0.18320586518944371</v>
      </c>
      <c r="Q8" s="5">
        <v>0.25097582240111399</v>
      </c>
      <c r="R8" s="5">
        <v>0.49027835073705989</v>
      </c>
      <c r="S8" s="5">
        <v>0.42607523337863529</v>
      </c>
      <c r="T8" s="5"/>
      <c r="U8" s="5">
        <v>0.1621382988723698</v>
      </c>
      <c r="V8" s="5">
        <v>8.4885278942114464E-2</v>
      </c>
      <c r="W8" s="5">
        <v>0.78943309416166441</v>
      </c>
      <c r="X8" s="5">
        <v>0.37851117564642861</v>
      </c>
      <c r="Y8" s="5">
        <v>1.549928025047608</v>
      </c>
      <c r="Z8" s="5">
        <v>0.1368375972900879</v>
      </c>
      <c r="AA8" s="5">
        <v>0.16677082169729471</v>
      </c>
      <c r="AB8" s="5">
        <v>3.8887586653206521</v>
      </c>
      <c r="AC8" s="5"/>
      <c r="AD8" s="5"/>
      <c r="AE8" s="5"/>
      <c r="AF8" s="5">
        <v>29.19414133335885</v>
      </c>
      <c r="AG8" s="5">
        <v>0.20786984556432561</v>
      </c>
      <c r="AH8" s="5">
        <v>0.71327888183837218</v>
      </c>
      <c r="AI8" s="5">
        <v>0.17185670402802089</v>
      </c>
      <c r="AJ8" s="5">
        <v>0.30552302938314829</v>
      </c>
      <c r="AK8" s="5">
        <v>0.1417905578338168</v>
      </c>
      <c r="AL8" s="5">
        <v>0.49951276036877162</v>
      </c>
      <c r="AM8" s="5">
        <v>9.1607235812143195E-2</v>
      </c>
      <c r="AN8" s="5">
        <v>0.6023708354856625</v>
      </c>
      <c r="AO8" s="5"/>
      <c r="AP8" s="5">
        <v>1.5712127822951181</v>
      </c>
      <c r="AQ8" s="5">
        <v>4.5005378150410591</v>
      </c>
      <c r="AR8" s="5">
        <v>0.60408994117386539</v>
      </c>
      <c r="AS8" s="5"/>
      <c r="AT8" s="5">
        <v>23.582512571272851</v>
      </c>
      <c r="AU8" s="5">
        <v>2.438560731169467</v>
      </c>
      <c r="AV8" s="5">
        <v>10.32467353189743</v>
      </c>
      <c r="AW8" s="5">
        <v>18.04845023535427</v>
      </c>
      <c r="AX8" s="5">
        <v>6.7451931549259836</v>
      </c>
      <c r="AY8" s="5">
        <v>2.1194602186170539</v>
      </c>
      <c r="AZ8" s="5">
        <v>5.1515380708100436</v>
      </c>
      <c r="BA8" s="5">
        <v>1.01042534285227</v>
      </c>
      <c r="BB8" s="5">
        <v>0.7248769903823441</v>
      </c>
      <c r="BC8" s="5">
        <v>1.843737449210693</v>
      </c>
      <c r="BD8" s="5">
        <v>4.1451705135552714</v>
      </c>
      <c r="BE8" s="5">
        <v>3.7799184107985941</v>
      </c>
      <c r="BF8" s="5">
        <v>0.12660497695922701</v>
      </c>
      <c r="BG8" s="5">
        <v>0.14281658986254259</v>
      </c>
      <c r="BH8" s="5">
        <v>0.22832817426060609</v>
      </c>
      <c r="BI8" s="5">
        <v>4.0740269950213861</v>
      </c>
      <c r="BJ8" s="5">
        <v>1.8992440540188611</v>
      </c>
      <c r="BK8" s="5">
        <v>30.012508361039171</v>
      </c>
      <c r="BL8" s="5">
        <v>6.1488199701127497</v>
      </c>
      <c r="BM8" s="5">
        <v>45.198522796681267</v>
      </c>
      <c r="BN8" s="5">
        <v>13.53129612798171</v>
      </c>
      <c r="BO8" s="5">
        <v>6.5549619249296098</v>
      </c>
      <c r="BP8" s="5">
        <v>304.02983761100279</v>
      </c>
      <c r="BQ8" s="5">
        <v>29.649208830703301</v>
      </c>
      <c r="BR8" s="5">
        <v>31.4138110114753</v>
      </c>
      <c r="BS8" s="5">
        <v>251.68107570299131</v>
      </c>
      <c r="BT8" s="5">
        <v>79.970518561559786</v>
      </c>
      <c r="BU8" s="5">
        <v>34.783096978310162</v>
      </c>
      <c r="BV8" s="5">
        <v>36.599736097043078</v>
      </c>
      <c r="BW8" s="5">
        <v>135.9198388958022</v>
      </c>
      <c r="BX8" s="5">
        <v>23.57527128350991</v>
      </c>
      <c r="BY8" s="5">
        <v>44.801688261662314</v>
      </c>
      <c r="BZ8" s="5">
        <v>42.796785424290327</v>
      </c>
      <c r="CA8" s="5">
        <v>44.28343420473454</v>
      </c>
      <c r="CB8" s="5">
        <v>222.7040656526728</v>
      </c>
      <c r="CC8" s="5">
        <v>238.41438105857279</v>
      </c>
      <c r="CD8" s="5">
        <v>10.171317580944731</v>
      </c>
      <c r="CE8" s="5">
        <v>24.400670193767919</v>
      </c>
      <c r="CF8" s="5">
        <v>93.018057314900986</v>
      </c>
      <c r="CG8" s="5">
        <v>147.3282310259562</v>
      </c>
      <c r="CH8" s="5">
        <v>45.441361840498857</v>
      </c>
      <c r="CI8" s="5">
        <v>122.34302102371809</v>
      </c>
      <c r="CJ8" s="5">
        <v>8.0521873187805113</v>
      </c>
      <c r="CK8" s="5">
        <v>24.266135671234839</v>
      </c>
      <c r="CL8" s="5"/>
      <c r="CM8" s="5"/>
      <c r="CN8" s="5"/>
      <c r="CO8" s="5"/>
      <c r="CP8" s="5">
        <v>0.2786483619148134</v>
      </c>
      <c r="CQ8" s="5">
        <v>0.13714724062994721</v>
      </c>
      <c r="CR8" s="5"/>
      <c r="CS8" s="5"/>
      <c r="CT8" s="5">
        <v>0.15746535035290241</v>
      </c>
      <c r="CU8" s="5">
        <v>0.22037334391820579</v>
      </c>
      <c r="CV8" s="5">
        <v>1.352723700526316</v>
      </c>
      <c r="CW8" s="5"/>
      <c r="CX8" s="5">
        <v>102.36996742906069</v>
      </c>
      <c r="CY8" s="5">
        <v>21.997368483943319</v>
      </c>
      <c r="CZ8" s="5">
        <v>1.2486680312550611</v>
      </c>
      <c r="DA8" s="5">
        <v>40.040956090381961</v>
      </c>
      <c r="DB8" s="5">
        <v>16.463570189697091</v>
      </c>
      <c r="DC8" s="5">
        <v>0.78846261809128326</v>
      </c>
      <c r="DD8" s="5">
        <v>0.78041076103300622</v>
      </c>
      <c r="DE8" s="5">
        <v>1.2944908655230021</v>
      </c>
      <c r="DF8" s="5">
        <v>2.3065473603864408</v>
      </c>
      <c r="DG8" s="5">
        <v>4.9193879934882787</v>
      </c>
      <c r="DH8" s="5">
        <v>11.022647396624439</v>
      </c>
      <c r="DI8" s="5">
        <v>1.463959535691298</v>
      </c>
      <c r="DJ8" s="5">
        <v>0.97360070239460172</v>
      </c>
      <c r="DK8" s="5">
        <v>0.8275605970354114</v>
      </c>
      <c r="DL8" s="5">
        <v>1.7815540630623441</v>
      </c>
      <c r="DM8" s="5">
        <v>0.99613775569077301</v>
      </c>
      <c r="DN8" s="5">
        <v>5.3331682920059853</v>
      </c>
      <c r="DO8" s="5">
        <v>1.5849479270707441</v>
      </c>
      <c r="DP8" s="5"/>
      <c r="DQ8" s="5">
        <v>1.621916602214464</v>
      </c>
      <c r="DR8" s="5">
        <v>1.5373087479650871</v>
      </c>
      <c r="DS8" s="5">
        <v>1.379267661725686</v>
      </c>
      <c r="DT8" s="5">
        <v>2.9309437811670822</v>
      </c>
      <c r="DU8" s="5">
        <v>0.78541630737157109</v>
      </c>
      <c r="DV8" s="5"/>
      <c r="DW8" s="5">
        <v>0.79950554862280321</v>
      </c>
      <c r="DX8" s="5">
        <v>4.2435294503825709</v>
      </c>
      <c r="DY8" s="5">
        <v>0.82000569089518272</v>
      </c>
      <c r="DZ8" s="5"/>
      <c r="EA8" s="5"/>
      <c r="EB8" s="5">
        <v>2.167890045304139</v>
      </c>
      <c r="EC8" s="5"/>
      <c r="ED8" s="5"/>
      <c r="EE8" s="5"/>
      <c r="EF8" s="5"/>
      <c r="EG8" s="5"/>
      <c r="EH8" s="5">
        <v>2.954838715672043</v>
      </c>
      <c r="EI8" s="5"/>
      <c r="EJ8" s="5"/>
      <c r="EK8" s="5"/>
      <c r="EL8" s="5"/>
      <c r="EM8" s="5"/>
      <c r="EN8" s="5"/>
      <c r="EO8" s="5"/>
      <c r="EP8" s="5"/>
      <c r="EQ8" s="5">
        <v>4.3058548993571426</v>
      </c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>
        <v>72.688091417967598</v>
      </c>
      <c r="GD8" s="5">
        <v>58.297806406618477</v>
      </c>
      <c r="GE8" s="5">
        <v>6.5175044108127906</v>
      </c>
      <c r="GF8" s="5">
        <v>13.9001483188232</v>
      </c>
      <c r="GG8" s="5">
        <v>44.235286027479937</v>
      </c>
      <c r="GH8" s="5">
        <v>15.45813111662472</v>
      </c>
      <c r="GI8" s="5">
        <v>10.48093459883396</v>
      </c>
      <c r="GJ8" s="5">
        <v>33.361343105241623</v>
      </c>
      <c r="GK8" s="5">
        <v>46.818849264690179</v>
      </c>
      <c r="GL8" s="5">
        <v>15.082818217797771</v>
      </c>
      <c r="GM8" s="5">
        <v>6.5282383841301366</v>
      </c>
      <c r="GN8" s="5">
        <v>18.190861996839569</v>
      </c>
      <c r="GO8" s="5">
        <v>23.595008416704211</v>
      </c>
      <c r="GP8" s="5">
        <v>12.866330015392361</v>
      </c>
      <c r="GQ8" s="5">
        <v>7.6802804519178078</v>
      </c>
      <c r="GR8" s="5">
        <v>11.312908546662181</v>
      </c>
      <c r="GS8" s="5">
        <v>14.86067702827458</v>
      </c>
      <c r="GT8" s="5">
        <v>15.909037957553171</v>
      </c>
      <c r="GU8" s="5">
        <v>12.03494684179228</v>
      </c>
      <c r="GV8" s="5">
        <v>21.028637578280101</v>
      </c>
      <c r="GW8" s="5">
        <v>33.862119712464761</v>
      </c>
      <c r="GX8" s="5">
        <v>11.565127861066671</v>
      </c>
      <c r="GY8" s="5">
        <v>18.75206579099935</v>
      </c>
      <c r="GZ8" s="5">
        <v>25.382840336987311</v>
      </c>
      <c r="HA8" s="5">
        <v>6.87407420077637</v>
      </c>
      <c r="HB8" s="5">
        <v>5.8695969397321424</v>
      </c>
      <c r="HC8" s="5">
        <v>81.454146136516471</v>
      </c>
      <c r="HD8" s="5">
        <v>26.756833736099839</v>
      </c>
      <c r="HE8" s="5">
        <v>28.859996628731771</v>
      </c>
      <c r="HF8" s="5">
        <v>119.08899369823961</v>
      </c>
      <c r="HG8" s="5">
        <v>22.950663608861369</v>
      </c>
      <c r="HH8" s="5">
        <v>5.8000001069050633</v>
      </c>
      <c r="HI8" s="5">
        <v>7.0085485161227199</v>
      </c>
      <c r="HJ8" s="5">
        <v>6.9502688301963014</v>
      </c>
      <c r="HK8" s="5">
        <v>2.5777778252911392</v>
      </c>
      <c r="HL8" s="5">
        <v>8.8074075697447256</v>
      </c>
      <c r="HM8" s="5">
        <v>9.3697083630844737</v>
      </c>
      <c r="HN8" s="5">
        <v>3.6716202133643621</v>
      </c>
      <c r="HO8" s="5">
        <v>7.9077208132731762</v>
      </c>
      <c r="HP8" s="5">
        <v>5.9745003743996952</v>
      </c>
      <c r="HQ8" s="5">
        <v>3.4370371003881859</v>
      </c>
      <c r="HR8" s="5">
        <v>5.6682777291652444</v>
      </c>
      <c r="HS8" s="5">
        <v>3.576329952420831</v>
      </c>
      <c r="HT8" s="5"/>
      <c r="HU8" s="5">
        <v>3.8261000349626242</v>
      </c>
      <c r="HV8" s="5">
        <v>1.182609007255814</v>
      </c>
      <c r="HW8" s="5">
        <v>24.528897803201829</v>
      </c>
      <c r="HX8" s="5"/>
      <c r="HY8" s="5">
        <v>15.61220149464123</v>
      </c>
      <c r="HZ8" s="5">
        <v>26.701917445210121</v>
      </c>
      <c r="IA8" s="5">
        <v>3.6913633999336919</v>
      </c>
      <c r="IB8" s="5">
        <v>25.009499418926751</v>
      </c>
      <c r="IC8" s="5">
        <v>21.48592852336936</v>
      </c>
      <c r="ID8" s="5">
        <v>13.734211824313469</v>
      </c>
      <c r="IE8" s="5">
        <v>17.99514018580054</v>
      </c>
      <c r="IF8" s="5">
        <v>6.6441843414054063</v>
      </c>
      <c r="IG8" s="5">
        <v>7.1775816694112118</v>
      </c>
      <c r="IH8" s="5">
        <v>4.2002508384659869</v>
      </c>
      <c r="II8" s="5">
        <v>5.4932047273979823</v>
      </c>
      <c r="IJ8" s="5">
        <v>1.993255302421622</v>
      </c>
      <c r="IK8" s="5">
        <v>7.9730212096864879</v>
      </c>
      <c r="IL8" s="5">
        <v>5.9675973815324328</v>
      </c>
      <c r="IM8" s="5"/>
      <c r="IN8" s="5"/>
      <c r="IO8" s="5"/>
      <c r="IP8" s="5">
        <v>1.9851429519333339</v>
      </c>
      <c r="IQ8" s="5">
        <v>4.601922297663636</v>
      </c>
      <c r="IR8" s="5">
        <v>1.624207869763636</v>
      </c>
      <c r="IS8" s="5">
        <v>4.6881025676727273</v>
      </c>
      <c r="IT8" s="5"/>
      <c r="IU8" s="5">
        <v>25.726486313239519</v>
      </c>
      <c r="IV8" s="5">
        <v>34.433535118537073</v>
      </c>
      <c r="IW8" s="5">
        <v>11.05599116240179</v>
      </c>
      <c r="IX8" s="5">
        <v>13.199381369734761</v>
      </c>
      <c r="IY8" s="5">
        <v>37.138124308892728</v>
      </c>
      <c r="IZ8" s="5">
        <v>31.482224147858179</v>
      </c>
      <c r="JA8" s="5">
        <v>19.45418129021234</v>
      </c>
      <c r="JB8" s="5"/>
      <c r="JC8" s="5">
        <v>20.700530380491021</v>
      </c>
      <c r="JD8" s="5">
        <v>15.442833100893379</v>
      </c>
      <c r="JE8" s="5">
        <v>4.5020667514952377</v>
      </c>
      <c r="JF8" s="5"/>
      <c r="JG8" s="5">
        <v>5.8601282095909086</v>
      </c>
      <c r="JH8" s="5"/>
      <c r="JI8" s="5">
        <v>4.2974273536999998</v>
      </c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>
        <v>1.3035340445192309</v>
      </c>
      <c r="KM8" s="5"/>
      <c r="KN8" s="5">
        <v>0.68289881292549026</v>
      </c>
      <c r="KO8" s="5">
        <v>1.280435274235294</v>
      </c>
      <c r="KP8" s="5">
        <v>0.69995457434444441</v>
      </c>
      <c r="KQ8" s="5"/>
      <c r="KR8" s="5"/>
      <c r="KS8" s="5">
        <v>1.6215563165939091</v>
      </c>
      <c r="KT8" s="5"/>
      <c r="KU8" s="5">
        <v>1.919393191070341</v>
      </c>
      <c r="KV8" s="5">
        <v>5.6912410610156439</v>
      </c>
      <c r="KW8" s="5">
        <v>234.71284347682359</v>
      </c>
      <c r="KX8" s="5">
        <v>4.5126387738533742</v>
      </c>
      <c r="KY8" s="5">
        <v>2.0741842024334942</v>
      </c>
      <c r="KZ8" s="5">
        <v>1891.849483107484</v>
      </c>
      <c r="LA8" s="5">
        <v>80.201222446736139</v>
      </c>
      <c r="LB8" s="5">
        <v>2.3910898584085301</v>
      </c>
      <c r="LC8" s="5">
        <v>196.83338374166399</v>
      </c>
      <c r="LD8" s="5">
        <v>605.28461426742751</v>
      </c>
      <c r="LE8" s="5">
        <v>45.470726885255438</v>
      </c>
      <c r="LF8" s="5">
        <v>82.105557712176861</v>
      </c>
      <c r="LG8" s="5">
        <v>28.822251743028279</v>
      </c>
      <c r="LH8" s="5">
        <v>209.30435617977921</v>
      </c>
      <c r="LI8" s="5">
        <v>41.079639535083942</v>
      </c>
      <c r="LJ8" s="5">
        <v>142.3027812210324</v>
      </c>
      <c r="LK8" s="5">
        <v>100.3451824839981</v>
      </c>
      <c r="LL8" s="5">
        <v>46.21920344723187</v>
      </c>
      <c r="LM8" s="5">
        <v>1.02006878967944</v>
      </c>
      <c r="LN8" s="5">
        <v>19.94166535860629</v>
      </c>
      <c r="LO8" s="5">
        <v>43.081902830641788</v>
      </c>
      <c r="LP8" s="5">
        <v>553.90275063573426</v>
      </c>
    </row>
    <row r="9" spans="1:328">
      <c r="A9" s="6" t="s">
        <v>1362</v>
      </c>
      <c r="B9" s="5">
        <v>0.49073054755686762</v>
      </c>
      <c r="C9" s="5">
        <v>12.588529941011441</v>
      </c>
      <c r="D9" s="5">
        <v>0.98920947218042266</v>
      </c>
      <c r="E9" s="5">
        <v>3.7218037843655072</v>
      </c>
      <c r="F9" s="5">
        <v>197.71329152415711</v>
      </c>
      <c r="G9" s="5">
        <v>74.12334089674053</v>
      </c>
      <c r="H9" s="5">
        <v>6.2539828570277702</v>
      </c>
      <c r="I9" s="5">
        <v>20.85160687554637</v>
      </c>
      <c r="J9" s="5">
        <v>430.03147451830012</v>
      </c>
      <c r="K9" s="5">
        <v>1652.8027985390361</v>
      </c>
      <c r="L9" s="5">
        <v>44.000500406228397</v>
      </c>
      <c r="M9" s="5">
        <v>1.101569308886593</v>
      </c>
      <c r="N9" s="5">
        <v>49.274190415147309</v>
      </c>
      <c r="O9" s="5">
        <v>5.2069167570968249</v>
      </c>
      <c r="P9" s="5">
        <v>2.078594719302576</v>
      </c>
      <c r="Q9" s="5">
        <v>19.823952942770021</v>
      </c>
      <c r="R9" s="5">
        <v>154.8445700450703</v>
      </c>
      <c r="S9" s="5">
        <v>16.203590652745081</v>
      </c>
      <c r="T9" s="5">
        <v>0.45186461512736809</v>
      </c>
      <c r="U9" s="5">
        <v>2.5196689134916821</v>
      </c>
      <c r="V9" s="5">
        <v>11.585245761266981</v>
      </c>
      <c r="W9" s="5">
        <v>0.79066778912809521</v>
      </c>
      <c r="X9" s="5">
        <v>2.134616111546773</v>
      </c>
      <c r="Y9" s="5">
        <v>10.01512532895587</v>
      </c>
      <c r="Z9" s="5">
        <v>3.7854883320272892</v>
      </c>
      <c r="AA9" s="5">
        <v>0.81395480340823922</v>
      </c>
      <c r="AB9" s="5"/>
      <c r="AC9" s="5">
        <v>0.25169294971428569</v>
      </c>
      <c r="AD9" s="5">
        <v>0.34083420273809523</v>
      </c>
      <c r="AE9" s="5"/>
      <c r="AF9" s="5">
        <v>0.18287162879831839</v>
      </c>
      <c r="AG9" s="5">
        <v>6.6559710475093362E-2</v>
      </c>
      <c r="AH9" s="5"/>
      <c r="AI9" s="5">
        <v>7.5864239865055416E-2</v>
      </c>
      <c r="AJ9" s="5"/>
      <c r="AK9" s="5">
        <v>0.44718685986762868</v>
      </c>
      <c r="AL9" s="5"/>
      <c r="AM9" s="5">
        <v>2.016111845125427</v>
      </c>
      <c r="AN9" s="5">
        <v>0.62342699008399283</v>
      </c>
      <c r="AO9" s="5">
        <v>5.6712006895230017E-2</v>
      </c>
      <c r="AP9" s="5">
        <v>0.70985417590004518</v>
      </c>
      <c r="AQ9" s="5">
        <v>1.177661163118459</v>
      </c>
      <c r="AR9" s="5"/>
      <c r="AS9" s="5"/>
      <c r="AT9" s="5">
        <v>14.613379062746279</v>
      </c>
      <c r="AU9" s="5">
        <v>1.841246792601666</v>
      </c>
      <c r="AV9" s="5">
        <v>2.1043351546137101</v>
      </c>
      <c r="AW9" s="5">
        <v>20.237507763338598</v>
      </c>
      <c r="AX9" s="5">
        <v>11.67109931953456</v>
      </c>
      <c r="AY9" s="5">
        <v>0.81915512686275127</v>
      </c>
      <c r="AZ9" s="5">
        <v>1.3033627244846919</v>
      </c>
      <c r="BA9" s="5">
        <v>0.27898453465195522</v>
      </c>
      <c r="BB9" s="5"/>
      <c r="BC9" s="5">
        <v>0.82813121116097765</v>
      </c>
      <c r="BD9" s="5">
        <v>2.0993514577242571</v>
      </c>
      <c r="BE9" s="5">
        <v>0.3409425226515837</v>
      </c>
      <c r="BF9" s="5"/>
      <c r="BG9" s="5"/>
      <c r="BH9" s="5"/>
      <c r="BI9" s="5"/>
      <c r="BJ9" s="5">
        <v>0.6866767308893752</v>
      </c>
      <c r="BK9" s="5">
        <v>0.89256623086905884</v>
      </c>
      <c r="BL9" s="5">
        <v>4.5886090904415067</v>
      </c>
      <c r="BM9" s="5">
        <v>8.6744591945006491</v>
      </c>
      <c r="BN9" s="5">
        <v>1.7910788889871689</v>
      </c>
      <c r="BO9" s="5">
        <v>2.8507305644935612</v>
      </c>
      <c r="BP9" s="5">
        <v>112.39232518733409</v>
      </c>
      <c r="BQ9" s="5">
        <v>12.701508897305921</v>
      </c>
      <c r="BR9" s="5">
        <v>6.6223563020637268</v>
      </c>
      <c r="BS9" s="5">
        <v>63.059037425917857</v>
      </c>
      <c r="BT9" s="5">
        <v>127.74790375156419</v>
      </c>
      <c r="BU9" s="5">
        <v>90.714919482961989</v>
      </c>
      <c r="BV9" s="5">
        <v>8.8857050804868045</v>
      </c>
      <c r="BW9" s="5">
        <v>1.5057880532739101</v>
      </c>
      <c r="BX9" s="5">
        <v>2.3865496191454878</v>
      </c>
      <c r="BY9" s="5">
        <v>2.8868196996546711</v>
      </c>
      <c r="BZ9" s="5">
        <v>1.98148018828544</v>
      </c>
      <c r="CA9" s="5">
        <v>3.5501131148571461</v>
      </c>
      <c r="CB9" s="5">
        <v>15.536683800092099</v>
      </c>
      <c r="CC9" s="5">
        <v>4.6862986459638227</v>
      </c>
      <c r="CD9" s="5">
        <v>1.7409896582894211</v>
      </c>
      <c r="CE9" s="5">
        <v>3.2069552175924509</v>
      </c>
      <c r="CF9" s="5">
        <v>1.166363514818985</v>
      </c>
      <c r="CG9" s="5">
        <v>3.1786439132850282</v>
      </c>
      <c r="CH9" s="5">
        <v>2.039347249836875</v>
      </c>
      <c r="CI9" s="5">
        <v>3.4972238650520699</v>
      </c>
      <c r="CJ9" s="5">
        <v>1.004273519828137</v>
      </c>
      <c r="CK9" s="5">
        <v>1.5826330221083429</v>
      </c>
      <c r="CL9" s="5"/>
      <c r="CM9" s="5">
        <v>0.45409264295991703</v>
      </c>
      <c r="CN9" s="5"/>
      <c r="CO9" s="5"/>
      <c r="CP9" s="5">
        <v>0.42448580263893038</v>
      </c>
      <c r="CQ9" s="5">
        <v>0.1242397471138333</v>
      </c>
      <c r="CR9" s="5">
        <v>0.64535646417463399</v>
      </c>
      <c r="CS9" s="5">
        <v>0.41413249037944422</v>
      </c>
      <c r="CT9" s="5"/>
      <c r="CU9" s="5"/>
      <c r="CV9" s="5">
        <v>1.769021372688288</v>
      </c>
      <c r="CW9" s="5"/>
      <c r="CX9" s="5">
        <v>1.576837113613514</v>
      </c>
      <c r="CY9" s="5">
        <v>167.59223393255161</v>
      </c>
      <c r="CZ9" s="5">
        <v>3.5276231168725229</v>
      </c>
      <c r="DA9" s="5">
        <v>2.879217783290684</v>
      </c>
      <c r="DB9" s="5">
        <v>57.031125143800558</v>
      </c>
      <c r="DC9" s="5">
        <v>27.235033749560039</v>
      </c>
      <c r="DD9" s="5">
        <v>29.575745777583201</v>
      </c>
      <c r="DE9" s="5">
        <v>0.61160370446887025</v>
      </c>
      <c r="DF9" s="5">
        <v>2.160333635389613</v>
      </c>
      <c r="DG9" s="5">
        <v>0.2331780967537451</v>
      </c>
      <c r="DH9" s="5">
        <v>0.297781552131406</v>
      </c>
      <c r="DI9" s="5">
        <v>0.83984491990959265</v>
      </c>
      <c r="DJ9" s="5">
        <v>1.4631673214049929</v>
      </c>
      <c r="DK9" s="5">
        <v>2.6310766631542708</v>
      </c>
      <c r="DL9" s="5">
        <v>8.6134575740247037</v>
      </c>
      <c r="DM9" s="5">
        <v>0.71417101062023647</v>
      </c>
      <c r="DN9" s="5">
        <v>0.2064282285114323</v>
      </c>
      <c r="DO9" s="5">
        <v>7.6211888765834429E-2</v>
      </c>
      <c r="DP9" s="5">
        <v>3.9314602779168678E-2</v>
      </c>
      <c r="DQ9" s="5">
        <v>1.5015256230354801</v>
      </c>
      <c r="DR9" s="5">
        <v>0.67480327999947443</v>
      </c>
      <c r="DS9" s="5">
        <v>1.3904884341051249</v>
      </c>
      <c r="DT9" s="5">
        <v>0.1468719180851511</v>
      </c>
      <c r="DU9" s="5">
        <v>8.6306178668593941E-2</v>
      </c>
      <c r="DV9" s="5">
        <v>1.846900909225963</v>
      </c>
      <c r="DW9" s="5">
        <v>0.1557847091176956</v>
      </c>
      <c r="DX9" s="5">
        <v>2.1331106267969351</v>
      </c>
      <c r="DY9" s="5">
        <v>1.5133914546726379</v>
      </c>
      <c r="DZ9" s="5">
        <v>2.377806608923267</v>
      </c>
      <c r="EA9" s="5">
        <v>0.1595843361693467</v>
      </c>
      <c r="EB9" s="5">
        <v>2.2368404453070099</v>
      </c>
      <c r="EC9" s="5"/>
      <c r="ED9" s="5"/>
      <c r="EE9" s="5">
        <v>0.23985192145091869</v>
      </c>
      <c r="EF9" s="5">
        <v>0.37631939400057929</v>
      </c>
      <c r="EG9" s="5">
        <v>0.30555848230816268</v>
      </c>
      <c r="EH9" s="5">
        <v>2.1739681914956548</v>
      </c>
      <c r="EI9" s="5">
        <v>0.30775918051869239</v>
      </c>
      <c r="EJ9" s="5"/>
      <c r="EK9" s="5"/>
      <c r="EL9" s="5">
        <v>0.66731941122369942</v>
      </c>
      <c r="EM9" s="5">
        <v>0.34127750710983717</v>
      </c>
      <c r="EN9" s="5">
        <v>0.64263773437022009</v>
      </c>
      <c r="EO9" s="5"/>
      <c r="EP9" s="5"/>
      <c r="EQ9" s="5">
        <v>2.3775700833472109</v>
      </c>
      <c r="ER9" s="5">
        <v>1.2815806089626141</v>
      </c>
      <c r="ES9" s="5">
        <v>0.88588521356862737</v>
      </c>
      <c r="ET9" s="5"/>
      <c r="EU9" s="5">
        <v>1.617996499065772</v>
      </c>
      <c r="EV9" s="5">
        <v>0.94996006573937364</v>
      </c>
      <c r="EW9" s="5">
        <v>2.7255021240947501</v>
      </c>
      <c r="EX9" s="5">
        <v>1.627643995695409</v>
      </c>
      <c r="EY9" s="5">
        <v>1.3465943567990539</v>
      </c>
      <c r="EZ9" s="5"/>
      <c r="FA9" s="5"/>
      <c r="FB9" s="5"/>
      <c r="FC9" s="5"/>
      <c r="FD9" s="5">
        <v>1.6894269646206901</v>
      </c>
      <c r="FE9" s="5"/>
      <c r="FF9" s="5">
        <v>1.4446918863702449</v>
      </c>
      <c r="FG9" s="5">
        <v>1.633129958505495</v>
      </c>
      <c r="FH9" s="5"/>
      <c r="FI9" s="5"/>
      <c r="FJ9" s="5"/>
      <c r="FK9" s="5">
        <v>1.7051113086566521</v>
      </c>
      <c r="FL9" s="5"/>
      <c r="FM9" s="5">
        <v>1.1096756135702019</v>
      </c>
      <c r="FN9" s="5"/>
      <c r="FO9" s="5"/>
      <c r="FP9" s="5"/>
      <c r="FQ9" s="5">
        <v>1.4196965743604339</v>
      </c>
      <c r="FR9" s="5"/>
      <c r="FS9" s="5"/>
      <c r="FT9" s="5"/>
      <c r="FU9" s="5"/>
      <c r="FV9" s="5"/>
      <c r="FW9" s="5">
        <v>2.5576400271871411</v>
      </c>
      <c r="FX9" s="5">
        <v>0.43515403240336781</v>
      </c>
      <c r="FY9" s="5">
        <v>0.67345266919568825</v>
      </c>
      <c r="FZ9" s="5"/>
      <c r="GA9" s="5"/>
      <c r="GB9" s="5"/>
      <c r="GC9" s="5">
        <v>7.266681001896325</v>
      </c>
      <c r="GD9" s="5">
        <v>12.88859808832162</v>
      </c>
      <c r="GE9" s="5">
        <v>1.050329745216964</v>
      </c>
      <c r="GF9" s="5">
        <v>7.4885616456292654</v>
      </c>
      <c r="GG9" s="5">
        <v>883.98426311298192</v>
      </c>
      <c r="GH9" s="5">
        <v>23.09847473115493</v>
      </c>
      <c r="GI9" s="5">
        <v>26.884689893916729</v>
      </c>
      <c r="GJ9" s="5">
        <v>416.59860765007937</v>
      </c>
      <c r="GK9" s="5">
        <v>306.3341540851535</v>
      </c>
      <c r="GL9" s="5">
        <v>661.50871176515807</v>
      </c>
      <c r="GM9" s="5">
        <v>13.12729204959034</v>
      </c>
      <c r="GN9" s="5">
        <v>0.5632514295660036</v>
      </c>
      <c r="GO9" s="5">
        <v>12.645702449879741</v>
      </c>
      <c r="GP9" s="5">
        <v>5.4809586652865168</v>
      </c>
      <c r="GQ9" s="5">
        <v>11.95344700523408</v>
      </c>
      <c r="GR9" s="5">
        <v>95.570675807366314</v>
      </c>
      <c r="GS9" s="5">
        <v>242.31324977525321</v>
      </c>
      <c r="GT9" s="5">
        <v>20.174846214138562</v>
      </c>
      <c r="GU9" s="5">
        <v>2.397667165089286</v>
      </c>
      <c r="GV9" s="5">
        <v>3.9757408950315511</v>
      </c>
      <c r="GW9" s="5">
        <v>12.57079115333333</v>
      </c>
      <c r="GX9" s="5">
        <v>31.29413658768561</v>
      </c>
      <c r="GY9" s="5">
        <v>38.301770690034722</v>
      </c>
      <c r="GZ9" s="5">
        <v>0.38033152181012059</v>
      </c>
      <c r="HA9" s="5">
        <v>0.28348885265740859</v>
      </c>
      <c r="HB9" s="5">
        <v>1.3722065620562289</v>
      </c>
      <c r="HC9" s="5">
        <v>20.581867618929898</v>
      </c>
      <c r="HD9" s="5">
        <v>1.0031045016009821</v>
      </c>
      <c r="HE9" s="5">
        <v>6.0246871452254451</v>
      </c>
      <c r="HF9" s="5">
        <v>79.70806629411787</v>
      </c>
      <c r="HG9" s="5">
        <v>30.44920048736024</v>
      </c>
      <c r="HH9" s="5">
        <v>42.061637367264908</v>
      </c>
      <c r="HI9" s="5">
        <v>0.95059432888953788</v>
      </c>
      <c r="HJ9" s="5">
        <v>0.47294594046762589</v>
      </c>
      <c r="HK9" s="5">
        <v>0.89028983598684786</v>
      </c>
      <c r="HL9" s="5">
        <v>1.0554156218931721</v>
      </c>
      <c r="HM9" s="5">
        <v>1.2056880107877641</v>
      </c>
      <c r="HN9" s="5">
        <v>5.7275807313253306</v>
      </c>
      <c r="HO9" s="5">
        <v>30.827623614250609</v>
      </c>
      <c r="HP9" s="5">
        <v>2.5006378976624819</v>
      </c>
      <c r="HQ9" s="5">
        <v>0.39900945030222867</v>
      </c>
      <c r="HR9" s="5">
        <v>1.293189426948357</v>
      </c>
      <c r="HS9" s="5">
        <v>0.6470565668409457</v>
      </c>
      <c r="HT9" s="5">
        <v>3.0395380195052328</v>
      </c>
      <c r="HU9" s="5">
        <v>4.9000972436450603</v>
      </c>
      <c r="HV9" s="5">
        <v>7.0172436572011909</v>
      </c>
      <c r="HW9" s="5">
        <v>3.8712870675044919</v>
      </c>
      <c r="HX9" s="5"/>
      <c r="HY9" s="5">
        <v>0.40392080149425752</v>
      </c>
      <c r="HZ9" s="5">
        <v>5.8296191928965673</v>
      </c>
      <c r="IA9" s="5">
        <v>2.898060819490349</v>
      </c>
      <c r="IB9" s="5">
        <v>24.0858778858838</v>
      </c>
      <c r="IC9" s="5">
        <v>1.2750880653718359</v>
      </c>
      <c r="ID9" s="5">
        <v>5.5252346420432943</v>
      </c>
      <c r="IE9" s="5">
        <v>9.6470411045233355</v>
      </c>
      <c r="IF9" s="5">
        <v>0.1217004062534654</v>
      </c>
      <c r="IG9" s="5">
        <v>3.2290176257241461</v>
      </c>
      <c r="IH9" s="5">
        <v>0.80161119292306038</v>
      </c>
      <c r="II9" s="5">
        <v>1.3188517963394359</v>
      </c>
      <c r="IJ9" s="5">
        <v>3.3519690722379001</v>
      </c>
      <c r="IK9" s="5">
        <v>1.8123293321898779</v>
      </c>
      <c r="IL9" s="5">
        <v>0.6696803777993926</v>
      </c>
      <c r="IM9" s="5">
        <v>0.48124677622626272</v>
      </c>
      <c r="IN9" s="5">
        <v>0.60155847028282827</v>
      </c>
      <c r="IO9" s="5">
        <v>1.1195671530263751</v>
      </c>
      <c r="IP9" s="5">
        <v>0.48976577910296731</v>
      </c>
      <c r="IQ9" s="5">
        <v>1.385469294561338</v>
      </c>
      <c r="IR9" s="5">
        <v>0.86594390268471277</v>
      </c>
      <c r="IS9" s="5">
        <v>1.0603396928951749</v>
      </c>
      <c r="IT9" s="5">
        <v>0.14130703829076921</v>
      </c>
      <c r="IU9" s="5">
        <v>4.0782997142880539</v>
      </c>
      <c r="IV9" s="5">
        <v>9.2779158680259659</v>
      </c>
      <c r="IW9" s="5">
        <v>1.72890482988198</v>
      </c>
      <c r="IX9" s="5">
        <v>5.6825000252083324</v>
      </c>
      <c r="IY9" s="5">
        <v>25.17683089460218</v>
      </c>
      <c r="IZ9" s="5">
        <v>8.2005067315537072</v>
      </c>
      <c r="JA9" s="5">
        <v>7.4071306955428424</v>
      </c>
      <c r="JB9" s="5">
        <v>0.29324428820508319</v>
      </c>
      <c r="JC9" s="5">
        <v>3.1167609801283418</v>
      </c>
      <c r="JD9" s="5">
        <v>0.8614324447676065</v>
      </c>
      <c r="JE9" s="5">
        <v>2.3427885502082382</v>
      </c>
      <c r="JF9" s="5">
        <v>5.0132615559677651</v>
      </c>
      <c r="JG9" s="5">
        <v>17.26010844336108</v>
      </c>
      <c r="JH9" s="5">
        <v>1.0569530202624109</v>
      </c>
      <c r="JI9" s="5">
        <v>1.3498709302212279</v>
      </c>
      <c r="JJ9" s="5">
        <v>1.15499576794421</v>
      </c>
      <c r="JK9" s="5">
        <v>0.17835380215458421</v>
      </c>
      <c r="JL9" s="5"/>
      <c r="JM9" s="5">
        <v>1.353568294723404</v>
      </c>
      <c r="JN9" s="5">
        <v>1.2553928165567381</v>
      </c>
      <c r="JO9" s="5">
        <v>0.58730514717475724</v>
      </c>
      <c r="JP9" s="5">
        <v>0.73996856463608573</v>
      </c>
      <c r="JQ9" s="5">
        <v>3.2654181994441269</v>
      </c>
      <c r="JR9" s="5">
        <v>2.6722430313398688</v>
      </c>
      <c r="JS9" s="5">
        <v>9.6864164916072752</v>
      </c>
      <c r="JT9" s="5">
        <v>7.9178643699571243</v>
      </c>
      <c r="JU9" s="5">
        <v>8.6510141730363284</v>
      </c>
      <c r="JV9" s="5">
        <v>10.90920990851618</v>
      </c>
      <c r="JW9" s="5">
        <v>1.468262867936893</v>
      </c>
      <c r="JX9" s="5">
        <v>4.1533262005131482</v>
      </c>
      <c r="JY9" s="5">
        <v>0.55497642347706422</v>
      </c>
      <c r="JZ9" s="5">
        <v>2.115735361993468</v>
      </c>
      <c r="KA9" s="5">
        <v>7.2906660058914126</v>
      </c>
      <c r="KB9" s="5">
        <v>1.174610294349514</v>
      </c>
      <c r="KC9" s="5">
        <v>1.174610294349514</v>
      </c>
      <c r="KD9" s="5">
        <v>0.69112077307070718</v>
      </c>
      <c r="KE9" s="5">
        <v>1.0578379179653681</v>
      </c>
      <c r="KF9" s="5">
        <v>1.2583091444391159</v>
      </c>
      <c r="KG9" s="5">
        <v>0.74048654257575763</v>
      </c>
      <c r="KH9" s="5"/>
      <c r="KI9" s="5">
        <v>0.59238923406060606</v>
      </c>
      <c r="KJ9" s="5">
        <v>5.331307691128349</v>
      </c>
      <c r="KK9" s="5">
        <v>84.855449908660106</v>
      </c>
      <c r="KL9" s="5">
        <v>16.97236899992544</v>
      </c>
      <c r="KM9" s="5">
        <v>11.323721473675439</v>
      </c>
      <c r="KN9" s="5">
        <v>42.722582918701491</v>
      </c>
      <c r="KO9" s="5">
        <v>6.4165096018582091</v>
      </c>
      <c r="KP9" s="5">
        <v>52.907053014983312</v>
      </c>
      <c r="KQ9" s="5">
        <v>33.416371612600088</v>
      </c>
      <c r="KR9" s="5">
        <v>22.26617579487198</v>
      </c>
      <c r="KS9" s="5">
        <v>54.166124035396741</v>
      </c>
      <c r="KT9" s="5">
        <v>0.38153554240209009</v>
      </c>
      <c r="KU9" s="5">
        <v>0.64384122780352704</v>
      </c>
      <c r="KV9" s="5">
        <v>15.96539358051951</v>
      </c>
      <c r="KW9" s="5">
        <v>69.979591113424306</v>
      </c>
      <c r="KX9" s="5">
        <v>5.9445848478769729</v>
      </c>
      <c r="KY9" s="5">
        <v>10.04478141041106</v>
      </c>
      <c r="KZ9" s="5">
        <v>753.91835945283731</v>
      </c>
      <c r="LA9" s="5">
        <v>117.1530734322514</v>
      </c>
      <c r="LB9" s="5">
        <v>13.11068302229056</v>
      </c>
      <c r="LC9" s="5">
        <v>103.46613013936</v>
      </c>
      <c r="LD9" s="5">
        <v>997.15035433792298</v>
      </c>
      <c r="LE9" s="5">
        <v>539.13933159969565</v>
      </c>
      <c r="LF9" s="5">
        <v>53.431763496136838</v>
      </c>
      <c r="LG9" s="5">
        <v>16.018770188397671</v>
      </c>
      <c r="LH9" s="5">
        <v>10.70115242402219</v>
      </c>
      <c r="LI9" s="5">
        <v>7.7763596398588302</v>
      </c>
      <c r="LJ9" s="5">
        <v>12.42558740177714</v>
      </c>
      <c r="LK9" s="5">
        <v>34.035250719510522</v>
      </c>
      <c r="LL9" s="5">
        <v>6.3280303524638386</v>
      </c>
      <c r="LM9" s="5">
        <v>0.80554673753645023</v>
      </c>
      <c r="LN9" s="5">
        <v>3.416079085992358</v>
      </c>
      <c r="LO9" s="5">
        <v>8.2817208023041431</v>
      </c>
      <c r="LP9" s="5">
        <v>10.038496005046561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P9"/>
  <sheetViews>
    <sheetView workbookViewId="0"/>
  </sheetViews>
  <sheetFormatPr baseColWidth="10" defaultColWidth="8.83203125" defaultRowHeight="15"/>
  <cols>
    <col min="1" max="1" width="16.33203125" bestFit="1" customWidth="1"/>
  </cols>
  <sheetData>
    <row r="1" spans="1:328">
      <c r="A1" s="2" t="s">
        <v>1711</v>
      </c>
      <c r="B1" s="4" t="s">
        <v>1383</v>
      </c>
      <c r="C1" s="4" t="s">
        <v>1384</v>
      </c>
      <c r="D1" s="4" t="s">
        <v>1385</v>
      </c>
      <c r="E1" s="4" t="s">
        <v>1386</v>
      </c>
      <c r="F1" s="4" t="s">
        <v>1387</v>
      </c>
      <c r="G1" s="4" t="s">
        <v>1388</v>
      </c>
      <c r="H1" s="4" t="s">
        <v>1389</v>
      </c>
      <c r="I1" s="4" t="s">
        <v>1390</v>
      </c>
      <c r="J1" s="4" t="s">
        <v>1391</v>
      </c>
      <c r="K1" s="4" t="s">
        <v>1392</v>
      </c>
      <c r="L1" s="4" t="s">
        <v>1393</v>
      </c>
      <c r="M1" s="4" t="s">
        <v>1394</v>
      </c>
      <c r="N1" s="4" t="s">
        <v>1395</v>
      </c>
      <c r="O1" s="4" t="s">
        <v>1396</v>
      </c>
      <c r="P1" s="4" t="s">
        <v>1397</v>
      </c>
      <c r="Q1" s="4" t="s">
        <v>1398</v>
      </c>
      <c r="R1" s="4" t="s">
        <v>1399</v>
      </c>
      <c r="S1" s="4" t="s">
        <v>1400</v>
      </c>
      <c r="T1" s="4" t="s">
        <v>1401</v>
      </c>
      <c r="U1" s="4" t="s">
        <v>1402</v>
      </c>
      <c r="V1" s="4" t="s">
        <v>1403</v>
      </c>
      <c r="W1" s="4" t="s">
        <v>1404</v>
      </c>
      <c r="X1" s="4" t="s">
        <v>1405</v>
      </c>
      <c r="Y1" s="4" t="s">
        <v>1406</v>
      </c>
      <c r="Z1" s="4" t="s">
        <v>1407</v>
      </c>
      <c r="AA1" s="4" t="s">
        <v>1408</v>
      </c>
      <c r="AB1" s="4" t="s">
        <v>1409</v>
      </c>
      <c r="AC1" s="4" t="s">
        <v>1410</v>
      </c>
      <c r="AD1" s="4" t="s">
        <v>1411</v>
      </c>
      <c r="AE1" s="4" t="s">
        <v>1412</v>
      </c>
      <c r="AF1" s="4" t="s">
        <v>1413</v>
      </c>
      <c r="AG1" s="4" t="s">
        <v>1414</v>
      </c>
      <c r="AH1" s="4" t="s">
        <v>1415</v>
      </c>
      <c r="AI1" s="4" t="s">
        <v>1416</v>
      </c>
      <c r="AJ1" s="4" t="s">
        <v>1417</v>
      </c>
      <c r="AK1" s="4" t="s">
        <v>1418</v>
      </c>
      <c r="AL1" s="4" t="s">
        <v>1419</v>
      </c>
      <c r="AM1" s="4" t="s">
        <v>1420</v>
      </c>
      <c r="AN1" s="4" t="s">
        <v>1421</v>
      </c>
      <c r="AO1" s="4" t="s">
        <v>1422</v>
      </c>
      <c r="AP1" s="4" t="s">
        <v>1423</v>
      </c>
      <c r="AQ1" s="4" t="s">
        <v>1424</v>
      </c>
      <c r="AR1" s="4" t="s">
        <v>1425</v>
      </c>
      <c r="AS1" s="4" t="s">
        <v>1426</v>
      </c>
      <c r="AT1" s="4" t="s">
        <v>1427</v>
      </c>
      <c r="AU1" s="4" t="s">
        <v>1428</v>
      </c>
      <c r="AV1" s="4" t="s">
        <v>1429</v>
      </c>
      <c r="AW1" s="4" t="s">
        <v>1430</v>
      </c>
      <c r="AX1" s="4" t="s">
        <v>1431</v>
      </c>
      <c r="AY1" s="4" t="s">
        <v>1432</v>
      </c>
      <c r="AZ1" s="4" t="s">
        <v>1433</v>
      </c>
      <c r="BA1" s="4" t="s">
        <v>1434</v>
      </c>
      <c r="BB1" s="4" t="s">
        <v>1435</v>
      </c>
      <c r="BC1" s="4" t="s">
        <v>1436</v>
      </c>
      <c r="BD1" s="4" t="s">
        <v>1437</v>
      </c>
      <c r="BE1" s="4" t="s">
        <v>1438</v>
      </c>
      <c r="BF1" s="4" t="s">
        <v>1439</v>
      </c>
      <c r="BG1" s="4" t="s">
        <v>1440</v>
      </c>
      <c r="BH1" s="4" t="s">
        <v>1441</v>
      </c>
      <c r="BI1" s="4" t="s">
        <v>1442</v>
      </c>
      <c r="BJ1" s="4" t="s">
        <v>1443</v>
      </c>
      <c r="BK1" s="4" t="s">
        <v>1444</v>
      </c>
      <c r="BL1" s="4" t="s">
        <v>1445</v>
      </c>
      <c r="BM1" s="4" t="s">
        <v>1446</v>
      </c>
      <c r="BN1" s="4" t="s">
        <v>1447</v>
      </c>
      <c r="BO1" s="4" t="s">
        <v>1448</v>
      </c>
      <c r="BP1" s="4" t="s">
        <v>1449</v>
      </c>
      <c r="BQ1" s="4" t="s">
        <v>1450</v>
      </c>
      <c r="BR1" s="4" t="s">
        <v>1451</v>
      </c>
      <c r="BS1" s="4" t="s">
        <v>1452</v>
      </c>
      <c r="BT1" s="4" t="s">
        <v>1453</v>
      </c>
      <c r="BU1" s="4" t="s">
        <v>1454</v>
      </c>
      <c r="BV1" s="4" t="s">
        <v>1455</v>
      </c>
      <c r="BW1" s="4" t="s">
        <v>1456</v>
      </c>
      <c r="BX1" s="4" t="s">
        <v>1457</v>
      </c>
      <c r="BY1" s="4" t="s">
        <v>1458</v>
      </c>
      <c r="BZ1" s="4" t="s">
        <v>1459</v>
      </c>
      <c r="CA1" s="4" t="s">
        <v>1460</v>
      </c>
      <c r="CB1" s="4" t="s">
        <v>1461</v>
      </c>
      <c r="CC1" s="4" t="s">
        <v>1462</v>
      </c>
      <c r="CD1" s="4" t="s">
        <v>1463</v>
      </c>
      <c r="CE1" s="4" t="s">
        <v>1464</v>
      </c>
      <c r="CF1" s="4" t="s">
        <v>1465</v>
      </c>
      <c r="CG1" s="4" t="s">
        <v>1466</v>
      </c>
      <c r="CH1" s="4" t="s">
        <v>1467</v>
      </c>
      <c r="CI1" s="4" t="s">
        <v>1468</v>
      </c>
      <c r="CJ1" s="4" t="s">
        <v>1469</v>
      </c>
      <c r="CK1" s="4" t="s">
        <v>1470</v>
      </c>
      <c r="CL1" s="4" t="s">
        <v>1471</v>
      </c>
      <c r="CM1" s="4" t="s">
        <v>1472</v>
      </c>
      <c r="CN1" s="4" t="s">
        <v>1473</v>
      </c>
      <c r="CO1" s="4" t="s">
        <v>1474</v>
      </c>
      <c r="CP1" s="4" t="s">
        <v>1475</v>
      </c>
      <c r="CQ1" s="4" t="s">
        <v>1476</v>
      </c>
      <c r="CR1" s="4" t="s">
        <v>1477</v>
      </c>
      <c r="CS1" s="4" t="s">
        <v>1478</v>
      </c>
      <c r="CT1" s="4" t="s">
        <v>1479</v>
      </c>
      <c r="CU1" s="4" t="s">
        <v>1480</v>
      </c>
      <c r="CV1" s="4" t="s">
        <v>1481</v>
      </c>
      <c r="CW1" s="4" t="s">
        <v>1482</v>
      </c>
      <c r="CX1" s="4" t="s">
        <v>1483</v>
      </c>
      <c r="CY1" s="4" t="s">
        <v>1484</v>
      </c>
      <c r="CZ1" s="4" t="s">
        <v>1485</v>
      </c>
      <c r="DA1" s="4" t="s">
        <v>1486</v>
      </c>
      <c r="DB1" s="4" t="s">
        <v>1487</v>
      </c>
      <c r="DC1" s="4" t="s">
        <v>1488</v>
      </c>
      <c r="DD1" s="4" t="s">
        <v>1489</v>
      </c>
      <c r="DE1" s="4" t="s">
        <v>1490</v>
      </c>
      <c r="DF1" s="4" t="s">
        <v>1491</v>
      </c>
      <c r="DG1" s="4" t="s">
        <v>1492</v>
      </c>
      <c r="DH1" s="4" t="s">
        <v>1493</v>
      </c>
      <c r="DI1" s="4" t="s">
        <v>1494</v>
      </c>
      <c r="DJ1" s="4" t="s">
        <v>1495</v>
      </c>
      <c r="DK1" s="4" t="s">
        <v>1496</v>
      </c>
      <c r="DL1" s="4" t="s">
        <v>1497</v>
      </c>
      <c r="DM1" s="4" t="s">
        <v>1498</v>
      </c>
      <c r="DN1" s="4" t="s">
        <v>1499</v>
      </c>
      <c r="DO1" s="4" t="s">
        <v>1500</v>
      </c>
      <c r="DP1" s="4" t="s">
        <v>1501</v>
      </c>
      <c r="DQ1" s="4" t="s">
        <v>1502</v>
      </c>
      <c r="DR1" s="4" t="s">
        <v>1503</v>
      </c>
      <c r="DS1" s="4" t="s">
        <v>1504</v>
      </c>
      <c r="DT1" s="4" t="s">
        <v>1505</v>
      </c>
      <c r="DU1" s="4" t="s">
        <v>1506</v>
      </c>
      <c r="DV1" s="4" t="s">
        <v>1507</v>
      </c>
      <c r="DW1" s="4" t="s">
        <v>1508</v>
      </c>
      <c r="DX1" s="4" t="s">
        <v>1509</v>
      </c>
      <c r="DY1" s="4" t="s">
        <v>1510</v>
      </c>
      <c r="DZ1" s="4" t="s">
        <v>1511</v>
      </c>
      <c r="EA1" s="4" t="s">
        <v>1512</v>
      </c>
      <c r="EB1" s="4" t="s">
        <v>1513</v>
      </c>
      <c r="EC1" s="4" t="s">
        <v>1514</v>
      </c>
      <c r="ED1" s="4" t="s">
        <v>1515</v>
      </c>
      <c r="EE1" s="4" t="s">
        <v>1516</v>
      </c>
      <c r="EF1" s="4" t="s">
        <v>1517</v>
      </c>
      <c r="EG1" s="4" t="s">
        <v>1518</v>
      </c>
      <c r="EH1" s="4" t="s">
        <v>1519</v>
      </c>
      <c r="EI1" s="4" t="s">
        <v>1520</v>
      </c>
      <c r="EJ1" s="4" t="s">
        <v>1521</v>
      </c>
      <c r="EK1" s="4" t="s">
        <v>1522</v>
      </c>
      <c r="EL1" s="4" t="s">
        <v>1523</v>
      </c>
      <c r="EM1" s="4" t="s">
        <v>1524</v>
      </c>
      <c r="EN1" s="4" t="s">
        <v>1525</v>
      </c>
      <c r="EO1" s="4" t="s">
        <v>1526</v>
      </c>
      <c r="EP1" s="4" t="s">
        <v>1527</v>
      </c>
      <c r="EQ1" s="4" t="s">
        <v>1528</v>
      </c>
      <c r="ER1" s="4" t="s">
        <v>1529</v>
      </c>
      <c r="ES1" s="4" t="s">
        <v>1530</v>
      </c>
      <c r="ET1" s="4" t="s">
        <v>1531</v>
      </c>
      <c r="EU1" s="4" t="s">
        <v>1532</v>
      </c>
      <c r="EV1" s="4" t="s">
        <v>1533</v>
      </c>
      <c r="EW1" s="4" t="s">
        <v>1534</v>
      </c>
      <c r="EX1" s="4" t="s">
        <v>1535</v>
      </c>
      <c r="EY1" s="4" t="s">
        <v>1536</v>
      </c>
      <c r="EZ1" s="4" t="s">
        <v>1537</v>
      </c>
      <c r="FA1" s="4" t="s">
        <v>1538</v>
      </c>
      <c r="FB1" s="4" t="s">
        <v>1539</v>
      </c>
      <c r="FC1" s="4" t="s">
        <v>1540</v>
      </c>
      <c r="FD1" s="4" t="s">
        <v>1541</v>
      </c>
      <c r="FE1" s="4" t="s">
        <v>1542</v>
      </c>
      <c r="FF1" s="4" t="s">
        <v>1543</v>
      </c>
      <c r="FG1" s="4" t="s">
        <v>1544</v>
      </c>
      <c r="FH1" s="4" t="s">
        <v>1545</v>
      </c>
      <c r="FI1" s="4" t="s">
        <v>1546</v>
      </c>
      <c r="FJ1" s="4" t="s">
        <v>1547</v>
      </c>
      <c r="FK1" s="4" t="s">
        <v>1548</v>
      </c>
      <c r="FL1" s="4" t="s">
        <v>1549</v>
      </c>
      <c r="FM1" s="4" t="s">
        <v>1550</v>
      </c>
      <c r="FN1" s="4" t="s">
        <v>1551</v>
      </c>
      <c r="FO1" s="4" t="s">
        <v>1552</v>
      </c>
      <c r="FP1" s="4" t="s">
        <v>1553</v>
      </c>
      <c r="FQ1" s="4" t="s">
        <v>1554</v>
      </c>
      <c r="FR1" s="4" t="s">
        <v>1555</v>
      </c>
      <c r="FS1" s="4" t="s">
        <v>1556</v>
      </c>
      <c r="FT1" s="4" t="s">
        <v>1557</v>
      </c>
      <c r="FU1" s="4" t="s">
        <v>1558</v>
      </c>
      <c r="FV1" s="4" t="s">
        <v>1559</v>
      </c>
      <c r="FW1" s="4" t="s">
        <v>1560</v>
      </c>
      <c r="FX1" s="4" t="s">
        <v>1561</v>
      </c>
      <c r="FY1" s="4" t="s">
        <v>1562</v>
      </c>
      <c r="FZ1" s="4" t="s">
        <v>1563</v>
      </c>
      <c r="GA1" s="4" t="s">
        <v>1564</v>
      </c>
      <c r="GB1" s="4" t="s">
        <v>1565</v>
      </c>
      <c r="GC1" s="4" t="s">
        <v>1566</v>
      </c>
      <c r="GD1" s="4" t="s">
        <v>1567</v>
      </c>
      <c r="GE1" s="4" t="s">
        <v>1568</v>
      </c>
      <c r="GF1" s="4" t="s">
        <v>1569</v>
      </c>
      <c r="GG1" s="4" t="s">
        <v>1570</v>
      </c>
      <c r="GH1" s="4" t="s">
        <v>1571</v>
      </c>
      <c r="GI1" s="4" t="s">
        <v>1572</v>
      </c>
      <c r="GJ1" s="4" t="s">
        <v>1573</v>
      </c>
      <c r="GK1" s="4" t="s">
        <v>1574</v>
      </c>
      <c r="GL1" s="4" t="s">
        <v>1575</v>
      </c>
      <c r="GM1" s="4" t="s">
        <v>1576</v>
      </c>
      <c r="GN1" s="4" t="s">
        <v>1577</v>
      </c>
      <c r="GO1" s="4" t="s">
        <v>1578</v>
      </c>
      <c r="GP1" s="4" t="s">
        <v>1579</v>
      </c>
      <c r="GQ1" s="4" t="s">
        <v>1580</v>
      </c>
      <c r="GR1" s="4" t="s">
        <v>1581</v>
      </c>
      <c r="GS1" s="4" t="s">
        <v>1582</v>
      </c>
      <c r="GT1" s="4" t="s">
        <v>1583</v>
      </c>
      <c r="GU1" s="4" t="s">
        <v>1584</v>
      </c>
      <c r="GV1" s="4" t="s">
        <v>1585</v>
      </c>
      <c r="GW1" s="4" t="s">
        <v>1586</v>
      </c>
      <c r="GX1" s="4" t="s">
        <v>1587</v>
      </c>
      <c r="GY1" s="4" t="s">
        <v>1588</v>
      </c>
      <c r="GZ1" s="4" t="s">
        <v>1589</v>
      </c>
      <c r="HA1" s="4" t="s">
        <v>1590</v>
      </c>
      <c r="HB1" s="4" t="s">
        <v>1591</v>
      </c>
      <c r="HC1" s="4" t="s">
        <v>1592</v>
      </c>
      <c r="HD1" s="4" t="s">
        <v>1593</v>
      </c>
      <c r="HE1" s="4" t="s">
        <v>1594</v>
      </c>
      <c r="HF1" s="4" t="s">
        <v>1595</v>
      </c>
      <c r="HG1" s="4" t="s">
        <v>1596</v>
      </c>
      <c r="HH1" s="4" t="s">
        <v>1597</v>
      </c>
      <c r="HI1" s="4" t="s">
        <v>1598</v>
      </c>
      <c r="HJ1" s="4" t="s">
        <v>1599</v>
      </c>
      <c r="HK1" s="4" t="s">
        <v>1600</v>
      </c>
      <c r="HL1" s="4" t="s">
        <v>1601</v>
      </c>
      <c r="HM1" s="4" t="s">
        <v>1602</v>
      </c>
      <c r="HN1" s="4" t="s">
        <v>1603</v>
      </c>
      <c r="HO1" s="4" t="s">
        <v>1604</v>
      </c>
      <c r="HP1" s="4" t="s">
        <v>1605</v>
      </c>
      <c r="HQ1" s="4" t="s">
        <v>1606</v>
      </c>
      <c r="HR1" s="4" t="s">
        <v>1607</v>
      </c>
      <c r="HS1" s="4" t="s">
        <v>1608</v>
      </c>
      <c r="HT1" s="4" t="s">
        <v>1609</v>
      </c>
      <c r="HU1" s="4" t="s">
        <v>1610</v>
      </c>
      <c r="HV1" s="4" t="s">
        <v>1611</v>
      </c>
      <c r="HW1" s="4" t="s">
        <v>1612</v>
      </c>
      <c r="HX1" s="4" t="s">
        <v>1613</v>
      </c>
      <c r="HY1" s="4" t="s">
        <v>1614</v>
      </c>
      <c r="HZ1" s="4" t="s">
        <v>1615</v>
      </c>
      <c r="IA1" s="4" t="s">
        <v>1616</v>
      </c>
      <c r="IB1" s="4" t="s">
        <v>1617</v>
      </c>
      <c r="IC1" s="4" t="s">
        <v>1618</v>
      </c>
      <c r="ID1" s="4" t="s">
        <v>1619</v>
      </c>
      <c r="IE1" s="4" t="s">
        <v>1620</v>
      </c>
      <c r="IF1" s="4" t="s">
        <v>1621</v>
      </c>
      <c r="IG1" s="4" t="s">
        <v>1622</v>
      </c>
      <c r="IH1" s="4" t="s">
        <v>1623</v>
      </c>
      <c r="II1" s="4" t="s">
        <v>1624</v>
      </c>
      <c r="IJ1" s="4" t="s">
        <v>1625</v>
      </c>
      <c r="IK1" s="4" t="s">
        <v>1626</v>
      </c>
      <c r="IL1" s="4" t="s">
        <v>1627</v>
      </c>
      <c r="IM1" s="4" t="s">
        <v>1628</v>
      </c>
      <c r="IN1" s="4" t="s">
        <v>1629</v>
      </c>
      <c r="IO1" s="4" t="s">
        <v>1630</v>
      </c>
      <c r="IP1" s="4" t="s">
        <v>1631</v>
      </c>
      <c r="IQ1" s="4" t="s">
        <v>1632</v>
      </c>
      <c r="IR1" s="4" t="s">
        <v>1633</v>
      </c>
      <c r="IS1" s="4" t="s">
        <v>1634</v>
      </c>
      <c r="IT1" s="4" t="s">
        <v>1635</v>
      </c>
      <c r="IU1" s="4" t="s">
        <v>1636</v>
      </c>
      <c r="IV1" s="4" t="s">
        <v>1637</v>
      </c>
      <c r="IW1" s="4" t="s">
        <v>1638</v>
      </c>
      <c r="IX1" s="4" t="s">
        <v>1639</v>
      </c>
      <c r="IY1" s="4" t="s">
        <v>1640</v>
      </c>
      <c r="IZ1" s="4" t="s">
        <v>1641</v>
      </c>
      <c r="JA1" s="4" t="s">
        <v>1642</v>
      </c>
      <c r="JB1" s="4" t="s">
        <v>1643</v>
      </c>
      <c r="JC1" s="4" t="s">
        <v>1644</v>
      </c>
      <c r="JD1" s="4" t="s">
        <v>1645</v>
      </c>
      <c r="JE1" s="4" t="s">
        <v>1646</v>
      </c>
      <c r="JF1" s="4" t="s">
        <v>1647</v>
      </c>
      <c r="JG1" s="4" t="s">
        <v>1648</v>
      </c>
      <c r="JH1" s="4" t="s">
        <v>1649</v>
      </c>
      <c r="JI1" s="4" t="s">
        <v>1650</v>
      </c>
      <c r="JJ1" s="4" t="s">
        <v>1651</v>
      </c>
      <c r="JK1" s="4" t="s">
        <v>1652</v>
      </c>
      <c r="JL1" s="4" t="s">
        <v>1653</v>
      </c>
      <c r="JM1" s="4" t="s">
        <v>1654</v>
      </c>
      <c r="JN1" s="4" t="s">
        <v>1655</v>
      </c>
      <c r="JO1" s="4" t="s">
        <v>1656</v>
      </c>
      <c r="JP1" s="4" t="s">
        <v>1657</v>
      </c>
      <c r="JQ1" s="4" t="s">
        <v>1658</v>
      </c>
      <c r="JR1" s="4" t="s">
        <v>1659</v>
      </c>
      <c r="JS1" s="4" t="s">
        <v>1660</v>
      </c>
      <c r="JT1" s="4" t="s">
        <v>1661</v>
      </c>
      <c r="JU1" s="4" t="s">
        <v>1662</v>
      </c>
      <c r="JV1" s="4" t="s">
        <v>1663</v>
      </c>
      <c r="JW1" s="4" t="s">
        <v>1664</v>
      </c>
      <c r="JX1" s="4" t="s">
        <v>1665</v>
      </c>
      <c r="JY1" s="4" t="s">
        <v>1666</v>
      </c>
      <c r="JZ1" s="4" t="s">
        <v>1667</v>
      </c>
      <c r="KA1" s="4" t="s">
        <v>1668</v>
      </c>
      <c r="KB1" s="4" t="s">
        <v>1669</v>
      </c>
      <c r="KC1" s="4" t="s">
        <v>1670</v>
      </c>
      <c r="KD1" s="4" t="s">
        <v>1671</v>
      </c>
      <c r="KE1" s="4" t="s">
        <v>1672</v>
      </c>
      <c r="KF1" s="4" t="s">
        <v>1673</v>
      </c>
      <c r="KG1" s="4" t="s">
        <v>1674</v>
      </c>
      <c r="KH1" s="4" t="s">
        <v>1675</v>
      </c>
      <c r="KI1" s="4" t="s">
        <v>1676</v>
      </c>
      <c r="KJ1" s="4" t="s">
        <v>1677</v>
      </c>
      <c r="KK1" s="4" t="s">
        <v>1678</v>
      </c>
      <c r="KL1" s="4" t="s">
        <v>1679</v>
      </c>
      <c r="KM1" s="4" t="s">
        <v>1680</v>
      </c>
      <c r="KN1" s="4" t="s">
        <v>1681</v>
      </c>
      <c r="KO1" s="4" t="s">
        <v>1682</v>
      </c>
      <c r="KP1" s="4" t="s">
        <v>1683</v>
      </c>
      <c r="KQ1" s="4" t="s">
        <v>1684</v>
      </c>
      <c r="KR1" s="4" t="s">
        <v>1685</v>
      </c>
      <c r="KS1" s="4" t="s">
        <v>1686</v>
      </c>
      <c r="KT1" s="4" t="s">
        <v>1687</v>
      </c>
      <c r="KU1" s="4" t="s">
        <v>1688</v>
      </c>
      <c r="KV1" s="4" t="s">
        <v>1689</v>
      </c>
      <c r="KW1" s="4" t="s">
        <v>1690</v>
      </c>
      <c r="KX1" s="4" t="s">
        <v>1691</v>
      </c>
      <c r="KY1" s="4" t="s">
        <v>1692</v>
      </c>
      <c r="KZ1" s="4" t="s">
        <v>1693</v>
      </c>
      <c r="LA1" s="4" t="s">
        <v>1694</v>
      </c>
      <c r="LB1" s="4" t="s">
        <v>1695</v>
      </c>
      <c r="LC1" s="4" t="s">
        <v>1696</v>
      </c>
      <c r="LD1" s="4" t="s">
        <v>1697</v>
      </c>
      <c r="LE1" s="4" t="s">
        <v>1698</v>
      </c>
      <c r="LF1" s="4" t="s">
        <v>1699</v>
      </c>
      <c r="LG1" s="4" t="s">
        <v>1700</v>
      </c>
      <c r="LH1" s="4" t="s">
        <v>1701</v>
      </c>
      <c r="LI1" s="4" t="s">
        <v>1702</v>
      </c>
      <c r="LJ1" s="4" t="s">
        <v>1703</v>
      </c>
      <c r="LK1" s="4" t="s">
        <v>1704</v>
      </c>
      <c r="LL1" s="4" t="s">
        <v>1705</v>
      </c>
      <c r="LM1" s="4" t="s">
        <v>1706</v>
      </c>
      <c r="LN1" s="4" t="s">
        <v>1707</v>
      </c>
      <c r="LO1" s="4" t="s">
        <v>1708</v>
      </c>
      <c r="LP1" s="4" t="s">
        <v>1709</v>
      </c>
    </row>
    <row r="2" spans="1:328">
      <c r="A2" s="6" t="s">
        <v>1360</v>
      </c>
      <c r="B2" s="5"/>
      <c r="C2" s="5">
        <v>1.8601254426017351</v>
      </c>
      <c r="D2" s="5"/>
      <c r="E2" s="5">
        <v>1.1160752655610411</v>
      </c>
      <c r="F2" s="5">
        <v>4.4206520429635736</v>
      </c>
      <c r="G2" s="5">
        <v>4.0476012376501931</v>
      </c>
      <c r="H2" s="5">
        <v>73.267178163548195</v>
      </c>
      <c r="I2" s="5">
        <v>1.217785705057048</v>
      </c>
      <c r="J2" s="5">
        <v>5.1576806331827916</v>
      </c>
      <c r="K2" s="5">
        <v>8.2713915339561073</v>
      </c>
      <c r="L2" s="5"/>
      <c r="M2" s="5"/>
      <c r="N2" s="5"/>
      <c r="O2" s="5"/>
      <c r="P2" s="5"/>
      <c r="Q2" s="5"/>
      <c r="R2" s="5">
        <v>0.64150997547932131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>
        <v>3.8345570568326321</v>
      </c>
      <c r="AQ2" s="5">
        <v>4.8940973076364473</v>
      </c>
      <c r="AR2" s="5">
        <v>1.323105949322442</v>
      </c>
      <c r="AS2" s="5"/>
      <c r="AT2" s="5">
        <v>43.737800611727202</v>
      </c>
      <c r="AU2" s="5">
        <v>7.5723142929200469</v>
      </c>
      <c r="AV2" s="5">
        <v>24.387977806363729</v>
      </c>
      <c r="AW2" s="5">
        <v>10.044586779929061</v>
      </c>
      <c r="AX2" s="5"/>
      <c r="AY2" s="5"/>
      <c r="AZ2" s="5">
        <v>1.243076643268529</v>
      </c>
      <c r="BA2" s="5"/>
      <c r="BB2" s="5"/>
      <c r="BC2" s="5"/>
      <c r="BD2" s="5"/>
      <c r="BE2" s="5">
        <v>1.4151991490445499</v>
      </c>
      <c r="BF2" s="5"/>
      <c r="BG2" s="5"/>
      <c r="BH2" s="5"/>
      <c r="BI2" s="5"/>
      <c r="BJ2" s="5"/>
      <c r="BK2" s="5">
        <v>1.5472844029553749</v>
      </c>
      <c r="BL2" s="5">
        <v>1.569023497880786</v>
      </c>
      <c r="BM2" s="5">
        <v>2.33826594923528</v>
      </c>
      <c r="BN2" s="5">
        <v>0.70176866337356059</v>
      </c>
      <c r="BO2" s="5">
        <v>1.572737651347627</v>
      </c>
      <c r="BP2" s="5">
        <v>33.067446715928988</v>
      </c>
      <c r="BQ2" s="5">
        <v>1.4536783985494659</v>
      </c>
      <c r="BR2" s="5">
        <v>3.186950016408304</v>
      </c>
      <c r="BS2" s="5">
        <v>31.934497849752749</v>
      </c>
      <c r="BT2" s="5">
        <v>3.9966354721795052</v>
      </c>
      <c r="BU2" s="5">
        <v>1.722748183036124</v>
      </c>
      <c r="BV2" s="5">
        <v>0.75087802587956098</v>
      </c>
      <c r="BW2" s="5">
        <v>0.56021814791508884</v>
      </c>
      <c r="BX2" s="5">
        <v>1.5867688977779131</v>
      </c>
      <c r="BY2" s="5">
        <v>1.225670644057322</v>
      </c>
      <c r="BZ2" s="5">
        <v>0.59962944303545063</v>
      </c>
      <c r="CA2" s="5">
        <v>0.87901632048555378</v>
      </c>
      <c r="CB2" s="5">
        <v>2.528719485340484</v>
      </c>
      <c r="CC2" s="5">
        <v>1.8449025637233181</v>
      </c>
      <c r="CD2" s="5">
        <v>0.77295660482133421</v>
      </c>
      <c r="CE2" s="5">
        <v>1.2789068437486999</v>
      </c>
      <c r="CF2" s="5">
        <v>0.30125911453260762</v>
      </c>
      <c r="CG2" s="5">
        <v>1.8007454058397721</v>
      </c>
      <c r="CH2" s="5">
        <v>0.88582560184142778</v>
      </c>
      <c r="CI2" s="5">
        <v>1.061628865938538</v>
      </c>
      <c r="CJ2" s="5">
        <v>0.68505497277277894</v>
      </c>
      <c r="CK2" s="5">
        <v>1.6940666645977449</v>
      </c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>
        <v>0.5801807650386368</v>
      </c>
      <c r="CZ2" s="5"/>
      <c r="DA2" s="5"/>
      <c r="DB2" s="5"/>
      <c r="DC2" s="5">
        <v>0.22837156176225801</v>
      </c>
      <c r="DD2" s="5"/>
      <c r="DE2" s="5">
        <v>0.98079575998948709</v>
      </c>
      <c r="DF2" s="5">
        <v>60.084557899650079</v>
      </c>
      <c r="DG2" s="5"/>
      <c r="DH2" s="5">
        <v>0.28633942180668093</v>
      </c>
      <c r="DI2" s="5"/>
      <c r="DJ2" s="5"/>
      <c r="DK2" s="5">
        <v>0.57157753814487433</v>
      </c>
      <c r="DL2" s="5">
        <v>31.592048669024791</v>
      </c>
      <c r="DM2" s="5">
        <v>5.3457367440370334</v>
      </c>
      <c r="DN2" s="5"/>
      <c r="DO2" s="5">
        <v>0.33039164054617021</v>
      </c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>
        <v>1.6100622828854969</v>
      </c>
      <c r="EB2" s="5">
        <v>57.603198294794439</v>
      </c>
      <c r="EC2" s="5"/>
      <c r="ED2" s="5"/>
      <c r="EE2" s="5"/>
      <c r="EF2" s="5"/>
      <c r="EG2" s="5">
        <v>0.94706051290216897</v>
      </c>
      <c r="EH2" s="5">
        <v>34.630846088455982</v>
      </c>
      <c r="EI2" s="5">
        <v>5.2088328209619288</v>
      </c>
      <c r="EJ2" s="5"/>
      <c r="EK2" s="5"/>
      <c r="EL2" s="5"/>
      <c r="EM2" s="5"/>
      <c r="EN2" s="5"/>
      <c r="EO2" s="5"/>
      <c r="EP2" s="5">
        <v>28.599199969648861</v>
      </c>
      <c r="EQ2" s="5">
        <v>47.878124949188937</v>
      </c>
      <c r="ER2" s="5"/>
      <c r="ES2" s="5">
        <v>23.522675081162198</v>
      </c>
      <c r="ET2" s="5"/>
      <c r="EU2" s="5"/>
      <c r="EV2" s="5"/>
      <c r="EW2" s="5">
        <v>100</v>
      </c>
      <c r="EX2" s="5"/>
      <c r="EY2" s="5"/>
      <c r="EZ2" s="5"/>
      <c r="FA2" s="5"/>
      <c r="FB2" s="5"/>
      <c r="FC2" s="5"/>
      <c r="FD2" s="5"/>
      <c r="FE2" s="5">
        <v>19.113155187064109</v>
      </c>
      <c r="FF2" s="5">
        <v>20.237458433362001</v>
      </c>
      <c r="FG2" s="5">
        <v>18.613930984416911</v>
      </c>
      <c r="FH2" s="5"/>
      <c r="FI2" s="5"/>
      <c r="FJ2" s="5"/>
      <c r="FK2" s="5">
        <v>15.441595859445419</v>
      </c>
      <c r="FL2" s="5"/>
      <c r="FM2" s="5">
        <v>14.554649204618521</v>
      </c>
      <c r="FN2" s="5"/>
      <c r="FO2" s="5">
        <v>12.03921033109304</v>
      </c>
      <c r="FP2" s="5"/>
      <c r="FQ2" s="5"/>
      <c r="FR2" s="5"/>
      <c r="FS2" s="5"/>
      <c r="FT2" s="5"/>
      <c r="FU2" s="5"/>
      <c r="FV2" s="5">
        <v>2.1520803443328549</v>
      </c>
      <c r="FW2" s="5">
        <v>64.813486370157818</v>
      </c>
      <c r="FX2" s="5">
        <v>15.42324246771879</v>
      </c>
      <c r="FY2" s="5">
        <v>17.611190817790529</v>
      </c>
      <c r="FZ2" s="5"/>
      <c r="GA2" s="5"/>
      <c r="GB2" s="5"/>
      <c r="GC2" s="5">
        <v>5.5308620303214333</v>
      </c>
      <c r="GD2" s="5"/>
      <c r="GE2" s="5">
        <v>4.7110847394181414</v>
      </c>
      <c r="GF2" s="5">
        <v>3.7491595088920171</v>
      </c>
      <c r="GG2" s="5">
        <v>5.0670861513380032</v>
      </c>
      <c r="GH2" s="5">
        <v>9.9303086254263651</v>
      </c>
      <c r="GI2" s="5">
        <v>27.5432716596071</v>
      </c>
      <c r="GJ2" s="5">
        <v>2.6738654988180648</v>
      </c>
      <c r="GK2" s="5">
        <v>10.847230684478239</v>
      </c>
      <c r="GL2" s="5">
        <v>1.3306908076544151</v>
      </c>
      <c r="GM2" s="5">
        <v>1.125893378517264</v>
      </c>
      <c r="GN2" s="5"/>
      <c r="GO2" s="5">
        <v>4.9853387857626856</v>
      </c>
      <c r="GP2" s="5">
        <v>2.1916930318180858</v>
      </c>
      <c r="GQ2" s="5">
        <v>0.25172587554792708</v>
      </c>
      <c r="GR2" s="5">
        <v>3.4474846658871829</v>
      </c>
      <c r="GS2" s="5">
        <v>3.2519031110459351</v>
      </c>
      <c r="GT2" s="5">
        <v>3.1371639662254882</v>
      </c>
      <c r="GU2" s="5">
        <v>1.9725237286362769</v>
      </c>
      <c r="GV2" s="5">
        <v>0.67629384981815222</v>
      </c>
      <c r="GW2" s="5">
        <v>4.4752989148113214</v>
      </c>
      <c r="GX2" s="5">
        <v>1.6915205378050351</v>
      </c>
      <c r="GY2" s="5">
        <v>1.4096004481708619</v>
      </c>
      <c r="GZ2" s="5">
        <v>2.5742306947717601</v>
      </c>
      <c r="HA2" s="5"/>
      <c r="HB2" s="5">
        <v>3.6036237083247191</v>
      </c>
      <c r="HC2" s="5">
        <v>3.3911795206353759</v>
      </c>
      <c r="HD2" s="5">
        <v>1.9016429601606939</v>
      </c>
      <c r="HE2" s="5">
        <v>36.777652357680587</v>
      </c>
      <c r="HF2" s="5">
        <v>4.152360134230749</v>
      </c>
      <c r="HG2" s="5">
        <v>0.98870104567251083</v>
      </c>
      <c r="HH2" s="5"/>
      <c r="HI2" s="5">
        <v>0.94091564260285454</v>
      </c>
      <c r="HJ2" s="5">
        <v>3.685524247150282</v>
      </c>
      <c r="HK2" s="5">
        <v>10.49133604521746</v>
      </c>
      <c r="HL2" s="5">
        <v>3.2204274068760901</v>
      </c>
      <c r="HM2" s="5">
        <v>3.9868632438008689</v>
      </c>
      <c r="HN2" s="5">
        <v>2.341979188854626</v>
      </c>
      <c r="HO2" s="5"/>
      <c r="HP2" s="5"/>
      <c r="HQ2" s="5"/>
      <c r="HR2" s="5">
        <v>12.2199009055508</v>
      </c>
      <c r="HS2" s="5">
        <v>5.8115352912970506</v>
      </c>
      <c r="HT2" s="5">
        <v>3.912127607173578</v>
      </c>
      <c r="HU2" s="5"/>
      <c r="HV2" s="5"/>
      <c r="HW2" s="5">
        <v>6.9680341943120414</v>
      </c>
      <c r="HX2" s="5"/>
      <c r="HY2" s="5">
        <v>0.45266986141994042</v>
      </c>
      <c r="HZ2" s="5">
        <v>14.26042687448005</v>
      </c>
      <c r="IA2" s="5">
        <v>0.39361341059992261</v>
      </c>
      <c r="IB2" s="5">
        <v>48.130473346905241</v>
      </c>
      <c r="IC2" s="5">
        <v>1.2302793406209711</v>
      </c>
      <c r="ID2" s="5">
        <v>0.86154456637293697</v>
      </c>
      <c r="IE2" s="5">
        <v>8.8439914730379794</v>
      </c>
      <c r="IF2" s="5"/>
      <c r="IG2" s="5">
        <v>2.8012997542650231</v>
      </c>
      <c r="IH2" s="5">
        <v>0.4271951986866967</v>
      </c>
      <c r="II2" s="5">
        <v>0.97002097362888429</v>
      </c>
      <c r="IJ2" s="5">
        <v>4.9333196398799997</v>
      </c>
      <c r="IK2" s="5">
        <v>0.33130620221114759</v>
      </c>
      <c r="IL2" s="5">
        <v>9.9652880694737073E-2</v>
      </c>
      <c r="IM2" s="5">
        <v>0.56043686253505076</v>
      </c>
      <c r="IN2" s="5">
        <v>2.4745443007316861</v>
      </c>
      <c r="IO2" s="5">
        <v>1.575929297213946</v>
      </c>
      <c r="IP2" s="5">
        <v>1.4638276260243861</v>
      </c>
      <c r="IQ2" s="5">
        <v>2.9573822130695762</v>
      </c>
      <c r="IR2" s="5">
        <v>0.26405198330978352</v>
      </c>
      <c r="IS2" s="5"/>
      <c r="IT2" s="5"/>
      <c r="IU2" s="5">
        <v>14.56515929017556</v>
      </c>
      <c r="IV2" s="5">
        <v>6.7769183406297131</v>
      </c>
      <c r="IW2" s="5">
        <v>1.3254956559989519</v>
      </c>
      <c r="IX2" s="5">
        <v>23.365604530992151</v>
      </c>
      <c r="IY2" s="5">
        <v>3.3757090818113</v>
      </c>
      <c r="IZ2" s="5">
        <v>5.4337172513339844</v>
      </c>
      <c r="JA2" s="5">
        <v>1.4374565672934609</v>
      </c>
      <c r="JB2" s="5">
        <v>2.6255515080754548</v>
      </c>
      <c r="JC2" s="5">
        <v>8.5823155919619918</v>
      </c>
      <c r="JD2" s="5">
        <v>2.3732838624611978</v>
      </c>
      <c r="JE2" s="5">
        <v>3.3353462727257739</v>
      </c>
      <c r="JF2" s="5">
        <v>1.5003151474716889</v>
      </c>
      <c r="JG2" s="5"/>
      <c r="JH2" s="5">
        <v>1.7503676720503041</v>
      </c>
      <c r="JI2" s="5">
        <v>5.0401127967227968</v>
      </c>
      <c r="JJ2" s="5">
        <v>7.7196819493726254</v>
      </c>
      <c r="JK2" s="5"/>
      <c r="JL2" s="5">
        <v>1.647551825484517</v>
      </c>
      <c r="JM2" s="5">
        <v>4.9927638603087514</v>
      </c>
      <c r="JN2" s="5">
        <v>4.152648795129779</v>
      </c>
      <c r="JO2" s="5">
        <v>8.7856174851114766</v>
      </c>
      <c r="JP2" s="5">
        <v>3.0412006918052139</v>
      </c>
      <c r="JQ2" s="5">
        <v>5.4689431729668341</v>
      </c>
      <c r="JR2" s="5">
        <v>4.6015551235575192</v>
      </c>
      <c r="JS2" s="5">
        <v>23.57507256088418</v>
      </c>
      <c r="JT2" s="5">
        <v>9.7095941495758282</v>
      </c>
      <c r="JU2" s="5">
        <v>4.1180189931982252</v>
      </c>
      <c r="JV2" s="5">
        <v>2.7869647161477271</v>
      </c>
      <c r="JW2" s="5"/>
      <c r="JX2" s="5">
        <v>7.5693616653459062</v>
      </c>
      <c r="JY2" s="5">
        <v>1.5751520541194151</v>
      </c>
      <c r="JZ2" s="5">
        <v>1.5751520541194151</v>
      </c>
      <c r="KA2" s="5">
        <v>7.4609702296789626</v>
      </c>
      <c r="KB2" s="5">
        <v>1.5751520541194151</v>
      </c>
      <c r="KC2" s="5">
        <v>2.1926116593342249</v>
      </c>
      <c r="KD2" s="5">
        <v>0.52505068470647165</v>
      </c>
      <c r="KE2" s="5">
        <v>3.459806674403954</v>
      </c>
      <c r="KF2" s="5">
        <v>3.9540647707473759</v>
      </c>
      <c r="KG2" s="5">
        <v>4.5109870195134878</v>
      </c>
      <c r="KH2" s="5"/>
      <c r="KI2" s="5">
        <v>3.514724240664334</v>
      </c>
      <c r="KJ2" s="5">
        <v>8.5443776773483826</v>
      </c>
      <c r="KK2" s="5">
        <v>28.481258924494611</v>
      </c>
      <c r="KL2" s="5">
        <v>6.8897901208102983</v>
      </c>
      <c r="KM2" s="5">
        <v>10.33468518121545</v>
      </c>
      <c r="KN2" s="5"/>
      <c r="KO2" s="5"/>
      <c r="KP2" s="5">
        <v>5.8867528452028868</v>
      </c>
      <c r="KQ2" s="5">
        <v>8.8301292678043293</v>
      </c>
      <c r="KR2" s="5">
        <v>18.10258682348903</v>
      </c>
      <c r="KS2" s="5"/>
      <c r="KT2" s="5"/>
      <c r="KU2" s="5">
        <v>12.93041915963502</v>
      </c>
      <c r="KV2" s="5">
        <v>4.4935062599847253E-2</v>
      </c>
      <c r="KW2" s="5">
        <v>0.22170844668655401</v>
      </c>
      <c r="KX2" s="5">
        <v>4.8391605876758573E-2</v>
      </c>
      <c r="KY2" s="5">
        <v>0.1796414920200487</v>
      </c>
      <c r="KZ2" s="5">
        <v>43.2136066493198</v>
      </c>
      <c r="LA2" s="5">
        <v>1.064859414003503</v>
      </c>
      <c r="LB2" s="5">
        <v>5.6489792982665099E-2</v>
      </c>
      <c r="LC2" s="5">
        <v>1.0803402621843881</v>
      </c>
      <c r="LD2" s="5">
        <v>53.463301371497273</v>
      </c>
      <c r="LE2" s="5">
        <v>0.62672590282916696</v>
      </c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</row>
    <row r="3" spans="1:328">
      <c r="A3" s="6" t="s">
        <v>1361</v>
      </c>
      <c r="B3" s="5">
        <v>1.811500295411048E-2</v>
      </c>
      <c r="C3" s="5">
        <v>0.44959712093725618</v>
      </c>
      <c r="D3" s="5">
        <v>3.2089433804424278E-2</v>
      </c>
      <c r="E3" s="5">
        <v>0.1190414479841546</v>
      </c>
      <c r="F3" s="5">
        <v>7.2998116726376177</v>
      </c>
      <c r="G3" s="5">
        <v>2.7458160880173139</v>
      </c>
      <c r="H3" s="5">
        <v>0.21412284605442231</v>
      </c>
      <c r="I3" s="5">
        <v>0.79447413415425505</v>
      </c>
      <c r="J3" s="5">
        <v>15.81964657741144</v>
      </c>
      <c r="K3" s="5">
        <v>60.686007297322327</v>
      </c>
      <c r="L3" s="5">
        <v>1.6400027675090041</v>
      </c>
      <c r="M3" s="5">
        <v>3.5975638554602229E-2</v>
      </c>
      <c r="N3" s="5">
        <v>1.7957278228791249</v>
      </c>
      <c r="O3" s="5">
        <v>0.1798961911709164</v>
      </c>
      <c r="P3" s="5">
        <v>8.2536554457278269E-2</v>
      </c>
      <c r="Q3" s="5">
        <v>0.74003962648999855</v>
      </c>
      <c r="R3" s="5">
        <v>5.5961786542073497</v>
      </c>
      <c r="S3" s="5">
        <v>0.58161807699011003</v>
      </c>
      <c r="T3" s="5">
        <v>2.375033984559851E-2</v>
      </c>
      <c r="U3" s="5">
        <v>8.9948095585458201E-2</v>
      </c>
      <c r="V3" s="5">
        <v>0.43590635401746669</v>
      </c>
      <c r="W3" s="5">
        <v>2.9599347291342962E-2</v>
      </c>
      <c r="X3" s="5">
        <v>7.4247102239209037E-2</v>
      </c>
      <c r="Y3" s="5">
        <v>0.35146115733334121</v>
      </c>
      <c r="Z3" s="5">
        <v>0.12885822682186429</v>
      </c>
      <c r="AA3" s="5">
        <v>3.5532423330033161E-2</v>
      </c>
      <c r="AB3" s="5"/>
      <c r="AC3" s="5">
        <v>19.872813990461051</v>
      </c>
      <c r="AD3" s="5">
        <v>49.602543720190774</v>
      </c>
      <c r="AE3" s="5">
        <v>30.524642289348169</v>
      </c>
      <c r="AF3" s="5">
        <v>5.5278247789348454</v>
      </c>
      <c r="AG3" s="5">
        <v>2.2138798641108348</v>
      </c>
      <c r="AH3" s="5"/>
      <c r="AI3" s="5">
        <v>2.0092000368576119</v>
      </c>
      <c r="AJ3" s="5"/>
      <c r="AK3" s="5">
        <v>15.617380388282649</v>
      </c>
      <c r="AL3" s="5"/>
      <c r="AM3" s="5">
        <v>56.53200165505951</v>
      </c>
      <c r="AN3" s="5">
        <v>18.099713276754539</v>
      </c>
      <c r="AO3" s="5"/>
      <c r="AP3" s="5">
        <v>0.90474968633989628</v>
      </c>
      <c r="AQ3" s="5">
        <v>1.926410311689106</v>
      </c>
      <c r="AR3" s="5">
        <v>0.2430634621367006</v>
      </c>
      <c r="AS3" s="5">
        <v>0.25391450955351758</v>
      </c>
      <c r="AT3" s="5">
        <v>25.18792240932941</v>
      </c>
      <c r="AU3" s="5">
        <v>3.3668674348226251</v>
      </c>
      <c r="AV3" s="5">
        <v>3.728400590046443</v>
      </c>
      <c r="AW3" s="5">
        <v>35.003511933918922</v>
      </c>
      <c r="AX3" s="5">
        <v>18.307354657860479</v>
      </c>
      <c r="AY3" s="5">
        <v>0.97278218391355398</v>
      </c>
      <c r="AZ3" s="5">
        <v>2.442726934146155</v>
      </c>
      <c r="BA3" s="5">
        <v>0.87810016757177722</v>
      </c>
      <c r="BB3" s="5"/>
      <c r="BC3" s="5">
        <v>1.3322049164358469</v>
      </c>
      <c r="BD3" s="5">
        <v>3.634425281933225</v>
      </c>
      <c r="BE3" s="5">
        <v>0.46528906654619911</v>
      </c>
      <c r="BF3" s="5"/>
      <c r="BG3" s="5"/>
      <c r="BH3" s="5"/>
      <c r="BI3" s="5"/>
      <c r="BJ3" s="5">
        <v>0.78246593023219502</v>
      </c>
      <c r="BK3" s="5">
        <v>0.56981052352396844</v>
      </c>
      <c r="BL3" s="5">
        <v>0.88584923981642494</v>
      </c>
      <c r="BM3" s="5">
        <v>1.7573247239387131</v>
      </c>
      <c r="BN3" s="5">
        <v>0.32947250706313352</v>
      </c>
      <c r="BO3" s="5">
        <v>0.57252502618744505</v>
      </c>
      <c r="BP3" s="5">
        <v>23.87437285470218</v>
      </c>
      <c r="BQ3" s="5">
        <v>2.6476103081051798</v>
      </c>
      <c r="BR3" s="5">
        <v>1.1346394309667911</v>
      </c>
      <c r="BS3" s="5">
        <v>12.15340911887151</v>
      </c>
      <c r="BT3" s="5">
        <v>27.00706961639321</v>
      </c>
      <c r="BU3" s="5">
        <v>19.208591422102248</v>
      </c>
      <c r="BV3" s="5">
        <v>1.7747151937908789</v>
      </c>
      <c r="BW3" s="5">
        <v>0.13261712043726129</v>
      </c>
      <c r="BX3" s="5">
        <v>0.45085088848028793</v>
      </c>
      <c r="BY3" s="5">
        <v>0.48403474421860349</v>
      </c>
      <c r="BZ3" s="5">
        <v>0.34615316181929212</v>
      </c>
      <c r="CA3" s="5">
        <v>0.66000973677027708</v>
      </c>
      <c r="CB3" s="5">
        <v>2.7721237061963651</v>
      </c>
      <c r="CC3" s="5">
        <v>0.54649847266719753</v>
      </c>
      <c r="CD3" s="5">
        <v>0.37803568988159542</v>
      </c>
      <c r="CE3" s="5">
        <v>0.64788372888016177</v>
      </c>
      <c r="CF3" s="5">
        <v>0.22359175524212649</v>
      </c>
      <c r="CG3" s="5">
        <v>0.46321350140240541</v>
      </c>
      <c r="CH3" s="5">
        <v>0.38046089145961842</v>
      </c>
      <c r="CI3" s="5">
        <v>0.63404233450803016</v>
      </c>
      <c r="CJ3" s="5">
        <v>0.2067336467119662</v>
      </c>
      <c r="CK3" s="5">
        <v>0.32817117938712109</v>
      </c>
      <c r="CL3" s="5"/>
      <c r="CM3" s="5">
        <v>21.822370947391519</v>
      </c>
      <c r="CN3" s="5">
        <v>4.4690694314919446</v>
      </c>
      <c r="CO3" s="5">
        <v>4.8731874119991963</v>
      </c>
      <c r="CP3" s="5">
        <v>18.827143562455429</v>
      </c>
      <c r="CQ3" s="5">
        <v>3.510889242415931</v>
      </c>
      <c r="CR3" s="5">
        <v>25.95863733611279</v>
      </c>
      <c r="CS3" s="5">
        <v>20.538702068133201</v>
      </c>
      <c r="CT3" s="5"/>
      <c r="CU3" s="5"/>
      <c r="CV3" s="5">
        <v>0.55459594237823207</v>
      </c>
      <c r="CW3" s="5">
        <v>1.29932669046052E-2</v>
      </c>
      <c r="CX3" s="5">
        <v>0.5271062659271164</v>
      </c>
      <c r="CY3" s="5">
        <v>52.951568638791848</v>
      </c>
      <c r="CZ3" s="5">
        <v>1.176756872660411</v>
      </c>
      <c r="DA3" s="5">
        <v>0.92748054880727437</v>
      </c>
      <c r="DB3" s="5">
        <v>18.382144915065421</v>
      </c>
      <c r="DC3" s="5">
        <v>8.8568361777316191</v>
      </c>
      <c r="DD3" s="5">
        <v>9.6683430000291484</v>
      </c>
      <c r="DE3" s="5">
        <v>0.2112268138830839</v>
      </c>
      <c r="DF3" s="5">
        <v>0.70357394082579172</v>
      </c>
      <c r="DG3" s="5">
        <v>7.3201545742187013E-2</v>
      </c>
      <c r="DH3" s="5">
        <v>9.7006926471353519E-2</v>
      </c>
      <c r="DI3" s="5">
        <v>0.26974472038736802</v>
      </c>
      <c r="DJ3" s="5">
        <v>0.47982720532226242</v>
      </c>
      <c r="DK3" s="5">
        <v>0.85238141373371812</v>
      </c>
      <c r="DL3" s="5">
        <v>2.6770638466243311</v>
      </c>
      <c r="DM3" s="5">
        <v>0.2252584151497381</v>
      </c>
      <c r="DN3" s="5">
        <v>5.9959802711588142E-2</v>
      </c>
      <c r="DO3" s="5">
        <v>2.6334702431640451E-2</v>
      </c>
      <c r="DP3" s="5">
        <v>1.9341871842447789E-2</v>
      </c>
      <c r="DQ3" s="5">
        <v>0.48592733413411138</v>
      </c>
      <c r="DR3" s="5">
        <v>0.22391936248372241</v>
      </c>
      <c r="DS3" s="5">
        <v>0.45215345022460629</v>
      </c>
      <c r="DT3" s="5">
        <v>5.5198726565754828E-2</v>
      </c>
      <c r="DU3" s="5">
        <v>3.0054293170572711E-2</v>
      </c>
      <c r="DV3" s="5">
        <v>9.3743338354150385</v>
      </c>
      <c r="DW3" s="5">
        <v>0.93290362199139532</v>
      </c>
      <c r="DX3" s="5">
        <v>14.78652240856362</v>
      </c>
      <c r="DY3" s="5">
        <v>11.241488644996309</v>
      </c>
      <c r="DZ3" s="5">
        <v>14.56884489676562</v>
      </c>
      <c r="EA3" s="5">
        <v>0.86626764899200992</v>
      </c>
      <c r="EB3" s="5">
        <v>14.677683652664619</v>
      </c>
      <c r="EC3" s="5"/>
      <c r="ED3" s="5"/>
      <c r="EE3" s="5">
        <v>1.6923161954627219</v>
      </c>
      <c r="EF3" s="5">
        <v>3.313203460597471</v>
      </c>
      <c r="EG3" s="5">
        <v>1.1247632467934059</v>
      </c>
      <c r="EH3" s="5">
        <v>15.70887013905169</v>
      </c>
      <c r="EI3" s="5">
        <v>1.873924973786472</v>
      </c>
      <c r="EJ3" s="5"/>
      <c r="EK3" s="5"/>
      <c r="EL3" s="5">
        <v>4.5824406071945134</v>
      </c>
      <c r="EM3" s="5">
        <v>1.465208827240452</v>
      </c>
      <c r="EN3" s="5">
        <v>3.7912278404846691</v>
      </c>
      <c r="EO3" s="5"/>
      <c r="EP3" s="5"/>
      <c r="EQ3" s="5">
        <v>58.498532624491467</v>
      </c>
      <c r="ER3" s="5">
        <v>20.784807142085558</v>
      </c>
      <c r="ES3" s="5">
        <v>20.716660233422981</v>
      </c>
      <c r="ET3" s="5"/>
      <c r="EU3" s="5">
        <v>23.4735899043276</v>
      </c>
      <c r="EV3" s="5"/>
      <c r="EW3" s="5">
        <v>33.549744695795631</v>
      </c>
      <c r="EX3" s="5">
        <v>26.940596220818271</v>
      </c>
      <c r="EY3" s="5">
        <v>16.036069179058501</v>
      </c>
      <c r="EZ3" s="5"/>
      <c r="FA3" s="5"/>
      <c r="FB3" s="5"/>
      <c r="FC3" s="5"/>
      <c r="FD3" s="5">
        <v>16.161391989626079</v>
      </c>
      <c r="FE3" s="5"/>
      <c r="FF3" s="5">
        <v>14.33934629232412</v>
      </c>
      <c r="FG3" s="5">
        <v>33.19293123223175</v>
      </c>
      <c r="FH3" s="5"/>
      <c r="FI3" s="5">
        <v>15.144007994084459</v>
      </c>
      <c r="FJ3" s="5"/>
      <c r="FK3" s="5">
        <v>21.16232249173359</v>
      </c>
      <c r="FL3" s="5"/>
      <c r="FM3" s="5"/>
      <c r="FN3" s="5"/>
      <c r="FO3" s="5"/>
      <c r="FP3" s="5">
        <v>6.2483728195782344</v>
      </c>
      <c r="FQ3" s="5">
        <v>66.336891434522258</v>
      </c>
      <c r="FR3" s="5">
        <v>9.8151523040874782</v>
      </c>
      <c r="FS3" s="5">
        <v>7.4459776099973958</v>
      </c>
      <c r="FT3" s="5">
        <v>10.15360583181463</v>
      </c>
      <c r="FU3" s="5"/>
      <c r="FV3" s="5"/>
      <c r="FW3" s="5">
        <v>65.887609554906348</v>
      </c>
      <c r="FX3" s="5">
        <v>14.779171678982641</v>
      </c>
      <c r="FY3" s="5">
        <v>19.33321876611102</v>
      </c>
      <c r="FZ3" s="5"/>
      <c r="GA3" s="5"/>
      <c r="GB3" s="5"/>
      <c r="GC3" s="5">
        <v>0.21845496142519641</v>
      </c>
      <c r="GD3" s="5">
        <v>0.46909708486593688</v>
      </c>
      <c r="GE3" s="5">
        <v>5.9412373156922223E-2</v>
      </c>
      <c r="GF3" s="5">
        <v>0.37361714855361527</v>
      </c>
      <c r="GG3" s="5">
        <v>32.596833806640099</v>
      </c>
      <c r="GH3" s="5">
        <v>0.84232209860260954</v>
      </c>
      <c r="GI3" s="5">
        <v>0.93751421243922983</v>
      </c>
      <c r="GJ3" s="5">
        <v>13.8156418005532</v>
      </c>
      <c r="GK3" s="5">
        <v>10.776555674170931</v>
      </c>
      <c r="GL3" s="5">
        <v>22.741232959765298</v>
      </c>
      <c r="GM3" s="5">
        <v>0.45277837314925501</v>
      </c>
      <c r="GN3" s="5"/>
      <c r="GO3" s="5">
        <v>0.4647109585038729</v>
      </c>
      <c r="GP3" s="5">
        <v>0.18413501747544511</v>
      </c>
      <c r="GQ3" s="5">
        <v>0.56436550696762156</v>
      </c>
      <c r="GR3" s="5">
        <v>4.4236293316924726</v>
      </c>
      <c r="GS3" s="5">
        <v>8.3605437519675867</v>
      </c>
      <c r="GT3" s="5">
        <v>0.58858735131104578</v>
      </c>
      <c r="GU3" s="5">
        <v>4.2941240523100749E-2</v>
      </c>
      <c r="GV3" s="5">
        <v>6.4326368049454241E-2</v>
      </c>
      <c r="GW3" s="5">
        <v>0.34263509684856108</v>
      </c>
      <c r="GX3" s="5">
        <v>0.67762729244727204</v>
      </c>
      <c r="GY3" s="5">
        <v>1.003037590891259</v>
      </c>
      <c r="GZ3" s="5"/>
      <c r="HA3" s="5">
        <v>0.1662548992091398</v>
      </c>
      <c r="HB3" s="5">
        <v>0.8635824387700497</v>
      </c>
      <c r="HC3" s="5">
        <v>8.5065616746101718</v>
      </c>
      <c r="HD3" s="5">
        <v>0.31894986853550228</v>
      </c>
      <c r="HE3" s="5">
        <v>2.0257347120092928</v>
      </c>
      <c r="HF3" s="5">
        <v>32.298783502127833</v>
      </c>
      <c r="HG3" s="5">
        <v>11.756233821058499</v>
      </c>
      <c r="HH3" s="5">
        <v>15.93095755541456</v>
      </c>
      <c r="HI3" s="5">
        <v>0.56380325024985656</v>
      </c>
      <c r="HJ3" s="5">
        <v>3.5237703140616042E-2</v>
      </c>
      <c r="HK3" s="5">
        <v>0.3624713607831751</v>
      </c>
      <c r="HL3" s="5">
        <v>0.35697937046827849</v>
      </c>
      <c r="HM3" s="5">
        <v>1.033878704333058</v>
      </c>
      <c r="HN3" s="5">
        <v>2.4369598448764731</v>
      </c>
      <c r="HO3" s="5">
        <v>14.31193654236122</v>
      </c>
      <c r="HP3" s="5">
        <v>0.9558874818098716</v>
      </c>
      <c r="HQ3" s="5">
        <v>0.1525552865249053</v>
      </c>
      <c r="HR3" s="5">
        <v>0.49525110031753072</v>
      </c>
      <c r="HS3" s="5">
        <v>0.62785678266661415</v>
      </c>
      <c r="HT3" s="5">
        <v>1.801369064404829</v>
      </c>
      <c r="HU3" s="5">
        <v>2.071806360365505</v>
      </c>
      <c r="HV3" s="5">
        <v>2.9269486759630139</v>
      </c>
      <c r="HW3" s="5">
        <v>4.5819310519844469</v>
      </c>
      <c r="HX3" s="5"/>
      <c r="HY3" s="5">
        <v>1.4603771194674691</v>
      </c>
      <c r="HZ3" s="5">
        <v>7.666683149191317</v>
      </c>
      <c r="IA3" s="5">
        <v>4.6578935418193703</v>
      </c>
      <c r="IB3" s="5">
        <v>35.304815721056222</v>
      </c>
      <c r="IC3" s="5">
        <v>2.1891052935672728</v>
      </c>
      <c r="ID3" s="5">
        <v>6.4677437015625019</v>
      </c>
      <c r="IE3" s="5">
        <v>12.902899773268951</v>
      </c>
      <c r="IF3" s="5"/>
      <c r="IG3" s="5">
        <v>5.0178029074876491</v>
      </c>
      <c r="IH3" s="5">
        <v>0.7559142373940172</v>
      </c>
      <c r="II3" s="5">
        <v>1.0031405906026609</v>
      </c>
      <c r="IJ3" s="5">
        <v>4.2237884089534008</v>
      </c>
      <c r="IK3" s="5">
        <v>2.459309768818136</v>
      </c>
      <c r="IL3" s="5">
        <v>0.1202970230666157</v>
      </c>
      <c r="IM3" s="5">
        <v>0.88615008998845379</v>
      </c>
      <c r="IN3" s="5">
        <v>2.5318573999670111</v>
      </c>
      <c r="IO3" s="5">
        <v>1.3292251349826809</v>
      </c>
      <c r="IP3" s="5">
        <v>0.98077826031222071</v>
      </c>
      <c r="IQ3" s="5">
        <v>3.9264032183629411</v>
      </c>
      <c r="IR3" s="5">
        <v>1.5338836081466809</v>
      </c>
      <c r="IS3" s="5">
        <v>1.978183146157436</v>
      </c>
      <c r="IT3" s="5"/>
      <c r="IU3" s="5">
        <v>4.2428737137466106</v>
      </c>
      <c r="IV3" s="5">
        <v>9.7310871998152262</v>
      </c>
      <c r="IW3" s="5">
        <v>1.303375728306716</v>
      </c>
      <c r="IX3" s="5">
        <v>5.4482766971721537</v>
      </c>
      <c r="IY3" s="5">
        <v>24.425842671279032</v>
      </c>
      <c r="IZ3" s="5">
        <v>8.4244049881879217</v>
      </c>
      <c r="JA3" s="5">
        <v>8.9759823858441088</v>
      </c>
      <c r="JB3" s="5">
        <v>0.56794938529275552</v>
      </c>
      <c r="JC3" s="5">
        <v>2.3314035454751849</v>
      </c>
      <c r="JD3" s="5">
        <v>1.083830622508329</v>
      </c>
      <c r="JE3" s="5">
        <v>1.212464077930721</v>
      </c>
      <c r="JF3" s="5">
        <v>5.0613176512483662</v>
      </c>
      <c r="JG3" s="5">
        <v>15.830777043935971</v>
      </c>
      <c r="JH3" s="5">
        <v>1.151136952362124</v>
      </c>
      <c r="JI3" s="5">
        <v>1.650986667587609</v>
      </c>
      <c r="JJ3" s="5">
        <v>1.3740864667301611</v>
      </c>
      <c r="JK3" s="5">
        <v>0.67584452445192322</v>
      </c>
      <c r="JL3" s="5">
        <v>1.758551166081775</v>
      </c>
      <c r="JM3" s="5">
        <v>1.5710669361602949</v>
      </c>
      <c r="JN3" s="5">
        <v>1.2005584297255949</v>
      </c>
      <c r="JO3" s="5">
        <v>0.1207492986250209</v>
      </c>
      <c r="JP3" s="5">
        <v>0.72378400352392358</v>
      </c>
      <c r="JQ3" s="5">
        <v>3.9102612027486918</v>
      </c>
      <c r="JR3" s="5">
        <v>3.4125824873723141</v>
      </c>
      <c r="JS3" s="5">
        <v>10.24063710259604</v>
      </c>
      <c r="JT3" s="5">
        <v>8.8496717223285639</v>
      </c>
      <c r="JU3" s="5">
        <v>19.016037931540129</v>
      </c>
      <c r="JV3" s="5">
        <v>13.25813843111345</v>
      </c>
      <c r="JW3" s="5">
        <v>1.17256191951927</v>
      </c>
      <c r="JX3" s="5">
        <v>9.3044819135825154</v>
      </c>
      <c r="JY3" s="5">
        <v>0.47030538150820672</v>
      </c>
      <c r="JZ3" s="5">
        <v>0.31655169909206221</v>
      </c>
      <c r="KA3" s="5">
        <v>4.7033206096030042</v>
      </c>
      <c r="KB3" s="5">
        <v>12.13897700711146</v>
      </c>
      <c r="KC3" s="5">
        <v>1.9574299673219711</v>
      </c>
      <c r="KD3" s="5">
        <v>0.84036858994255215</v>
      </c>
      <c r="KE3" s="5">
        <v>0.84036858994255215</v>
      </c>
      <c r="KF3" s="5">
        <v>1.903256820255286</v>
      </c>
      <c r="KG3" s="5">
        <v>2.8378161091665501</v>
      </c>
      <c r="KH3" s="5">
        <v>0.72031593423647322</v>
      </c>
      <c r="KI3" s="5">
        <v>3.2623832788699532</v>
      </c>
      <c r="KJ3" s="5">
        <v>1.319349293679734</v>
      </c>
      <c r="KK3" s="5">
        <v>26.607183252233849</v>
      </c>
      <c r="KL3" s="5">
        <v>6.0787954379051454</v>
      </c>
      <c r="KM3" s="5">
        <v>3.8983167249946908</v>
      </c>
      <c r="KN3" s="5">
        <v>11.90626129500529</v>
      </c>
      <c r="KO3" s="5">
        <v>2.1311620577358519</v>
      </c>
      <c r="KP3" s="5">
        <v>15.34480527635109</v>
      </c>
      <c r="KQ3" s="5">
        <v>9.1222020329820772</v>
      </c>
      <c r="KR3" s="5">
        <v>6.8210073861359106</v>
      </c>
      <c r="KS3" s="5">
        <v>16.44759732100356</v>
      </c>
      <c r="KT3" s="5">
        <v>0.121679540527399</v>
      </c>
      <c r="KU3" s="5">
        <v>0.201640381445404</v>
      </c>
      <c r="KV3" s="5">
        <v>0.55036191666801904</v>
      </c>
      <c r="KW3" s="5">
        <v>2.5068278269542268</v>
      </c>
      <c r="KX3" s="5">
        <v>0.21812951633047831</v>
      </c>
      <c r="KY3" s="5">
        <v>0.37391181512568972</v>
      </c>
      <c r="KZ3" s="5">
        <v>26.925873240885359</v>
      </c>
      <c r="LA3" s="5">
        <v>4.2365330739213736</v>
      </c>
      <c r="LB3" s="5">
        <v>0.46647072901839121</v>
      </c>
      <c r="LC3" s="5">
        <v>3.697807050926698</v>
      </c>
      <c r="LD3" s="5">
        <v>35.793665217321177</v>
      </c>
      <c r="LE3" s="5">
        <v>19.44404337928248</v>
      </c>
      <c r="LF3" s="5">
        <v>1.905728997150212</v>
      </c>
      <c r="LG3" s="5">
        <v>0.57129807859872994</v>
      </c>
      <c r="LH3" s="5">
        <v>0.39263242464108322</v>
      </c>
      <c r="LI3" s="5">
        <v>0.28467034127952351</v>
      </c>
      <c r="LJ3" s="5">
        <v>0.45100013251151422</v>
      </c>
      <c r="LK3" s="5">
        <v>1.1578311300376041</v>
      </c>
      <c r="LL3" s="5">
        <v>0.22442332897767489</v>
      </c>
      <c r="LM3" s="5">
        <v>2.8757869429573889E-2</v>
      </c>
      <c r="LN3" s="5">
        <v>0.1251101591902937</v>
      </c>
      <c r="LO3" s="5">
        <v>0.2941993723828264</v>
      </c>
      <c r="LP3" s="5">
        <v>0.35072439936704192</v>
      </c>
    </row>
    <row r="4" spans="1:328">
      <c r="A4" s="6" t="s">
        <v>1712</v>
      </c>
      <c r="B4" s="5"/>
      <c r="C4" s="5">
        <v>1.048523074232105</v>
      </c>
      <c r="D4" s="5"/>
      <c r="E4" s="5">
        <v>0.64949000144741686</v>
      </c>
      <c r="F4" s="5">
        <v>7.8898276500773807</v>
      </c>
      <c r="G4" s="5">
        <v>2.2889451367323361</v>
      </c>
      <c r="H4" s="5">
        <v>19.308978527742049</v>
      </c>
      <c r="I4" s="5">
        <v>2.0779393210328978</v>
      </c>
      <c r="J4" s="5">
        <v>7.3026664896692131</v>
      </c>
      <c r="K4" s="5">
        <v>8.5283790630235838</v>
      </c>
      <c r="L4" s="5">
        <v>2.2148259648944211</v>
      </c>
      <c r="M4" s="5">
        <v>0.67115938330133984</v>
      </c>
      <c r="N4" s="5">
        <v>0.88038797838456528</v>
      </c>
      <c r="O4" s="5">
        <v>3.844866809048455</v>
      </c>
      <c r="P4" s="5">
        <v>1.04402570735764</v>
      </c>
      <c r="Q4" s="5">
        <v>1.350168583951233</v>
      </c>
      <c r="R4" s="5">
        <v>4.1015295646193</v>
      </c>
      <c r="S4" s="5">
        <v>7.3529239103902349</v>
      </c>
      <c r="T4" s="5">
        <v>0.97688370507942512</v>
      </c>
      <c r="U4" s="5">
        <v>1.535366276096531</v>
      </c>
      <c r="V4" s="5">
        <v>0.52373341010881147</v>
      </c>
      <c r="W4" s="5">
        <v>4.1668230108257038</v>
      </c>
      <c r="X4" s="5">
        <v>6.5232742007086157</v>
      </c>
      <c r="Y4" s="5">
        <v>13.835989228254579</v>
      </c>
      <c r="Z4" s="5">
        <v>0.60824834467209477</v>
      </c>
      <c r="AA4" s="5">
        <v>1.2750446583500601</v>
      </c>
      <c r="AB4" s="5">
        <v>100</v>
      </c>
      <c r="AC4" s="5"/>
      <c r="AD4" s="5"/>
      <c r="AE4" s="5"/>
      <c r="AF4" s="5">
        <v>64.351681403942891</v>
      </c>
      <c r="AG4" s="5"/>
      <c r="AH4" s="5"/>
      <c r="AI4" s="5">
        <v>4.9394837844046409</v>
      </c>
      <c r="AJ4" s="5"/>
      <c r="AK4" s="5">
        <v>11.270570408706011</v>
      </c>
      <c r="AL4" s="5">
        <v>6.5765636121130653</v>
      </c>
      <c r="AM4" s="5">
        <v>5.5784725894280447</v>
      </c>
      <c r="AN4" s="5">
        <v>7.283228201405338</v>
      </c>
      <c r="AO4" s="5"/>
      <c r="AP4" s="5">
        <v>2.33217761258472</v>
      </c>
      <c r="AQ4" s="5">
        <v>4.2774785308035623</v>
      </c>
      <c r="AR4" s="5">
        <v>0.27976005327902459</v>
      </c>
      <c r="AS4" s="5">
        <v>0.126032806610343</v>
      </c>
      <c r="AT4" s="5">
        <v>35.16187550528155</v>
      </c>
      <c r="AU4" s="5">
        <v>5.0817420703089446</v>
      </c>
      <c r="AV4" s="5">
        <v>5.97169277651735</v>
      </c>
      <c r="AW4" s="5">
        <v>9.4699695743513352</v>
      </c>
      <c r="AX4" s="5">
        <v>4.1355112891973418</v>
      </c>
      <c r="AY4" s="5">
        <v>3.7206328951846341</v>
      </c>
      <c r="AZ4" s="5">
        <v>1.812372783021869</v>
      </c>
      <c r="BA4" s="5">
        <v>0.55181092339443105</v>
      </c>
      <c r="BB4" s="5">
        <v>0.51541382272490166</v>
      </c>
      <c r="BC4" s="5">
        <v>1.259172129039176</v>
      </c>
      <c r="BD4" s="5">
        <v>1.998611183027998</v>
      </c>
      <c r="BE4" s="5">
        <v>4.4567084249750391</v>
      </c>
      <c r="BF4" s="5"/>
      <c r="BG4" s="5"/>
      <c r="BH4" s="5"/>
      <c r="BI4" s="5">
        <v>0.54916524009898904</v>
      </c>
      <c r="BJ4" s="5">
        <v>2.0458256211020789</v>
      </c>
      <c r="BK4" s="5">
        <v>16.25404675849671</v>
      </c>
      <c r="BL4" s="5">
        <v>1.0960616540308119</v>
      </c>
      <c r="BM4" s="5">
        <v>4.4035891218516987</v>
      </c>
      <c r="BN4" s="5">
        <v>3.425073051258384</v>
      </c>
      <c r="BO4" s="5">
        <v>0.45062793400867662</v>
      </c>
      <c r="BP4" s="5">
        <v>12.545250194288579</v>
      </c>
      <c r="BQ4" s="5">
        <v>3.6317991286316689</v>
      </c>
      <c r="BR4" s="5">
        <v>1.6282346065356481</v>
      </c>
      <c r="BS4" s="5">
        <v>12.95497164735073</v>
      </c>
      <c r="BT4" s="5">
        <v>3.4186706622677661</v>
      </c>
      <c r="BU4" s="5">
        <v>1.1675587951431201</v>
      </c>
      <c r="BV4" s="5">
        <v>1.9802520795073371</v>
      </c>
      <c r="BW4" s="5">
        <v>5.056456904079738</v>
      </c>
      <c r="BX4" s="5">
        <v>0.54766627817608238</v>
      </c>
      <c r="BY4" s="5">
        <v>1.7985928360119801</v>
      </c>
      <c r="BZ4" s="5">
        <v>1.1807736905685939</v>
      </c>
      <c r="CA4" s="5">
        <v>1.331856400165699</v>
      </c>
      <c r="CB4" s="5">
        <v>16.77156969635643</v>
      </c>
      <c r="CC4" s="5">
        <v>16.278359723798481</v>
      </c>
      <c r="CD4" s="5">
        <v>0.35429590321745991</v>
      </c>
      <c r="CE4" s="5">
        <v>0.65258799099385745</v>
      </c>
      <c r="CF4" s="5">
        <v>1.5538210747087531</v>
      </c>
      <c r="CG4" s="5">
        <v>2.8112411587450992</v>
      </c>
      <c r="CH4" s="5">
        <v>1.426912510019283</v>
      </c>
      <c r="CI4" s="5">
        <v>2.462846389864187</v>
      </c>
      <c r="CJ4" s="5">
        <v>0.17625936381287899</v>
      </c>
      <c r="CK4" s="5">
        <v>0.89467120460707361</v>
      </c>
      <c r="CL4" s="5">
        <v>10.37829285558445</v>
      </c>
      <c r="CM4" s="5">
        <v>20.012588310450969</v>
      </c>
      <c r="CN4" s="5">
        <v>30.875421245363739</v>
      </c>
      <c r="CO4" s="5"/>
      <c r="CP4" s="5">
        <v>25.55207275478379</v>
      </c>
      <c r="CQ4" s="5"/>
      <c r="CR4" s="5">
        <v>13.18162483381704</v>
      </c>
      <c r="CS4" s="5"/>
      <c r="CT4" s="5"/>
      <c r="CU4" s="5"/>
      <c r="CV4" s="5">
        <v>0.49660480761350367</v>
      </c>
      <c r="CW4" s="5"/>
      <c r="CX4" s="5">
        <v>10.77665103890225</v>
      </c>
      <c r="CY4" s="5">
        <v>27.453751305107051</v>
      </c>
      <c r="CZ4" s="5">
        <v>0.5499680435193407</v>
      </c>
      <c r="DA4" s="5">
        <v>4.2266984932809688</v>
      </c>
      <c r="DB4" s="5">
        <v>22.997652917986908</v>
      </c>
      <c r="DC4" s="5">
        <v>1.0005595893185371</v>
      </c>
      <c r="DD4" s="5">
        <v>0.78370827148143973</v>
      </c>
      <c r="DE4" s="5">
        <v>0.96631990755478492</v>
      </c>
      <c r="DF4" s="5">
        <v>1.799485497139423</v>
      </c>
      <c r="DG4" s="5">
        <v>1.186819817106711</v>
      </c>
      <c r="DH4" s="5">
        <v>0.60382060870341425</v>
      </c>
      <c r="DI4" s="5">
        <v>0.80110337654702968</v>
      </c>
      <c r="DJ4" s="5">
        <v>0.71538861197821157</v>
      </c>
      <c r="DK4" s="5">
        <v>0.61648696055265251</v>
      </c>
      <c r="DL4" s="5">
        <v>1.895614985656551</v>
      </c>
      <c r="DM4" s="5">
        <v>1.5725362576663919</v>
      </c>
      <c r="DN4" s="5">
        <v>6.4648712815173877</v>
      </c>
      <c r="DO4" s="5">
        <v>0.35396380510200143</v>
      </c>
      <c r="DP4" s="5">
        <v>0.22252871570750829</v>
      </c>
      <c r="DQ4" s="5">
        <v>2.3670461907850511</v>
      </c>
      <c r="DR4" s="5">
        <v>1.8791313770856251</v>
      </c>
      <c r="DS4" s="5">
        <v>3.372546313611569</v>
      </c>
      <c r="DT4" s="5">
        <v>6.0692646758151501</v>
      </c>
      <c r="DU4" s="5">
        <v>0.82747715026051216</v>
      </c>
      <c r="DV4" s="5"/>
      <c r="DW4" s="5"/>
      <c r="DX4" s="5">
        <v>8.3375746963135828</v>
      </c>
      <c r="DY4" s="5">
        <v>1.645338635909158</v>
      </c>
      <c r="DZ4" s="5"/>
      <c r="EA4" s="5"/>
      <c r="EB4" s="5">
        <v>4.4013749779812494</v>
      </c>
      <c r="EC4" s="5">
        <v>1.747864723739567</v>
      </c>
      <c r="ED4" s="5">
        <v>3.0833475707347708</v>
      </c>
      <c r="EE4" s="5"/>
      <c r="EF4" s="5"/>
      <c r="EG4" s="5"/>
      <c r="EH4" s="5">
        <v>17.03264037685523</v>
      </c>
      <c r="EI4" s="5">
        <v>7.4856827133949722</v>
      </c>
      <c r="EJ4" s="5">
        <v>2.395780095470613</v>
      </c>
      <c r="EK4" s="5"/>
      <c r="EL4" s="5">
        <v>40.393756477595097</v>
      </c>
      <c r="EM4" s="5">
        <v>11.427419021414551</v>
      </c>
      <c r="EN4" s="5">
        <v>2.0492207105912161</v>
      </c>
      <c r="EO4" s="5"/>
      <c r="EP4" s="5">
        <v>50</v>
      </c>
      <c r="EQ4" s="5">
        <v>50</v>
      </c>
      <c r="ER4" s="5"/>
      <c r="ES4" s="5"/>
      <c r="ET4" s="5"/>
      <c r="EU4" s="5">
        <v>100</v>
      </c>
      <c r="EV4" s="5"/>
      <c r="EW4" s="5"/>
      <c r="EX4" s="5"/>
      <c r="EY4" s="5"/>
      <c r="EZ4" s="5"/>
      <c r="FA4" s="5"/>
      <c r="FB4" s="5"/>
      <c r="FC4" s="5"/>
      <c r="FD4" s="5"/>
      <c r="FE4" s="5">
        <v>19.630484988452661</v>
      </c>
      <c r="FF4" s="5">
        <v>80.369515011547335</v>
      </c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>
        <v>36.077235772357717</v>
      </c>
      <c r="FX4" s="5">
        <v>6.0975609756097571</v>
      </c>
      <c r="FY4" s="5">
        <v>18.699186991869919</v>
      </c>
      <c r="FZ4" s="5">
        <v>5.0813008130081307</v>
      </c>
      <c r="GA4" s="5">
        <v>29.471544715447159</v>
      </c>
      <c r="GB4" s="5">
        <v>4.5731707317073171</v>
      </c>
      <c r="GC4" s="5">
        <v>3.638391940310207</v>
      </c>
      <c r="GD4" s="5">
        <v>7.2712523049007682</v>
      </c>
      <c r="GE4" s="5">
        <v>1.282637950913122</v>
      </c>
      <c r="GF4" s="5">
        <v>0.70012988586960789</v>
      </c>
      <c r="GG4" s="5">
        <v>14.375330839422549</v>
      </c>
      <c r="GH4" s="5">
        <v>2.1967964263179391</v>
      </c>
      <c r="GI4" s="5">
        <v>4.4515469244097119</v>
      </c>
      <c r="GJ4" s="5">
        <v>17.146017022583589</v>
      </c>
      <c r="GK4" s="5">
        <v>5.1373114494497871</v>
      </c>
      <c r="GL4" s="5">
        <v>1.988678103614294</v>
      </c>
      <c r="GM4" s="5">
        <v>2.046025452416885</v>
      </c>
      <c r="GN4" s="5">
        <v>1.300921145523267</v>
      </c>
      <c r="GO4" s="5">
        <v>2.071109517946804</v>
      </c>
      <c r="GP4" s="5">
        <v>1.555941618323186</v>
      </c>
      <c r="GQ4" s="5">
        <v>1.763337046529738</v>
      </c>
      <c r="GR4" s="5">
        <v>2.08871756105997</v>
      </c>
      <c r="GS4" s="5">
        <v>7.9291629908842731</v>
      </c>
      <c r="GT4" s="5">
        <v>9.4757656174070402</v>
      </c>
      <c r="GU4" s="5">
        <v>0.58207887879716302</v>
      </c>
      <c r="GV4" s="5">
        <v>0.18068349243378709</v>
      </c>
      <c r="GW4" s="5">
        <v>6.1938611344610948</v>
      </c>
      <c r="GX4" s="5">
        <v>4.8361486834051393</v>
      </c>
      <c r="GY4" s="5">
        <v>1.788154013020095</v>
      </c>
      <c r="GZ4" s="5">
        <v>0.22739963560345741</v>
      </c>
      <c r="HA4" s="5">
        <v>0.15750651290948781</v>
      </c>
      <c r="HB4" s="5">
        <v>0.1678890051779065</v>
      </c>
      <c r="HC4" s="5">
        <v>9.3464284361429364</v>
      </c>
      <c r="HD4" s="5">
        <v>0.13423945444555749</v>
      </c>
      <c r="HE4" s="5">
        <v>0.82646028297303997</v>
      </c>
      <c r="HF4" s="5">
        <v>38.233181260475838</v>
      </c>
      <c r="HG4" s="5">
        <v>1.679312019631791</v>
      </c>
      <c r="HH4" s="5">
        <v>0.34753420078455599</v>
      </c>
      <c r="HI4" s="5">
        <v>0.24283409712246479</v>
      </c>
      <c r="HJ4" s="5">
        <v>0.27778073255629931</v>
      </c>
      <c r="HK4" s="5">
        <v>0.1175586114801872</v>
      </c>
      <c r="HL4" s="5">
        <v>0.19025933173767151</v>
      </c>
      <c r="HM4" s="5">
        <v>0.15810049727547709</v>
      </c>
      <c r="HN4" s="5">
        <v>1.05087870216736</v>
      </c>
      <c r="HO4" s="5">
        <v>30.51978102207562</v>
      </c>
      <c r="HP4" s="5">
        <v>13.81216177004748</v>
      </c>
      <c r="HQ4" s="5"/>
      <c r="HR4" s="5">
        <v>0.34461797029868152</v>
      </c>
      <c r="HS4" s="5">
        <v>0.1690541813343199</v>
      </c>
      <c r="HT4" s="5">
        <v>0.84345436226820736</v>
      </c>
      <c r="HU4" s="5">
        <v>0.92968306262795364</v>
      </c>
      <c r="HV4" s="5">
        <v>0.22388485086370971</v>
      </c>
      <c r="HW4" s="5">
        <v>7.7628376029662771</v>
      </c>
      <c r="HX4" s="5"/>
      <c r="HY4" s="5">
        <v>1.048907331731592</v>
      </c>
      <c r="HZ4" s="5">
        <v>9.5199458104190864</v>
      </c>
      <c r="IA4" s="5">
        <v>0.77974326060902643</v>
      </c>
      <c r="IB4" s="5">
        <v>39.706108785820021</v>
      </c>
      <c r="IC4" s="5">
        <v>2.6571294757631079</v>
      </c>
      <c r="ID4" s="5">
        <v>4.3028542693845573</v>
      </c>
      <c r="IE4" s="5">
        <v>9.538433155312763</v>
      </c>
      <c r="IF4" s="5">
        <v>0.55720198640965546</v>
      </c>
      <c r="IG4" s="5">
        <v>5.8454017710194242</v>
      </c>
      <c r="IH4" s="5">
        <v>1.6888057659971949</v>
      </c>
      <c r="II4" s="5">
        <v>2.038903159562707</v>
      </c>
      <c r="IJ4" s="5">
        <v>5.1886525217283452</v>
      </c>
      <c r="IK4" s="5">
        <v>1.5970595838032451</v>
      </c>
      <c r="IL4" s="5">
        <v>1.3887474641767339</v>
      </c>
      <c r="IM4" s="5"/>
      <c r="IN4" s="5">
        <v>1.10924917823835</v>
      </c>
      <c r="IO4" s="5">
        <v>1.339215471287764</v>
      </c>
      <c r="IP4" s="5">
        <v>1.4993843454894811</v>
      </c>
      <c r="IQ4" s="5">
        <v>1.783336910331484</v>
      </c>
      <c r="IR4" s="5">
        <v>0.64808214994914282</v>
      </c>
      <c r="IS4" s="5">
        <v>8.0328402882759846</v>
      </c>
      <c r="IT4" s="5"/>
      <c r="IU4" s="5">
        <v>8.553225031361217</v>
      </c>
      <c r="IV4" s="5">
        <v>12.716443499741009</v>
      </c>
      <c r="IW4" s="5">
        <v>3.9295973413421721</v>
      </c>
      <c r="IX4" s="5">
        <v>9.8306846916725821</v>
      </c>
      <c r="IY4" s="5">
        <v>11.06145365963852</v>
      </c>
      <c r="IZ4" s="5">
        <v>3.9927336311107768</v>
      </c>
      <c r="JA4" s="5">
        <v>4.4243817588940093</v>
      </c>
      <c r="JB4" s="5">
        <v>0.9524000963292667</v>
      </c>
      <c r="JC4" s="5">
        <v>8.2575734131646339</v>
      </c>
      <c r="JD4" s="5">
        <v>3.99505588009283</v>
      </c>
      <c r="JE4" s="5">
        <v>2.878623188387325</v>
      </c>
      <c r="JF4" s="5">
        <v>5.1545047637699097</v>
      </c>
      <c r="JG4" s="5">
        <v>5.6893349227383236</v>
      </c>
      <c r="JH4" s="5">
        <v>1.85718018784207</v>
      </c>
      <c r="JI4" s="5">
        <v>0.94124353195904353</v>
      </c>
      <c r="JJ4" s="5">
        <v>0.82761644175219118</v>
      </c>
      <c r="JK4" s="5"/>
      <c r="JL4" s="5">
        <v>1.3333601348609729</v>
      </c>
      <c r="JM4" s="5">
        <v>3.0387575660975501</v>
      </c>
      <c r="JN4" s="5">
        <v>2.5329899709696142</v>
      </c>
      <c r="JO4" s="5">
        <v>11.54669618087774</v>
      </c>
      <c r="JP4" s="5">
        <v>0.55316981764353024</v>
      </c>
      <c r="JQ4" s="5">
        <v>7.8693752473464613</v>
      </c>
      <c r="JR4" s="5">
        <v>1.8637415570412721</v>
      </c>
      <c r="JS4" s="5">
        <v>9.5678544609713487</v>
      </c>
      <c r="JT4" s="5">
        <v>11.68881555990035</v>
      </c>
      <c r="JU4" s="5">
        <v>5.9693866661687149</v>
      </c>
      <c r="JV4" s="5">
        <v>4.6290904147081919</v>
      </c>
      <c r="JW4" s="5">
        <v>2.121575715591105</v>
      </c>
      <c r="JX4" s="5">
        <v>21.089077436812861</v>
      </c>
      <c r="JY4" s="5">
        <v>3.04100830163312</v>
      </c>
      <c r="JZ4" s="5">
        <v>1.4368566415423369</v>
      </c>
      <c r="KA4" s="5">
        <v>5.4225236033404958</v>
      </c>
      <c r="KB4" s="5">
        <v>5.0247845895578811</v>
      </c>
      <c r="KC4" s="5">
        <v>2.605443861252235</v>
      </c>
      <c r="KD4" s="5"/>
      <c r="KE4" s="5">
        <v>2.7424492039937789</v>
      </c>
      <c r="KF4" s="5">
        <v>1.0284184514976671</v>
      </c>
      <c r="KG4" s="5">
        <v>1.1141199891224729</v>
      </c>
      <c r="KH4" s="5"/>
      <c r="KI4" s="5">
        <v>0.68561230099844483</v>
      </c>
      <c r="KJ4" s="5">
        <v>2.393867481260024</v>
      </c>
      <c r="KK4" s="5">
        <v>3.989779135433372</v>
      </c>
      <c r="KL4" s="5">
        <v>2.8009888945674288</v>
      </c>
      <c r="KM4" s="5">
        <v>4.583436372928519</v>
      </c>
      <c r="KN4" s="5">
        <v>7.5801755802294712</v>
      </c>
      <c r="KO4" s="5">
        <v>8.1632660094778906</v>
      </c>
      <c r="KP4" s="5">
        <v>9.9555892745168446</v>
      </c>
      <c r="KQ4" s="5">
        <v>16.752193490773539</v>
      </c>
      <c r="KR4" s="5">
        <v>8.0147741438559095</v>
      </c>
      <c r="KS4" s="5">
        <v>20.938597450823568</v>
      </c>
      <c r="KT4" s="5">
        <v>6.5120039918829278</v>
      </c>
      <c r="KU4" s="5">
        <v>8.3153281742505065</v>
      </c>
      <c r="KV4" s="5">
        <v>3.9266299250602849E-2</v>
      </c>
      <c r="KW4" s="5">
        <v>2.9720802916686848</v>
      </c>
      <c r="KX4" s="5">
        <v>7.7358055839434517E-2</v>
      </c>
      <c r="KY4" s="5">
        <v>0.12789407300565769</v>
      </c>
      <c r="KZ4" s="5">
        <v>45.940782638779901</v>
      </c>
      <c r="LA4" s="5">
        <v>3.5596117175336031</v>
      </c>
      <c r="LB4" s="5">
        <v>7.9077234424679121E-2</v>
      </c>
      <c r="LC4" s="5">
        <v>6.2105369748815251</v>
      </c>
      <c r="LD4" s="5">
        <v>10.246755445798129</v>
      </c>
      <c r="LE4" s="5">
        <v>2.249665438690593</v>
      </c>
      <c r="LF4" s="5">
        <v>5.9292160400234524</v>
      </c>
      <c r="LG4" s="5">
        <v>0.47431325001508451</v>
      </c>
      <c r="LH4" s="5">
        <v>2.2721929531968561</v>
      </c>
      <c r="LI4" s="5">
        <v>0.72758505781606453</v>
      </c>
      <c r="LJ4" s="5">
        <v>1.0392044838779511</v>
      </c>
      <c r="LK4" s="5">
        <v>2.177731774067631</v>
      </c>
      <c r="LL4" s="5">
        <v>3.0741434072663338</v>
      </c>
      <c r="LM4" s="5">
        <v>1.2441484799313479E-2</v>
      </c>
      <c r="LN4" s="5">
        <v>0.61722033238805007</v>
      </c>
      <c r="LO4" s="5">
        <v>1.225324462405442</v>
      </c>
      <c r="LP4" s="5">
        <v>10.947598584270979</v>
      </c>
    </row>
    <row r="5" spans="1:328">
      <c r="A5" s="6" t="s">
        <v>1713</v>
      </c>
      <c r="B5" s="5"/>
      <c r="C5" s="5">
        <v>0.68121366151870855</v>
      </c>
      <c r="D5" s="5"/>
      <c r="E5" s="5">
        <v>0.25418959875140767</v>
      </c>
      <c r="F5" s="5">
        <v>14.517118250860079</v>
      </c>
      <c r="G5" s="5">
        <v>0.65905935617401579</v>
      </c>
      <c r="H5" s="5">
        <v>1.1355414582727981</v>
      </c>
      <c r="I5" s="5">
        <v>3.2121647313222721</v>
      </c>
      <c r="J5" s="5">
        <v>11.938936359045989</v>
      </c>
      <c r="K5" s="5">
        <v>3.1980968565865542</v>
      </c>
      <c r="L5" s="5">
        <v>1.1234736623688979</v>
      </c>
      <c r="M5" s="5">
        <v>0.5470188356075637</v>
      </c>
      <c r="N5" s="5">
        <v>0.40796836733582142</v>
      </c>
      <c r="O5" s="5">
        <v>1.0785370630717119</v>
      </c>
      <c r="P5" s="5">
        <v>1.6876634928161609</v>
      </c>
      <c r="Q5" s="5">
        <v>2.0875023726548729</v>
      </c>
      <c r="R5" s="5">
        <v>9.2012002348160138</v>
      </c>
      <c r="S5" s="5">
        <v>1.97466440656542</v>
      </c>
      <c r="T5" s="5">
        <v>0.52322621824073889</v>
      </c>
      <c r="U5" s="5">
        <v>0.44918477226327569</v>
      </c>
      <c r="V5" s="5">
        <v>0.22505878137207369</v>
      </c>
      <c r="W5" s="5">
        <v>13.165828387334271</v>
      </c>
      <c r="X5" s="5">
        <v>9.5940131394410013</v>
      </c>
      <c r="Y5" s="5">
        <v>21.531506001384749</v>
      </c>
      <c r="Z5" s="5">
        <v>0.39858978417867608</v>
      </c>
      <c r="AA5" s="5">
        <v>0.40824420801691391</v>
      </c>
      <c r="AB5" s="5"/>
      <c r="AC5" s="5"/>
      <c r="AD5" s="5"/>
      <c r="AE5" s="5"/>
      <c r="AF5" s="5">
        <v>100</v>
      </c>
      <c r="AG5" s="5"/>
      <c r="AH5" s="5"/>
      <c r="AI5" s="5"/>
      <c r="AJ5" s="5"/>
      <c r="AK5" s="5"/>
      <c r="AL5" s="5"/>
      <c r="AM5" s="5"/>
      <c r="AN5" s="5"/>
      <c r="AO5" s="5"/>
      <c r="AP5" s="5">
        <v>2.2065341962015652</v>
      </c>
      <c r="AQ5" s="5">
        <v>2.2654904110687331</v>
      </c>
      <c r="AR5" s="5"/>
      <c r="AS5" s="5"/>
      <c r="AT5" s="5">
        <v>35.403270565909118</v>
      </c>
      <c r="AU5" s="5">
        <v>1.9157963521188781</v>
      </c>
      <c r="AV5" s="5">
        <v>6.6679447087053294</v>
      </c>
      <c r="AW5" s="5">
        <v>12.87461527843384</v>
      </c>
      <c r="AX5" s="5">
        <v>3.4376972091931028</v>
      </c>
      <c r="AY5" s="5">
        <v>0.75691381676594993</v>
      </c>
      <c r="AZ5" s="5">
        <v>0.27001069398238248</v>
      </c>
      <c r="BA5" s="5"/>
      <c r="BB5" s="5">
        <v>0.2468197228584619</v>
      </c>
      <c r="BC5" s="5">
        <v>0.43556421680905061</v>
      </c>
      <c r="BD5" s="5">
        <v>1.4220783598869109</v>
      </c>
      <c r="BE5" s="5">
        <v>1.4808437919228861</v>
      </c>
      <c r="BF5" s="5"/>
      <c r="BG5" s="5"/>
      <c r="BH5" s="5"/>
      <c r="BI5" s="5">
        <v>0.3813921889419522</v>
      </c>
      <c r="BJ5" s="5">
        <v>1.849697631770048</v>
      </c>
      <c r="BK5" s="5">
        <v>28.385330855431789</v>
      </c>
      <c r="BL5" s="5">
        <v>0.9106689510625966</v>
      </c>
      <c r="BM5" s="5">
        <v>3.619593924032384</v>
      </c>
      <c r="BN5" s="5">
        <v>0.54100376172504039</v>
      </c>
      <c r="BO5" s="5">
        <v>1.100384251162106</v>
      </c>
      <c r="BP5" s="5">
        <v>20.886685101986849</v>
      </c>
      <c r="BQ5" s="5">
        <v>2.0465637871754772</v>
      </c>
      <c r="BR5" s="5">
        <v>4.888831006635419</v>
      </c>
      <c r="BS5" s="5">
        <v>15.54162475307937</v>
      </c>
      <c r="BT5" s="5">
        <v>14.094170697783881</v>
      </c>
      <c r="BU5" s="5">
        <v>3.5520350361635362</v>
      </c>
      <c r="BV5" s="5">
        <v>2.7020004089043859</v>
      </c>
      <c r="BW5" s="5">
        <v>1.08493714670852</v>
      </c>
      <c r="BX5" s="5">
        <v>0.86051024981962843</v>
      </c>
      <c r="BY5" s="5">
        <v>1.252635884138549</v>
      </c>
      <c r="BZ5" s="5">
        <v>2.3503568414293472</v>
      </c>
      <c r="CA5" s="5">
        <v>2.0359993881526219</v>
      </c>
      <c r="CB5" s="5">
        <v>3.8991510040573498</v>
      </c>
      <c r="CC5" s="5">
        <v>1.8081102092310299</v>
      </c>
      <c r="CD5" s="5">
        <v>0.91102405691210431</v>
      </c>
      <c r="CE5" s="5">
        <v>1.5222500003773001</v>
      </c>
      <c r="CF5" s="5">
        <v>1.3269417831480439</v>
      </c>
      <c r="CG5" s="5">
        <v>6.5731868273130027</v>
      </c>
      <c r="CH5" s="5">
        <v>1.4175825512348941</v>
      </c>
      <c r="CI5" s="5">
        <v>1.8617311925066991</v>
      </c>
      <c r="CJ5" s="5">
        <v>0.83884879299965653</v>
      </c>
      <c r="CK5" s="5">
        <v>2.3731723922602201</v>
      </c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>
        <v>8.5648341042288205</v>
      </c>
      <c r="DB5" s="5">
        <v>3.121809020941722</v>
      </c>
      <c r="DC5" s="5">
        <v>15.89605012760164</v>
      </c>
      <c r="DD5" s="5">
        <v>6.1328441733984151</v>
      </c>
      <c r="DE5" s="5">
        <v>4.7582411690160109</v>
      </c>
      <c r="DF5" s="5">
        <v>6.8730150219120176</v>
      </c>
      <c r="DG5" s="5">
        <v>1.30373105549352</v>
      </c>
      <c r="DH5" s="5">
        <v>1.988189859627618</v>
      </c>
      <c r="DI5" s="5">
        <v>1.7111470103352451</v>
      </c>
      <c r="DJ5" s="5">
        <v>2.8845049602794131</v>
      </c>
      <c r="DK5" s="5">
        <v>2.7541318547300611</v>
      </c>
      <c r="DL5" s="5">
        <v>5.1497376691994043</v>
      </c>
      <c r="DM5" s="5">
        <v>17.33962303806382</v>
      </c>
      <c r="DN5" s="5">
        <v>1.825223477690928</v>
      </c>
      <c r="DO5" s="5">
        <v>1.5610463953935569</v>
      </c>
      <c r="DP5" s="5">
        <v>1.325459906418412</v>
      </c>
      <c r="DQ5" s="5">
        <v>6.811994764953643</v>
      </c>
      <c r="DR5" s="5">
        <v>3.1049384347937781</v>
      </c>
      <c r="DS5" s="5">
        <v>3.731930146350201</v>
      </c>
      <c r="DT5" s="5">
        <v>2.1837495179516462</v>
      </c>
      <c r="DU5" s="5">
        <v>0.97779829162013998</v>
      </c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>
        <v>5.9513042137518708</v>
      </c>
      <c r="GD5" s="5">
        <v>8.0647299726832831</v>
      </c>
      <c r="GE5" s="5">
        <v>2.9190201924049402</v>
      </c>
      <c r="GF5" s="5"/>
      <c r="GG5" s="5">
        <v>10.826070128257269</v>
      </c>
      <c r="GH5" s="5">
        <v>4.5607269835602962</v>
      </c>
      <c r="GI5" s="5">
        <v>7.0672817367514087</v>
      </c>
      <c r="GJ5" s="5">
        <v>7.3718263813967919</v>
      </c>
      <c r="GK5" s="5">
        <v>13.406678807720359</v>
      </c>
      <c r="GL5" s="5">
        <v>3.3206341473094652</v>
      </c>
      <c r="GM5" s="5">
        <v>0.51645313599005216</v>
      </c>
      <c r="GN5" s="5"/>
      <c r="GO5" s="5">
        <v>2.4774588224579999</v>
      </c>
      <c r="GP5" s="5">
        <v>0.57642398209159251</v>
      </c>
      <c r="GQ5" s="5">
        <v>4.5620027012454596</v>
      </c>
      <c r="GR5" s="5">
        <v>4.8745230604599543</v>
      </c>
      <c r="GS5" s="5">
        <v>13.39522575228559</v>
      </c>
      <c r="GT5" s="5">
        <v>2.178399812111889</v>
      </c>
      <c r="GU5" s="5"/>
      <c r="GV5" s="5">
        <v>0.86463597313738882</v>
      </c>
      <c r="GW5" s="5">
        <v>4.8847117389905383</v>
      </c>
      <c r="GX5" s="5">
        <v>2.1818924573938752</v>
      </c>
      <c r="GY5" s="5"/>
      <c r="GZ5" s="5">
        <v>0.33948341544394478</v>
      </c>
      <c r="HA5" s="5"/>
      <c r="HB5" s="5">
        <v>0.17404782801704399</v>
      </c>
      <c r="HC5" s="5">
        <v>2.6513668539339581</v>
      </c>
      <c r="HD5" s="5">
        <v>0.20824359422990649</v>
      </c>
      <c r="HE5" s="5">
        <v>1.157229654194647</v>
      </c>
      <c r="HF5" s="5">
        <v>44.107246972291207</v>
      </c>
      <c r="HG5" s="5">
        <v>2.591784080437475</v>
      </c>
      <c r="HH5" s="5">
        <v>0.82375400929758913</v>
      </c>
      <c r="HI5" s="5">
        <v>0.15574794209982329</v>
      </c>
      <c r="HJ5" s="5">
        <v>0.2088573936204528</v>
      </c>
      <c r="HK5" s="5">
        <v>0.1954978374437191</v>
      </c>
      <c r="HL5" s="5">
        <v>0.1020361519991341</v>
      </c>
      <c r="HM5" s="5">
        <v>0.33009911061712549</v>
      </c>
      <c r="HN5" s="5">
        <v>2.4642785505572049</v>
      </c>
      <c r="HO5" s="5">
        <v>38.647560684236247</v>
      </c>
      <c r="HP5" s="5">
        <v>1.778356108930425</v>
      </c>
      <c r="HQ5" s="5"/>
      <c r="HR5" s="5">
        <v>0.21230403580077689</v>
      </c>
      <c r="HS5" s="5">
        <v>0.1055232643380785</v>
      </c>
      <c r="HT5" s="5">
        <v>2.8754547460563011</v>
      </c>
      <c r="HU5" s="5">
        <v>0.55267207395331508</v>
      </c>
      <c r="HV5" s="5">
        <v>0.31845569250161992</v>
      </c>
      <c r="HW5" s="5">
        <v>4.7831785802549378</v>
      </c>
      <c r="HX5" s="5"/>
      <c r="HY5" s="5">
        <v>0.54296393951536581</v>
      </c>
      <c r="HZ5" s="5">
        <v>10.04073776292401</v>
      </c>
      <c r="IA5" s="5">
        <v>0.1910467117851469</v>
      </c>
      <c r="IB5" s="5">
        <v>41.841830749727613</v>
      </c>
      <c r="IC5" s="5">
        <v>1.216491067910684</v>
      </c>
      <c r="ID5" s="5">
        <v>3.6324494171351991</v>
      </c>
      <c r="IE5" s="5">
        <v>9.8607541686389482</v>
      </c>
      <c r="IF5" s="5"/>
      <c r="IG5" s="5">
        <v>4.2252603362540384</v>
      </c>
      <c r="IH5" s="5">
        <v>2.43082746529518</v>
      </c>
      <c r="II5" s="5">
        <v>2.652720229045431</v>
      </c>
      <c r="IJ5" s="5">
        <v>5.4560108972059673</v>
      </c>
      <c r="IK5" s="5">
        <v>2.2255081451541958</v>
      </c>
      <c r="IL5" s="5"/>
      <c r="IM5" s="5">
        <v>0.90759004044569558</v>
      </c>
      <c r="IN5" s="5">
        <v>1.8670423689168589</v>
      </c>
      <c r="IO5" s="5">
        <v>3.3953897809161231</v>
      </c>
      <c r="IP5" s="5">
        <v>2.1057877293099638</v>
      </c>
      <c r="IQ5" s="5">
        <v>2.6244106095646469</v>
      </c>
      <c r="IR5" s="5"/>
      <c r="IS5" s="5"/>
      <c r="IT5" s="5"/>
      <c r="IU5" s="5">
        <v>15.453504806843251</v>
      </c>
      <c r="IV5" s="5">
        <v>7.0978631042134097</v>
      </c>
      <c r="IW5" s="5">
        <v>4.0319037251072176</v>
      </c>
      <c r="IX5" s="5">
        <v>6.7556733617002429</v>
      </c>
      <c r="IY5" s="5">
        <v>15.29415410193978</v>
      </c>
      <c r="IZ5" s="5">
        <v>11.889868147737429</v>
      </c>
      <c r="JA5" s="5">
        <v>7.3150430675149583</v>
      </c>
      <c r="JB5" s="5"/>
      <c r="JC5" s="5">
        <v>8.109101516036036</v>
      </c>
      <c r="JD5" s="5">
        <v>3.0496113558166771</v>
      </c>
      <c r="JE5" s="5">
        <v>4.5953226265240694</v>
      </c>
      <c r="JF5" s="5">
        <v>3.8578017111560081</v>
      </c>
      <c r="JG5" s="5">
        <v>3.0375575559913139</v>
      </c>
      <c r="JH5" s="5"/>
      <c r="JI5" s="5">
        <v>4.7130357317166807</v>
      </c>
      <c r="JJ5" s="5"/>
      <c r="JK5" s="5">
        <v>2.1331374167568509</v>
      </c>
      <c r="JL5" s="5">
        <v>2.666421770946064</v>
      </c>
      <c r="JM5" s="5"/>
      <c r="JN5" s="5"/>
      <c r="JO5" s="5"/>
      <c r="JP5" s="5">
        <v>2.3739573747049691</v>
      </c>
      <c r="JQ5" s="5">
        <v>4.2297386925782847</v>
      </c>
      <c r="JR5" s="5">
        <v>12.910820222746221</v>
      </c>
      <c r="JS5" s="5">
        <v>7.0088265348432408</v>
      </c>
      <c r="JT5" s="5">
        <v>6.8143117956434276</v>
      </c>
      <c r="JU5" s="5">
        <v>19.231502178815891</v>
      </c>
      <c r="JV5" s="5">
        <v>10.90289887302948</v>
      </c>
      <c r="JW5" s="5"/>
      <c r="JX5" s="5">
        <v>26.694016833198269</v>
      </c>
      <c r="JY5" s="5">
        <v>3.0285830202859669</v>
      </c>
      <c r="JZ5" s="5">
        <v>1.8991658997639751</v>
      </c>
      <c r="KA5" s="5">
        <v>2.532221199685301</v>
      </c>
      <c r="KB5" s="5"/>
      <c r="KC5" s="5"/>
      <c r="KD5" s="5"/>
      <c r="KE5" s="5"/>
      <c r="KF5" s="5">
        <v>2.3739573747049691</v>
      </c>
      <c r="KG5" s="5"/>
      <c r="KH5" s="5"/>
      <c r="KI5" s="5"/>
      <c r="KJ5" s="5">
        <v>15.17028738236308</v>
      </c>
      <c r="KK5" s="5"/>
      <c r="KL5" s="5"/>
      <c r="KM5" s="5"/>
      <c r="KN5" s="5">
        <v>9.5465846559351011</v>
      </c>
      <c r="KO5" s="5"/>
      <c r="KP5" s="5">
        <v>23.360496568833099</v>
      </c>
      <c r="KQ5" s="5">
        <v>9.4340466912595211</v>
      </c>
      <c r="KR5" s="5"/>
      <c r="KS5" s="5">
        <v>14.31194432054205</v>
      </c>
      <c r="KT5" s="5">
        <v>14.75919258055899</v>
      </c>
      <c r="KU5" s="5">
        <v>13.417447800508169</v>
      </c>
      <c r="KV5" s="5">
        <v>2.641198638062188E-2</v>
      </c>
      <c r="KW5" s="5">
        <v>1.336350426089685</v>
      </c>
      <c r="KX5" s="5">
        <v>7.7295038269967233E-3</v>
      </c>
      <c r="KY5" s="5">
        <v>0.54955741788640133</v>
      </c>
      <c r="KZ5" s="5">
        <v>42.443744673938561</v>
      </c>
      <c r="LA5" s="5">
        <v>0.89728588965003409</v>
      </c>
      <c r="LB5" s="5">
        <v>0.59101713597069461</v>
      </c>
      <c r="LC5" s="5">
        <v>8.8733931038881977</v>
      </c>
      <c r="LD5" s="5">
        <v>15.10839148779003</v>
      </c>
      <c r="LE5" s="5">
        <v>1.9369110471353841</v>
      </c>
      <c r="LF5" s="5">
        <v>1.061142692325993</v>
      </c>
      <c r="LG5" s="5">
        <v>0.32027402727371279</v>
      </c>
      <c r="LH5" s="5">
        <v>0.45206468837819969</v>
      </c>
      <c r="LI5" s="5">
        <v>0.99101969823306002</v>
      </c>
      <c r="LJ5" s="5">
        <v>0.45361233637972748</v>
      </c>
      <c r="LK5" s="5">
        <v>4.0784410424603399</v>
      </c>
      <c r="LL5" s="5">
        <v>2.028662645319443</v>
      </c>
      <c r="LM5" s="5">
        <v>4.4794074465819783E-3</v>
      </c>
      <c r="LN5" s="5">
        <v>0.51600748255682649</v>
      </c>
      <c r="LO5" s="5">
        <v>1.6568048314207711</v>
      </c>
      <c r="LP5" s="5">
        <v>16.66669847564874</v>
      </c>
    </row>
    <row r="6" spans="1:328">
      <c r="A6" s="6" t="s">
        <v>1714</v>
      </c>
      <c r="B6" s="5"/>
      <c r="C6" s="5">
        <v>1.045760610670738</v>
      </c>
      <c r="D6" s="5"/>
      <c r="E6" s="5"/>
      <c r="F6" s="5">
        <v>6.3579562264630614</v>
      </c>
      <c r="G6" s="5">
        <v>2.3312506163697888</v>
      </c>
      <c r="H6" s="5">
        <v>54.254559799151451</v>
      </c>
      <c r="I6" s="5">
        <v>2.905372401707579</v>
      </c>
      <c r="J6" s="5">
        <v>3.741767487047639</v>
      </c>
      <c r="K6" s="5">
        <v>4.886308130144565</v>
      </c>
      <c r="L6" s="5">
        <v>1.417781330465306</v>
      </c>
      <c r="M6" s="5">
        <v>0.69735356579848651</v>
      </c>
      <c r="N6" s="5"/>
      <c r="O6" s="5">
        <v>2.27872345231967</v>
      </c>
      <c r="P6" s="5"/>
      <c r="Q6" s="5">
        <v>1.2000292611448951</v>
      </c>
      <c r="R6" s="5">
        <v>1.708516236206292</v>
      </c>
      <c r="S6" s="5">
        <v>3.783143094456789</v>
      </c>
      <c r="T6" s="5"/>
      <c r="U6" s="5"/>
      <c r="V6" s="5"/>
      <c r="W6" s="5">
        <v>1.7746238294553081</v>
      </c>
      <c r="X6" s="5">
        <v>3.4508114933705158</v>
      </c>
      <c r="Y6" s="5">
        <v>8.1660424652279389</v>
      </c>
      <c r="Z6" s="5"/>
      <c r="AA6" s="5"/>
      <c r="AB6" s="5"/>
      <c r="AC6" s="5"/>
      <c r="AD6" s="5"/>
      <c r="AE6" s="5"/>
      <c r="AF6" s="5">
        <v>53.606173761243397</v>
      </c>
      <c r="AG6" s="5"/>
      <c r="AH6" s="5"/>
      <c r="AI6" s="5"/>
      <c r="AJ6" s="5"/>
      <c r="AK6" s="5">
        <v>14.747629189295999</v>
      </c>
      <c r="AL6" s="5">
        <v>17.718842717139459</v>
      </c>
      <c r="AM6" s="5"/>
      <c r="AN6" s="5">
        <v>13.927354332321149</v>
      </c>
      <c r="AO6" s="5"/>
      <c r="AP6" s="5">
        <v>1.6348644868404989</v>
      </c>
      <c r="AQ6" s="5">
        <v>4.1419403402122406</v>
      </c>
      <c r="AR6" s="5"/>
      <c r="AS6" s="5"/>
      <c r="AT6" s="5">
        <v>42.961958588021758</v>
      </c>
      <c r="AU6" s="5">
        <v>4.7355040955608549</v>
      </c>
      <c r="AV6" s="5">
        <v>10.16371304612955</v>
      </c>
      <c r="AW6" s="5">
        <v>8.2685691698711299</v>
      </c>
      <c r="AX6" s="5">
        <v>1.717191557940138</v>
      </c>
      <c r="AY6" s="5">
        <v>2.227196420949856</v>
      </c>
      <c r="AZ6" s="5">
        <v>1.258464637542851</v>
      </c>
      <c r="BA6" s="5">
        <v>0.70155661446408657</v>
      </c>
      <c r="BB6" s="5"/>
      <c r="BC6" s="5">
        <v>0.68917253528493938</v>
      </c>
      <c r="BD6" s="5">
        <v>0.83685236427456922</v>
      </c>
      <c r="BE6" s="5">
        <v>2.7917716098840279</v>
      </c>
      <c r="BF6" s="5"/>
      <c r="BG6" s="5"/>
      <c r="BH6" s="5"/>
      <c r="BI6" s="5">
        <v>0.54590783837273738</v>
      </c>
      <c r="BJ6" s="5">
        <v>1.7876413873986039</v>
      </c>
      <c r="BK6" s="5">
        <v>15.53769530725218</v>
      </c>
      <c r="BL6" s="5">
        <v>1.5165489865120021</v>
      </c>
      <c r="BM6" s="5">
        <v>3.0319642024319822</v>
      </c>
      <c r="BN6" s="5">
        <v>2.656075644615735</v>
      </c>
      <c r="BO6" s="5">
        <v>0.75570170614333754</v>
      </c>
      <c r="BP6" s="5">
        <v>21.064990137416832</v>
      </c>
      <c r="BQ6" s="5">
        <v>2.5013595653660778</v>
      </c>
      <c r="BR6" s="5">
        <v>3.007282888774907</v>
      </c>
      <c r="BS6" s="5">
        <v>20.067373183660269</v>
      </c>
      <c r="BT6" s="5">
        <v>3.7267039359735672</v>
      </c>
      <c r="BU6" s="5">
        <v>1.0554532080492409</v>
      </c>
      <c r="BV6" s="5">
        <v>1.5113161991642119</v>
      </c>
      <c r="BW6" s="5">
        <v>2.9229477993530248</v>
      </c>
      <c r="BX6" s="5">
        <v>1.115979115038678</v>
      </c>
      <c r="BY6" s="5">
        <v>1.82580671876639</v>
      </c>
      <c r="BZ6" s="5">
        <v>1.1420558386551649</v>
      </c>
      <c r="CA6" s="5">
        <v>1.335756183645858</v>
      </c>
      <c r="CB6" s="5">
        <v>9.0997299846843269</v>
      </c>
      <c r="CC6" s="5">
        <v>10.10669269664405</v>
      </c>
      <c r="CD6" s="5">
        <v>0.57996726438005708</v>
      </c>
      <c r="CE6" s="5">
        <v>1.122956164835732</v>
      </c>
      <c r="CF6" s="5">
        <v>0.63901054828762083</v>
      </c>
      <c r="CG6" s="5">
        <v>3.2186874976256221</v>
      </c>
      <c r="CH6" s="5">
        <v>2.0232572280230001</v>
      </c>
      <c r="CI6" s="5">
        <v>2.4367346416208711</v>
      </c>
      <c r="CJ6" s="5">
        <v>0.36193445822214088</v>
      </c>
      <c r="CK6" s="5">
        <v>1.173714202109295</v>
      </c>
      <c r="CL6" s="5">
        <v>22.17302315626128</v>
      </c>
      <c r="CM6" s="5">
        <v>23.521882064933848</v>
      </c>
      <c r="CN6" s="5">
        <v>38.101731703075458</v>
      </c>
      <c r="CO6" s="5"/>
      <c r="CP6" s="5">
        <v>16.203363075729399</v>
      </c>
      <c r="CQ6" s="5"/>
      <c r="CR6" s="5"/>
      <c r="CS6" s="5"/>
      <c r="CT6" s="5"/>
      <c r="CU6" s="5"/>
      <c r="CV6" s="5">
        <v>0.18632331724684009</v>
      </c>
      <c r="CW6" s="5"/>
      <c r="CX6" s="5">
        <v>13.42518965651966</v>
      </c>
      <c r="CY6" s="5">
        <v>26.36276722747845</v>
      </c>
      <c r="CZ6" s="5">
        <v>0.37661096039254932</v>
      </c>
      <c r="DA6" s="5">
        <v>5.1800060507207144</v>
      </c>
      <c r="DB6" s="5">
        <v>27.419716571322891</v>
      </c>
      <c r="DC6" s="5">
        <v>0.7332895000823092</v>
      </c>
      <c r="DD6" s="5">
        <v>0.35643180435755689</v>
      </c>
      <c r="DE6" s="5">
        <v>0.76290704256474229</v>
      </c>
      <c r="DF6" s="5">
        <v>7.9477143309756686</v>
      </c>
      <c r="DG6" s="5">
        <v>0.86924944395525972</v>
      </c>
      <c r="DH6" s="5">
        <v>0.54958445669934319</v>
      </c>
      <c r="DI6" s="5">
        <v>0.83420595604752568</v>
      </c>
      <c r="DJ6" s="5">
        <v>0.54445614139577236</v>
      </c>
      <c r="DK6" s="5">
        <v>0.47864276166661313</v>
      </c>
      <c r="DL6" s="5">
        <v>4.7095028871125679</v>
      </c>
      <c r="DM6" s="5">
        <v>1.9077332929283579</v>
      </c>
      <c r="DN6" s="5">
        <v>1.0957500365296391</v>
      </c>
      <c r="DO6" s="5">
        <v>0.1376097939791513</v>
      </c>
      <c r="DP6" s="5">
        <v>6.8377537380944708E-2</v>
      </c>
      <c r="DQ6" s="5">
        <v>1.474390649776621</v>
      </c>
      <c r="DR6" s="5">
        <v>1.93252015022895</v>
      </c>
      <c r="DS6" s="5">
        <v>1.201735219470103</v>
      </c>
      <c r="DT6" s="5">
        <v>1.309429840845092</v>
      </c>
      <c r="DU6" s="5">
        <v>0.13585537032266651</v>
      </c>
      <c r="DV6" s="5">
        <v>1.103077237068905</v>
      </c>
      <c r="DW6" s="5"/>
      <c r="DX6" s="5">
        <v>20.295222455813249</v>
      </c>
      <c r="DY6" s="5"/>
      <c r="DZ6" s="5"/>
      <c r="EA6" s="5">
        <v>0.75275412315172352</v>
      </c>
      <c r="EB6" s="5">
        <v>31.907061865205311</v>
      </c>
      <c r="EC6" s="5">
        <v>1.4846022521915649</v>
      </c>
      <c r="ED6" s="5">
        <v>1.102847387342305</v>
      </c>
      <c r="EE6" s="5"/>
      <c r="EF6" s="5"/>
      <c r="EG6" s="5"/>
      <c r="EH6" s="5">
        <v>23.247521630908821</v>
      </c>
      <c r="EI6" s="5">
        <v>5.7197675861707742</v>
      </c>
      <c r="EJ6" s="5"/>
      <c r="EK6" s="5"/>
      <c r="EL6" s="5">
        <v>8.47437958319167</v>
      </c>
      <c r="EM6" s="5">
        <v>5.9127658789556774</v>
      </c>
      <c r="EN6" s="5"/>
      <c r="EO6" s="5"/>
      <c r="EP6" s="5">
        <v>13.04741574957796</v>
      </c>
      <c r="EQ6" s="5">
        <v>49.863819321213143</v>
      </c>
      <c r="ER6" s="5">
        <v>4.2237747479034002</v>
      </c>
      <c r="ES6" s="5">
        <v>26.22762986317159</v>
      </c>
      <c r="ET6" s="5">
        <v>6.6373603181339149</v>
      </c>
      <c r="EU6" s="5"/>
      <c r="EV6" s="5"/>
      <c r="EW6" s="5"/>
      <c r="EX6" s="5"/>
      <c r="EY6" s="5">
        <v>100</v>
      </c>
      <c r="EZ6" s="5"/>
      <c r="FA6" s="5"/>
      <c r="FB6" s="5"/>
      <c r="FC6" s="5"/>
      <c r="FD6" s="5"/>
      <c r="FE6" s="5">
        <v>9.8976349985085346</v>
      </c>
      <c r="FF6" s="5">
        <v>37.651577072195167</v>
      </c>
      <c r="FG6" s="5">
        <v>8.6994345447168335</v>
      </c>
      <c r="FH6" s="5"/>
      <c r="FI6" s="5"/>
      <c r="FJ6" s="5">
        <v>4.0131612035158293</v>
      </c>
      <c r="FK6" s="5">
        <v>4.6193157602968666</v>
      </c>
      <c r="FL6" s="5"/>
      <c r="FM6" s="5">
        <v>31.01281796716955</v>
      </c>
      <c r="FN6" s="5">
        <v>4.1060584535972131</v>
      </c>
      <c r="FO6" s="5"/>
      <c r="FP6" s="5"/>
      <c r="FQ6" s="5"/>
      <c r="FR6" s="5"/>
      <c r="FS6" s="5"/>
      <c r="FT6" s="5"/>
      <c r="FU6" s="5">
        <v>2.8836876510954759</v>
      </c>
      <c r="FV6" s="5"/>
      <c r="FW6" s="5">
        <v>51.22665134481749</v>
      </c>
      <c r="FX6" s="5">
        <v>15.610940667584529</v>
      </c>
      <c r="FY6" s="5">
        <v>22.122003837689579</v>
      </c>
      <c r="FZ6" s="5"/>
      <c r="GA6" s="5">
        <v>8.1567164988129175</v>
      </c>
      <c r="GB6" s="5"/>
      <c r="GC6" s="5">
        <v>3.8804117000121079</v>
      </c>
      <c r="GD6" s="5">
        <v>6.3102499040746878</v>
      </c>
      <c r="GE6" s="5">
        <v>0.38997368763420698</v>
      </c>
      <c r="GF6" s="5">
        <v>2.8582169513057449</v>
      </c>
      <c r="GG6" s="5">
        <v>10.87161789177097</v>
      </c>
      <c r="GH6" s="5">
        <v>5.5249047799677333</v>
      </c>
      <c r="GI6" s="5">
        <v>11.04246439207126</v>
      </c>
      <c r="GJ6" s="5">
        <v>10.33848311758628</v>
      </c>
      <c r="GK6" s="5">
        <v>6.8724869578378351</v>
      </c>
      <c r="GL6" s="5">
        <v>2.5919469219414819</v>
      </c>
      <c r="GM6" s="5">
        <v>2.8391778349828352</v>
      </c>
      <c r="GN6" s="5">
        <v>1.21440521558166</v>
      </c>
      <c r="GO6" s="5">
        <v>3.8973940747903408</v>
      </c>
      <c r="GP6" s="5">
        <v>1.8523206305976549</v>
      </c>
      <c r="GQ6" s="5">
        <v>1.773324242512015</v>
      </c>
      <c r="GR6" s="5">
        <v>3.2535780920038371</v>
      </c>
      <c r="GS6" s="5">
        <v>6.5991882136943074</v>
      </c>
      <c r="GT6" s="5">
        <v>6.4028370422907948</v>
      </c>
      <c r="GU6" s="5">
        <v>1.3827356680581819</v>
      </c>
      <c r="GV6" s="5">
        <v>0.68055880555183823</v>
      </c>
      <c r="GW6" s="5">
        <v>4.303087587424173</v>
      </c>
      <c r="GX6" s="5">
        <v>2.864119134121113</v>
      </c>
      <c r="GY6" s="5">
        <v>2.25651715418892</v>
      </c>
      <c r="GZ6" s="5">
        <v>0.66504143780474623</v>
      </c>
      <c r="HA6" s="5"/>
      <c r="HB6" s="5"/>
      <c r="HC6" s="5">
        <v>5.8291968399659879</v>
      </c>
      <c r="HD6" s="5">
        <v>0.25550183609734978</v>
      </c>
      <c r="HE6" s="5">
        <v>5.7302821218901814</v>
      </c>
      <c r="HF6" s="5">
        <v>36.980469371260952</v>
      </c>
      <c r="HG6" s="5">
        <v>1.7241707306808609</v>
      </c>
      <c r="HH6" s="5">
        <v>0.30925539829853832</v>
      </c>
      <c r="HI6" s="5">
        <v>0.35726321782992893</v>
      </c>
      <c r="HJ6" s="5">
        <v>0.77051631699295664</v>
      </c>
      <c r="HK6" s="5">
        <v>1.294903499912003</v>
      </c>
      <c r="HL6" s="5">
        <v>0.79994761930327729</v>
      </c>
      <c r="HM6" s="5">
        <v>1.0540706913041169</v>
      </c>
      <c r="HN6" s="5">
        <v>1.2782185280777429</v>
      </c>
      <c r="HO6" s="5">
        <v>22.13554346503857</v>
      </c>
      <c r="HP6" s="5">
        <v>15.49805937666379</v>
      </c>
      <c r="HQ6" s="5"/>
      <c r="HR6" s="5">
        <v>1.271053046028894</v>
      </c>
      <c r="HS6" s="5">
        <v>0.57133192473015948</v>
      </c>
      <c r="HT6" s="5">
        <v>1.558751837339643</v>
      </c>
      <c r="HU6" s="5">
        <v>1.653224887814686</v>
      </c>
      <c r="HV6" s="5">
        <v>0.26319785296557913</v>
      </c>
      <c r="HW6" s="5">
        <v>6.9978100349777588</v>
      </c>
      <c r="HX6" s="5">
        <v>0.14696031753358499</v>
      </c>
      <c r="HY6" s="5">
        <v>0.2378532369003091</v>
      </c>
      <c r="HZ6" s="5">
        <v>12.556622538162189</v>
      </c>
      <c r="IA6" s="5"/>
      <c r="IB6" s="5">
        <v>47.124825395308747</v>
      </c>
      <c r="IC6" s="5">
        <v>1.1261211564267961</v>
      </c>
      <c r="ID6" s="5">
        <v>1.5422700726444361</v>
      </c>
      <c r="IE6" s="5">
        <v>8.8174543000278582</v>
      </c>
      <c r="IF6" s="5"/>
      <c r="IG6" s="5">
        <v>5.1916726704804796</v>
      </c>
      <c r="IH6" s="5">
        <v>0.77587682680226577</v>
      </c>
      <c r="II6" s="5">
        <v>0.87212853530113332</v>
      </c>
      <c r="IJ6" s="5">
        <v>4.1832723811224142</v>
      </c>
      <c r="IK6" s="5">
        <v>0.89370168396936889</v>
      </c>
      <c r="IL6" s="5">
        <v>0.16475752244299019</v>
      </c>
      <c r="IM6" s="5">
        <v>0.47688502956793433</v>
      </c>
      <c r="IN6" s="5">
        <v>2.861310177407606</v>
      </c>
      <c r="IO6" s="5">
        <v>2.046937280760825</v>
      </c>
      <c r="IP6" s="5">
        <v>1.4087857667833359</v>
      </c>
      <c r="IQ6" s="5">
        <v>2.5747550733799911</v>
      </c>
      <c r="IR6" s="5"/>
      <c r="IS6" s="5">
        <v>2.526367169520161</v>
      </c>
      <c r="IT6" s="5"/>
      <c r="IU6" s="5">
        <v>6.9151813991531306</v>
      </c>
      <c r="IV6" s="5">
        <v>5.4000474668013156</v>
      </c>
      <c r="IW6" s="5">
        <v>0.68801248856691588</v>
      </c>
      <c r="IX6" s="5">
        <v>13.28221379325252</v>
      </c>
      <c r="IY6" s="5">
        <v>18.962539546129161</v>
      </c>
      <c r="IZ6" s="5">
        <v>2.2188552112431892</v>
      </c>
      <c r="JA6" s="5">
        <v>5.2298458550957703</v>
      </c>
      <c r="JB6" s="5"/>
      <c r="JC6" s="5">
        <v>4.9849382696004669</v>
      </c>
      <c r="JD6" s="5">
        <v>2.1100868090353329</v>
      </c>
      <c r="JE6" s="5">
        <v>0.61245734741694413</v>
      </c>
      <c r="JF6" s="5">
        <v>3.77605281866086</v>
      </c>
      <c r="JG6" s="5">
        <v>2.982977793764523</v>
      </c>
      <c r="JH6" s="5">
        <v>2.9001867396173591</v>
      </c>
      <c r="JI6" s="5">
        <v>3.075927154380711</v>
      </c>
      <c r="JJ6" s="5">
        <v>3.138626584029133</v>
      </c>
      <c r="JK6" s="5">
        <v>0.64667545012338179</v>
      </c>
      <c r="JL6" s="5">
        <v>12.17830514088719</v>
      </c>
      <c r="JM6" s="5">
        <v>6.0244010705107769</v>
      </c>
      <c r="JN6" s="5">
        <v>2.346301892211176</v>
      </c>
      <c r="JO6" s="5">
        <v>0.32174869986724158</v>
      </c>
      <c r="JP6" s="5">
        <v>0.85182317529788332</v>
      </c>
      <c r="JQ6" s="5">
        <v>3.428302154166524</v>
      </c>
      <c r="JR6" s="5">
        <v>0.75304436334405811</v>
      </c>
      <c r="JS6" s="5">
        <v>11.58868527938453</v>
      </c>
      <c r="JT6" s="5">
        <v>19.860690449435989</v>
      </c>
      <c r="JU6" s="5">
        <v>9.2763099152471629</v>
      </c>
      <c r="JV6" s="5">
        <v>2.2471570635665952</v>
      </c>
      <c r="JW6" s="5">
        <v>1.16916906413435</v>
      </c>
      <c r="JX6" s="5">
        <v>9.0863999515362366</v>
      </c>
      <c r="JY6" s="5">
        <v>2.778095936362758</v>
      </c>
      <c r="JZ6" s="5">
        <v>0.16225203339007299</v>
      </c>
      <c r="KA6" s="5">
        <v>2.7057912627109229</v>
      </c>
      <c r="KB6" s="5">
        <v>7.8418918354901264</v>
      </c>
      <c r="KC6" s="5">
        <v>1.1235785317832969</v>
      </c>
      <c r="KD6" s="5">
        <v>0.85137136171208627</v>
      </c>
      <c r="KE6" s="5">
        <v>1.3054360879585321</v>
      </c>
      <c r="KF6" s="5">
        <v>1.548964742572241</v>
      </c>
      <c r="KG6" s="5">
        <v>15.63386166178851</v>
      </c>
      <c r="KH6" s="5">
        <v>5.0647908558994512</v>
      </c>
      <c r="KI6" s="5">
        <v>2.4006355743514272</v>
      </c>
      <c r="KJ6" s="5">
        <v>11.20142783589842</v>
      </c>
      <c r="KK6" s="5"/>
      <c r="KL6" s="5"/>
      <c r="KM6" s="5">
        <v>8.7698834805343395</v>
      </c>
      <c r="KN6" s="5">
        <v>7.5255378423340034</v>
      </c>
      <c r="KO6" s="5">
        <v>4.0315381298217856</v>
      </c>
      <c r="KP6" s="5">
        <v>10.605695999645709</v>
      </c>
      <c r="KQ6" s="5">
        <v>15.600636696253041</v>
      </c>
      <c r="KR6" s="5">
        <v>8.9134194238972313</v>
      </c>
      <c r="KS6" s="5">
        <v>12.92935564785093</v>
      </c>
      <c r="KT6" s="5">
        <v>12.53755699185545</v>
      </c>
      <c r="KU6" s="5">
        <v>7.8849479519090879</v>
      </c>
      <c r="KV6" s="5">
        <v>8.6024614555051379E-2</v>
      </c>
      <c r="KW6" s="5">
        <v>2.276425575314724</v>
      </c>
      <c r="KX6" s="5">
        <v>4.4348966501289173E-2</v>
      </c>
      <c r="KY6" s="5">
        <v>8.5692105459090409E-2</v>
      </c>
      <c r="KZ6" s="5">
        <v>45.521986559371193</v>
      </c>
      <c r="LA6" s="5">
        <v>2.8324978968730048</v>
      </c>
      <c r="LB6" s="5">
        <v>0.13792046410800121</v>
      </c>
      <c r="LC6" s="5">
        <v>7.4889898956137158</v>
      </c>
      <c r="LD6" s="5">
        <v>20.463914550384011</v>
      </c>
      <c r="LE6" s="5">
        <v>1.551948083859525</v>
      </c>
      <c r="LF6" s="5">
        <v>2.344054921983028</v>
      </c>
      <c r="LG6" s="5">
        <v>0.59667192193884</v>
      </c>
      <c r="LH6" s="5">
        <v>1.8671254302398621</v>
      </c>
      <c r="LI6" s="5">
        <v>0.62700383509372892</v>
      </c>
      <c r="LJ6" s="5">
        <v>0.63953163822214087</v>
      </c>
      <c r="LK6" s="5">
        <v>2.059139246326473</v>
      </c>
      <c r="LL6" s="5">
        <v>2.4415124275027318</v>
      </c>
      <c r="LM6" s="5">
        <v>1.47075654213459E-2</v>
      </c>
      <c r="LN6" s="5">
        <v>0.67404882909226915</v>
      </c>
      <c r="LO6" s="5">
        <v>1.1386245397060859</v>
      </c>
      <c r="LP6" s="5">
        <v>7.107830932433882</v>
      </c>
    </row>
    <row r="7" spans="1:328">
      <c r="A7" s="6" t="s">
        <v>1715</v>
      </c>
      <c r="B7" s="5"/>
      <c r="C7" s="5">
        <v>0.84436829965853832</v>
      </c>
      <c r="D7" s="5"/>
      <c r="E7" s="5"/>
      <c r="F7" s="5">
        <v>19.536387783655361</v>
      </c>
      <c r="G7" s="5">
        <v>1.340517047022471</v>
      </c>
      <c r="H7" s="5">
        <v>9.2693457448209546</v>
      </c>
      <c r="I7" s="5">
        <v>4.1397340198389712</v>
      </c>
      <c r="J7" s="5">
        <v>12.73119551208071</v>
      </c>
      <c r="K7" s="5">
        <v>2.7148086991744882</v>
      </c>
      <c r="L7" s="5">
        <v>0.94005721877065096</v>
      </c>
      <c r="M7" s="5">
        <v>0.45486639617934721</v>
      </c>
      <c r="N7" s="5">
        <v>0.59800787451347404</v>
      </c>
      <c r="O7" s="5">
        <v>1.071022299845853</v>
      </c>
      <c r="P7" s="5">
        <v>1.222074384401846</v>
      </c>
      <c r="Q7" s="5">
        <v>1.9589579462123889</v>
      </c>
      <c r="R7" s="5">
        <v>7.4476791267765119</v>
      </c>
      <c r="S7" s="5">
        <v>1.1856850727074979</v>
      </c>
      <c r="T7" s="5">
        <v>0.61933028643260202</v>
      </c>
      <c r="U7" s="5">
        <v>0.63640455498086923</v>
      </c>
      <c r="V7" s="5">
        <v>0.22393718472440899</v>
      </c>
      <c r="W7" s="5">
        <v>11.795891205358251</v>
      </c>
      <c r="X7" s="5">
        <v>6.4818618118480194</v>
      </c>
      <c r="Y7" s="5">
        <v>13.88335899563095</v>
      </c>
      <c r="Z7" s="5">
        <v>0.44374836975710552</v>
      </c>
      <c r="AA7" s="5">
        <v>0.46076016560874239</v>
      </c>
      <c r="AB7" s="5">
        <v>50</v>
      </c>
      <c r="AC7" s="5">
        <v>50</v>
      </c>
      <c r="AD7" s="5"/>
      <c r="AE7" s="5"/>
      <c r="AF7" s="5">
        <v>93.297536754788865</v>
      </c>
      <c r="AG7" s="5"/>
      <c r="AH7" s="5"/>
      <c r="AI7" s="5"/>
      <c r="AJ7" s="5"/>
      <c r="AK7" s="5">
        <v>6.702463245211141</v>
      </c>
      <c r="AL7" s="5"/>
      <c r="AM7" s="5"/>
      <c r="AN7" s="5"/>
      <c r="AO7" s="5"/>
      <c r="AP7" s="5">
        <v>1.3285051179633489</v>
      </c>
      <c r="AQ7" s="5">
        <v>2.0125988903738672</v>
      </c>
      <c r="AR7" s="5">
        <v>0.18875438986281479</v>
      </c>
      <c r="AS7" s="5"/>
      <c r="AT7" s="5">
        <v>35.309484420482647</v>
      </c>
      <c r="AU7" s="5">
        <v>1.611307198999449</v>
      </c>
      <c r="AV7" s="5">
        <v>7.6374492109157242</v>
      </c>
      <c r="AW7" s="5">
        <v>17.44838053631862</v>
      </c>
      <c r="AX7" s="5">
        <v>2.9777680590989029</v>
      </c>
      <c r="AY7" s="5">
        <v>0.76564470232452264</v>
      </c>
      <c r="AZ7" s="5">
        <v>0.42656309785055052</v>
      </c>
      <c r="BA7" s="5">
        <v>0.25683198064528961</v>
      </c>
      <c r="BB7" s="5">
        <v>0.3054218148214255</v>
      </c>
      <c r="BC7" s="5">
        <v>0.71104274005419243</v>
      </c>
      <c r="BD7" s="5">
        <v>1.573245341477518</v>
      </c>
      <c r="BE7" s="5">
        <v>1.4874670235854319</v>
      </c>
      <c r="BF7" s="5"/>
      <c r="BG7" s="5"/>
      <c r="BH7" s="5"/>
      <c r="BI7" s="5">
        <v>0.47922806419237729</v>
      </c>
      <c r="BJ7" s="5">
        <v>1.987337946202997</v>
      </c>
      <c r="BK7" s="5">
        <v>23.49296946483032</v>
      </c>
      <c r="BL7" s="5">
        <v>1.058486521143525</v>
      </c>
      <c r="BM7" s="5">
        <v>3.308808797976837</v>
      </c>
      <c r="BN7" s="5">
        <v>0.68023213900824808</v>
      </c>
      <c r="BO7" s="5">
        <v>1.476012037077215</v>
      </c>
      <c r="BP7" s="5">
        <v>26.894505845389592</v>
      </c>
      <c r="BQ7" s="5">
        <v>1.4818379745088479</v>
      </c>
      <c r="BR7" s="5">
        <v>5.9939186275783092</v>
      </c>
      <c r="BS7" s="5">
        <v>19.356366399937269</v>
      </c>
      <c r="BT7" s="5">
        <v>11.048027237250061</v>
      </c>
      <c r="BU7" s="5">
        <v>1.8632211008203721</v>
      </c>
      <c r="BV7" s="5">
        <v>2.0936692925605169</v>
      </c>
      <c r="BW7" s="5">
        <v>0.60978145117757621</v>
      </c>
      <c r="BX7" s="5">
        <v>0.96117178848921214</v>
      </c>
      <c r="BY7" s="5">
        <v>1.116098569078561</v>
      </c>
      <c r="BZ7" s="5">
        <v>1.2596971379952899</v>
      </c>
      <c r="CA7" s="5">
        <v>1.5922071225192269</v>
      </c>
      <c r="CB7" s="5">
        <v>2.8789840807985878</v>
      </c>
      <c r="CC7" s="5">
        <v>1.4263836811781201</v>
      </c>
      <c r="CD7" s="5">
        <v>0.53253383634333262</v>
      </c>
      <c r="CE7" s="5">
        <v>0.98652540508983666</v>
      </c>
      <c r="CF7" s="5">
        <v>0.80570556924878622</v>
      </c>
      <c r="CG7" s="5">
        <v>7.1512303095991623</v>
      </c>
      <c r="CH7" s="5">
        <v>1.3894860774444451</v>
      </c>
      <c r="CI7" s="5">
        <v>2.3141918131208441</v>
      </c>
      <c r="CJ7" s="5">
        <v>0.5133298203649872</v>
      </c>
      <c r="CK7" s="5">
        <v>1.20758736430124</v>
      </c>
      <c r="CL7" s="5"/>
      <c r="CM7" s="5"/>
      <c r="CN7" s="5"/>
      <c r="CO7" s="5"/>
      <c r="CP7" s="5">
        <v>100</v>
      </c>
      <c r="CQ7" s="5"/>
      <c r="CR7" s="5"/>
      <c r="CS7" s="5"/>
      <c r="CT7" s="5"/>
      <c r="CU7" s="5"/>
      <c r="CV7" s="5"/>
      <c r="CW7" s="5"/>
      <c r="CX7" s="5">
        <v>14.006398391446179</v>
      </c>
      <c r="CY7" s="5">
        <v>4.4241926581940847</v>
      </c>
      <c r="CZ7" s="5"/>
      <c r="DA7" s="5">
        <v>6.6103676835094083</v>
      </c>
      <c r="DB7" s="5">
        <v>2.6828419086243058</v>
      </c>
      <c r="DC7" s="5">
        <v>3.630865371527606</v>
      </c>
      <c r="DD7" s="5">
        <v>1.0254131333443861</v>
      </c>
      <c r="DE7" s="5">
        <v>0.60697780738106477</v>
      </c>
      <c r="DF7" s="5">
        <v>11.240849631567711</v>
      </c>
      <c r="DG7" s="5">
        <v>0.48755755311257559</v>
      </c>
      <c r="DH7" s="5">
        <v>2.7132577830714841</v>
      </c>
      <c r="DI7" s="5">
        <v>4.6870532772555604</v>
      </c>
      <c r="DJ7" s="5">
        <v>1.5130536064926929</v>
      </c>
      <c r="DK7" s="5">
        <v>0.68856812325547967</v>
      </c>
      <c r="DL7" s="5">
        <v>7.7245368331469084</v>
      </c>
      <c r="DM7" s="5">
        <v>1.552870806663553</v>
      </c>
      <c r="DN7" s="5">
        <v>5.9839563685350123</v>
      </c>
      <c r="DO7" s="5">
        <v>1.706451435894015</v>
      </c>
      <c r="DP7" s="5">
        <v>0.95561280410064864</v>
      </c>
      <c r="DQ7" s="5">
        <v>12.62774062561571</v>
      </c>
      <c r="DR7" s="5">
        <v>3.4470319005059111</v>
      </c>
      <c r="DS7" s="5">
        <v>1.842967550765537</v>
      </c>
      <c r="DT7" s="5">
        <v>9.0271280958793394</v>
      </c>
      <c r="DU7" s="5">
        <v>0.81430665011082826</v>
      </c>
      <c r="DV7" s="5"/>
      <c r="DW7" s="5">
        <v>1.4305194811138111</v>
      </c>
      <c r="DX7" s="5">
        <v>1.7166233773365731</v>
      </c>
      <c r="DY7" s="5"/>
      <c r="DZ7" s="5"/>
      <c r="EA7" s="5"/>
      <c r="EB7" s="5">
        <v>13.95003135375813</v>
      </c>
      <c r="EC7" s="5"/>
      <c r="ED7" s="5">
        <v>2.648656007819544</v>
      </c>
      <c r="EE7" s="5">
        <v>1.6380027783912641</v>
      </c>
      <c r="EF7" s="5"/>
      <c r="EG7" s="5">
        <v>3.3530726731502192</v>
      </c>
      <c r="EH7" s="5">
        <v>23.690235638081528</v>
      </c>
      <c r="EI7" s="5">
        <v>1.851715262103929</v>
      </c>
      <c r="EJ7" s="5">
        <v>1.235593004912025</v>
      </c>
      <c r="EK7" s="5">
        <v>1.1683656181532089</v>
      </c>
      <c r="EL7" s="5">
        <v>47.317184805179757</v>
      </c>
      <c r="EM7" s="5"/>
      <c r="EN7" s="5"/>
      <c r="EO7" s="5">
        <v>31.246399824391641</v>
      </c>
      <c r="EP7" s="5"/>
      <c r="EQ7" s="5">
        <v>30.203221398312479</v>
      </c>
      <c r="ER7" s="5">
        <v>14.939037880708851</v>
      </c>
      <c r="ES7" s="5">
        <v>17.727658285107839</v>
      </c>
      <c r="ET7" s="5">
        <v>5.8836826114791778</v>
      </c>
      <c r="EU7" s="5">
        <v>15.557978362772459</v>
      </c>
      <c r="EV7" s="5"/>
      <c r="EW7" s="5">
        <v>19.55734568201623</v>
      </c>
      <c r="EX7" s="5"/>
      <c r="EY7" s="5">
        <v>15.53833212772132</v>
      </c>
      <c r="EZ7" s="5">
        <v>14.56718636973874</v>
      </c>
      <c r="FA7" s="5">
        <v>34.779157457751253</v>
      </c>
      <c r="FB7" s="5">
        <v>12.14888143857358</v>
      </c>
      <c r="FC7" s="5">
        <v>17.133037926193509</v>
      </c>
      <c r="FD7" s="5"/>
      <c r="FE7" s="5">
        <v>12.711904625669399</v>
      </c>
      <c r="FF7" s="5">
        <v>15.18909629631267</v>
      </c>
      <c r="FG7" s="5">
        <v>8.5397923382702121</v>
      </c>
      <c r="FH7" s="5"/>
      <c r="FI7" s="5">
        <v>4.7271217824948559</v>
      </c>
      <c r="FJ7" s="5">
        <v>4.0287969737172071</v>
      </c>
      <c r="FK7" s="5">
        <v>7.6335100554641819</v>
      </c>
      <c r="FL7" s="5"/>
      <c r="FM7" s="5">
        <v>17.887858563304409</v>
      </c>
      <c r="FN7" s="5"/>
      <c r="FO7" s="5"/>
      <c r="FP7" s="5"/>
      <c r="FQ7" s="5"/>
      <c r="FR7" s="5"/>
      <c r="FS7" s="5"/>
      <c r="FT7" s="5"/>
      <c r="FU7" s="5"/>
      <c r="FV7" s="5"/>
      <c r="FW7" s="5">
        <v>54.886984117107161</v>
      </c>
      <c r="FX7" s="5">
        <v>14.630617737193351</v>
      </c>
      <c r="FY7" s="5">
        <v>26.787797707014299</v>
      </c>
      <c r="FZ7" s="5"/>
      <c r="GA7" s="5">
        <v>3.6946004386851889</v>
      </c>
      <c r="GB7" s="5"/>
      <c r="GC7" s="5">
        <v>2.9191659168286641</v>
      </c>
      <c r="GD7" s="5">
        <v>5.4874058495694937</v>
      </c>
      <c r="GE7" s="5">
        <v>1.6930243307985009</v>
      </c>
      <c r="GF7" s="5">
        <v>1.9097897488802971</v>
      </c>
      <c r="GG7" s="5">
        <v>11.29010237234284</v>
      </c>
      <c r="GH7" s="5">
        <v>6.1757251603662091</v>
      </c>
      <c r="GI7" s="5">
        <v>11.606899808412731</v>
      </c>
      <c r="GJ7" s="5">
        <v>6.3298846229285752</v>
      </c>
      <c r="GK7" s="5">
        <v>11.46491791636514</v>
      </c>
      <c r="GL7" s="5">
        <v>3.0525099455583931</v>
      </c>
      <c r="GM7" s="5">
        <v>3.1680577433064898</v>
      </c>
      <c r="GN7" s="5"/>
      <c r="GO7" s="5">
        <v>5.0065608538947366</v>
      </c>
      <c r="GP7" s="5">
        <v>1.9199359425589779</v>
      </c>
      <c r="GQ7" s="5">
        <v>1.2312818406828101</v>
      </c>
      <c r="GR7" s="5">
        <v>4.5596570029657961</v>
      </c>
      <c r="GS7" s="5">
        <v>8.9718325976064222</v>
      </c>
      <c r="GT7" s="5">
        <v>2.1372829478918378</v>
      </c>
      <c r="GU7" s="5">
        <v>0.69117693932123214</v>
      </c>
      <c r="GV7" s="5">
        <v>0.57598078276769349</v>
      </c>
      <c r="GW7" s="5">
        <v>5.6860828962410954</v>
      </c>
      <c r="GX7" s="5">
        <v>2.5151650773204972</v>
      </c>
      <c r="GY7" s="5">
        <v>1.6075597033915889</v>
      </c>
      <c r="GZ7" s="5"/>
      <c r="HA7" s="5">
        <v>7.0324039266120505E-2</v>
      </c>
      <c r="HB7" s="5">
        <v>0.1232755373037777</v>
      </c>
      <c r="HC7" s="5">
        <v>2.29856654240041</v>
      </c>
      <c r="HD7" s="5">
        <v>2.8129615706448209E-2</v>
      </c>
      <c r="HE7" s="5">
        <v>2.100675898285326</v>
      </c>
      <c r="HF7" s="5">
        <v>43.323884478770381</v>
      </c>
      <c r="HG7" s="5">
        <v>2.734906979568851</v>
      </c>
      <c r="HH7" s="5">
        <v>0.68246919074918078</v>
      </c>
      <c r="HI7" s="5">
        <v>0.36890987360903571</v>
      </c>
      <c r="HJ7" s="5">
        <v>0.1462010253287975</v>
      </c>
      <c r="HK7" s="5">
        <v>0.46695162072704022</v>
      </c>
      <c r="HL7" s="5">
        <v>0.19288879341564491</v>
      </c>
      <c r="HM7" s="5">
        <v>0.49433298703028639</v>
      </c>
      <c r="HN7" s="5">
        <v>3.6661803837982898</v>
      </c>
      <c r="HO7" s="5">
        <v>37.010932503884582</v>
      </c>
      <c r="HP7" s="5">
        <v>0.97650338064508513</v>
      </c>
      <c r="HQ7" s="5">
        <v>0.1265832706790169</v>
      </c>
      <c r="HR7" s="5">
        <v>0.38301355673805271</v>
      </c>
      <c r="HS7" s="5">
        <v>0.40103334321349132</v>
      </c>
      <c r="HT7" s="5">
        <v>3.7330849316629102</v>
      </c>
      <c r="HU7" s="5">
        <v>0.42125500835978319</v>
      </c>
      <c r="HV7" s="5">
        <v>0.24989703885749859</v>
      </c>
      <c r="HW7" s="5">
        <v>6.7187606774245516</v>
      </c>
      <c r="HX7" s="5"/>
      <c r="HY7" s="5">
        <v>0.22546176769881049</v>
      </c>
      <c r="HZ7" s="5">
        <v>12.1440242513162</v>
      </c>
      <c r="IA7" s="5">
        <v>0.29972315637181351</v>
      </c>
      <c r="IB7" s="5">
        <v>45.723232929913557</v>
      </c>
      <c r="IC7" s="5">
        <v>1.408791943440274</v>
      </c>
      <c r="ID7" s="5">
        <v>1.9507578264995939</v>
      </c>
      <c r="IE7" s="5">
        <v>9.9241375606908733</v>
      </c>
      <c r="IF7" s="5">
        <v>0.34982482333431492</v>
      </c>
      <c r="IG7" s="5">
        <v>2.4823572386675949</v>
      </c>
      <c r="IH7" s="5">
        <v>0.58692836348200017</v>
      </c>
      <c r="II7" s="5">
        <v>1.2017012719144831</v>
      </c>
      <c r="IJ7" s="5">
        <v>4.9049475356510372</v>
      </c>
      <c r="IK7" s="5">
        <v>1.524639868339994</v>
      </c>
      <c r="IL7" s="5"/>
      <c r="IM7" s="5">
        <v>0.62506747459208611</v>
      </c>
      <c r="IN7" s="5">
        <v>3.02711248409596</v>
      </c>
      <c r="IO7" s="5">
        <v>2.2770315145854561</v>
      </c>
      <c r="IP7" s="5">
        <v>1.4465847269131129</v>
      </c>
      <c r="IQ7" s="5">
        <v>3.0360420194472741</v>
      </c>
      <c r="IR7" s="5">
        <v>0.14287256562104819</v>
      </c>
      <c r="IS7" s="5">
        <v>3.0151725635072948</v>
      </c>
      <c r="IT7" s="5"/>
      <c r="IU7" s="5">
        <v>10.174457310694921</v>
      </c>
      <c r="IV7" s="5">
        <v>8.5488105027991832</v>
      </c>
      <c r="IW7" s="5">
        <v>2.24933621714771</v>
      </c>
      <c r="IX7" s="5">
        <v>15.93949733305042</v>
      </c>
      <c r="IY7" s="5">
        <v>8.5723911914359423</v>
      </c>
      <c r="IZ7" s="5">
        <v>7.1377816279679918</v>
      </c>
      <c r="JA7" s="5">
        <v>1.9624436148254201</v>
      </c>
      <c r="JB7" s="5">
        <v>1.444546151701289</v>
      </c>
      <c r="JC7" s="5">
        <v>4.4364139595271732</v>
      </c>
      <c r="JD7" s="5">
        <v>1.3785914836262909</v>
      </c>
      <c r="JE7" s="5">
        <v>0.54789397962073616</v>
      </c>
      <c r="JF7" s="5">
        <v>3.7231988829124352</v>
      </c>
      <c r="JG7" s="5">
        <v>4.8785380644914564</v>
      </c>
      <c r="JH7" s="5">
        <v>0.76028744826383621</v>
      </c>
      <c r="JI7" s="5">
        <v>3.3564592931459019</v>
      </c>
      <c r="JJ7" s="5">
        <v>2.2086321745600941</v>
      </c>
      <c r="JK7" s="5">
        <v>1.1221276370748861</v>
      </c>
      <c r="JL7" s="5">
        <v>9.4960846533742185</v>
      </c>
      <c r="JM7" s="5">
        <v>3.2087721882530249</v>
      </c>
      <c r="JN7" s="5">
        <v>5.8385637220197966</v>
      </c>
      <c r="JO7" s="5">
        <v>7.2391506197606876</v>
      </c>
      <c r="JP7" s="5">
        <v>2.4088276319792699</v>
      </c>
      <c r="JQ7" s="5">
        <v>6.0885170673993452</v>
      </c>
      <c r="JR7" s="5">
        <v>1.8957696127825521</v>
      </c>
      <c r="JS7" s="5">
        <v>17.140803378305531</v>
      </c>
      <c r="JT7" s="5">
        <v>6.3138635074464657</v>
      </c>
      <c r="JU7" s="5">
        <v>16.451891261317918</v>
      </c>
      <c r="JV7" s="5">
        <v>1.1374617676695311</v>
      </c>
      <c r="JW7" s="5">
        <v>1.6216185477818761</v>
      </c>
      <c r="JX7" s="5">
        <v>14.457795301598351</v>
      </c>
      <c r="JY7" s="5">
        <v>2.6635587807440348</v>
      </c>
      <c r="JZ7" s="5">
        <v>1.204290245043893</v>
      </c>
      <c r="KA7" s="5">
        <v>6.9017584368724822</v>
      </c>
      <c r="KB7" s="5">
        <v>5.0840239764842137</v>
      </c>
      <c r="KC7" s="5"/>
      <c r="KD7" s="5">
        <v>1.13418359477534</v>
      </c>
      <c r="KE7" s="5">
        <v>1.2602039941948231</v>
      </c>
      <c r="KF7" s="5">
        <v>2.544493574499981</v>
      </c>
      <c r="KG7" s="5">
        <v>1.701275392163011</v>
      </c>
      <c r="KH7" s="5">
        <v>0.7561223965168935</v>
      </c>
      <c r="KI7" s="5">
        <v>1.9943909126638351</v>
      </c>
      <c r="KJ7" s="5">
        <v>13.015055819082781</v>
      </c>
      <c r="KK7" s="5">
        <v>14.87434950752318</v>
      </c>
      <c r="KL7" s="5">
        <v>6.4638388726502356</v>
      </c>
      <c r="KM7" s="5">
        <v>5.7456345534668767</v>
      </c>
      <c r="KN7" s="5">
        <v>8.3063490132730244</v>
      </c>
      <c r="KO7" s="5">
        <v>6.3286468672556371</v>
      </c>
      <c r="KP7" s="5">
        <v>6.9965101944849151</v>
      </c>
      <c r="KQ7" s="5">
        <v>7.6524330252178752</v>
      </c>
      <c r="KR7" s="5">
        <v>4.3196024453049144</v>
      </c>
      <c r="KS7" s="5">
        <v>8.6991993690168403</v>
      </c>
      <c r="KT7" s="5">
        <v>6.7993742194614386</v>
      </c>
      <c r="KU7" s="5">
        <v>10.799006113262291</v>
      </c>
      <c r="KV7" s="5">
        <v>1.6082987834815439E-2</v>
      </c>
      <c r="KW7" s="5">
        <v>1.2743301630799511</v>
      </c>
      <c r="KX7" s="5">
        <v>9.6384929993607593E-3</v>
      </c>
      <c r="KY7" s="5">
        <v>0.42143183935361761</v>
      </c>
      <c r="KZ7" s="5">
        <v>41.708893927169619</v>
      </c>
      <c r="LA7" s="5">
        <v>0.94436734915977105</v>
      </c>
      <c r="LB7" s="5">
        <v>0.44856381781046178</v>
      </c>
      <c r="LC7" s="5">
        <v>8.8232003625668352</v>
      </c>
      <c r="LD7" s="5">
        <v>19.154614138043868</v>
      </c>
      <c r="LE7" s="5">
        <v>1.6981075623411119</v>
      </c>
      <c r="LF7" s="5">
        <v>0.93460680452766975</v>
      </c>
      <c r="LG7" s="5">
        <v>0.32488361887549411</v>
      </c>
      <c r="LH7" s="5">
        <v>0.60133073210117749</v>
      </c>
      <c r="LI7" s="5">
        <v>0.98053671657102071</v>
      </c>
      <c r="LJ7" s="5">
        <v>0.54507249128713875</v>
      </c>
      <c r="LK7" s="5">
        <v>3.8658869320872422</v>
      </c>
      <c r="LL7" s="5">
        <v>1.774070122185345</v>
      </c>
      <c r="LM7" s="5">
        <v>5.4824961610097818E-3</v>
      </c>
      <c r="LN7" s="5">
        <v>0.69825894768015673</v>
      </c>
      <c r="LO7" s="5">
        <v>1.6647580288342261</v>
      </c>
      <c r="LP7" s="5">
        <v>14.10588246933008</v>
      </c>
    </row>
    <row r="8" spans="1:328">
      <c r="A8" s="6" t="s">
        <v>1716</v>
      </c>
      <c r="B8" s="5"/>
      <c r="C8" s="5">
        <v>2.2893732152583</v>
      </c>
      <c r="D8" s="5"/>
      <c r="E8" s="5"/>
      <c r="F8" s="5">
        <v>8.9933552116947251</v>
      </c>
      <c r="G8" s="5">
        <v>2.4487170681667041</v>
      </c>
      <c r="H8" s="5">
        <v>19.641487782341279</v>
      </c>
      <c r="I8" s="5">
        <v>1.965455369481653</v>
      </c>
      <c r="J8" s="5">
        <v>6.3519943986429794</v>
      </c>
      <c r="K8" s="5">
        <v>3.1864200687051039</v>
      </c>
      <c r="L8" s="5">
        <v>2.3778425047907921</v>
      </c>
      <c r="M8" s="5">
        <v>1.792083108562353</v>
      </c>
      <c r="N8" s="5">
        <v>1.937966483195197</v>
      </c>
      <c r="O8" s="5">
        <v>4.4758779095923096</v>
      </c>
      <c r="P8" s="5">
        <v>1.766575956879417</v>
      </c>
      <c r="Q8" s="5">
        <v>2.4200527267693261</v>
      </c>
      <c r="R8" s="5">
        <v>4.7275448615958933</v>
      </c>
      <c r="S8" s="5">
        <v>4.1084616059107164</v>
      </c>
      <c r="T8" s="5"/>
      <c r="U8" s="5">
        <v>1.5634304075422241</v>
      </c>
      <c r="V8" s="5">
        <v>0.81851251168776773</v>
      </c>
      <c r="W8" s="5">
        <v>7.61216635869624</v>
      </c>
      <c r="X8" s="5">
        <v>3.6498216998440922</v>
      </c>
      <c r="Y8" s="5">
        <v>14.94529436113528</v>
      </c>
      <c r="Z8" s="5">
        <v>1.319466541749921</v>
      </c>
      <c r="AA8" s="5">
        <v>1.608099847757716</v>
      </c>
      <c r="AB8" s="5">
        <v>100</v>
      </c>
      <c r="AC8" s="5"/>
      <c r="AD8" s="5"/>
      <c r="AE8" s="5"/>
      <c r="AF8" s="5">
        <v>91.437565678463443</v>
      </c>
      <c r="AG8" s="5">
        <v>0.65105914365912498</v>
      </c>
      <c r="AH8" s="5">
        <v>2.2340264733401352</v>
      </c>
      <c r="AI8" s="5">
        <v>0.53826411547479036</v>
      </c>
      <c r="AJ8" s="5">
        <v>0.95691398306629383</v>
      </c>
      <c r="AK8" s="5">
        <v>0.44409538531969373</v>
      </c>
      <c r="AL8" s="5">
        <v>1.5644998875599809</v>
      </c>
      <c r="AM8" s="5">
        <v>0.28691861649734701</v>
      </c>
      <c r="AN8" s="5">
        <v>1.8866567166191821</v>
      </c>
      <c r="AO8" s="5"/>
      <c r="AP8" s="5">
        <v>1.2766418789044029</v>
      </c>
      <c r="AQ8" s="5">
        <v>3.6567771832161382</v>
      </c>
      <c r="AR8" s="5">
        <v>0.49083518554433408</v>
      </c>
      <c r="AS8" s="5"/>
      <c r="AT8" s="5">
        <v>19.161264150549421</v>
      </c>
      <c r="AU8" s="5">
        <v>1.981379472432234</v>
      </c>
      <c r="AV8" s="5">
        <v>8.3890041917698319</v>
      </c>
      <c r="AW8" s="5">
        <v>14.664727578220189</v>
      </c>
      <c r="AX8" s="5">
        <v>5.4806046386022844</v>
      </c>
      <c r="AY8" s="5">
        <v>1.7221039099529101</v>
      </c>
      <c r="AZ8" s="5">
        <v>4.1857279396363856</v>
      </c>
      <c r="BA8" s="5">
        <v>0.82099084396912592</v>
      </c>
      <c r="BB8" s="5">
        <v>0.5889770840741968</v>
      </c>
      <c r="BC8" s="5">
        <v>1.498073633240492</v>
      </c>
      <c r="BD8" s="5">
        <v>3.3680341277992238</v>
      </c>
      <c r="BE8" s="5">
        <v>3.0712594732193801</v>
      </c>
      <c r="BF8" s="5">
        <v>0.1028690814415215</v>
      </c>
      <c r="BG8" s="5">
        <v>0.116041341870009</v>
      </c>
      <c r="BH8" s="5">
        <v>0.18552121818222411</v>
      </c>
      <c r="BI8" s="5">
        <v>3.3102285929942572</v>
      </c>
      <c r="BJ8" s="5">
        <v>1.543173862218004</v>
      </c>
      <c r="BK8" s="5">
        <v>24.385764612163431</v>
      </c>
      <c r="BL8" s="5">
        <v>0.29746443801796102</v>
      </c>
      <c r="BM8" s="5">
        <v>2.186590800886671</v>
      </c>
      <c r="BN8" s="5">
        <v>0.65461005817850992</v>
      </c>
      <c r="BO8" s="5">
        <v>0.31711256382622038</v>
      </c>
      <c r="BP8" s="5">
        <v>14.708198520242339</v>
      </c>
      <c r="BQ8" s="5">
        <v>1.4343541175983721</v>
      </c>
      <c r="BR8" s="5">
        <v>1.5197211308757159</v>
      </c>
      <c r="BS8" s="5">
        <v>12.175697143133849</v>
      </c>
      <c r="BT8" s="5">
        <v>3.86877246000798</v>
      </c>
      <c r="BU8" s="5">
        <v>1.6827187078934021</v>
      </c>
      <c r="BV8" s="5">
        <v>1.7706031372899289</v>
      </c>
      <c r="BW8" s="5">
        <v>6.5754597937740904</v>
      </c>
      <c r="BX8" s="5">
        <v>1.1405123027763091</v>
      </c>
      <c r="BY8" s="5">
        <v>2.1673929446281841</v>
      </c>
      <c r="BZ8" s="5">
        <v>2.07040079024762</v>
      </c>
      <c r="CA8" s="5">
        <v>2.1423211174249368</v>
      </c>
      <c r="CB8" s="5">
        <v>10.773862311091969</v>
      </c>
      <c r="CC8" s="5">
        <v>11.53388783891943</v>
      </c>
      <c r="CD8" s="5">
        <v>0.49206275071059719</v>
      </c>
      <c r="CE8" s="5">
        <v>1.180443025122053</v>
      </c>
      <c r="CF8" s="5">
        <v>4.499979553669081</v>
      </c>
      <c r="CG8" s="5">
        <v>7.1273690983528297</v>
      </c>
      <c r="CH8" s="5">
        <v>2.1983387427761931</v>
      </c>
      <c r="CI8" s="5">
        <v>5.9186475081612384</v>
      </c>
      <c r="CJ8" s="5">
        <v>0.38954456094646012</v>
      </c>
      <c r="CK8" s="5">
        <v>1.173934583448067</v>
      </c>
      <c r="CL8" s="5"/>
      <c r="CM8" s="5"/>
      <c r="CN8" s="5"/>
      <c r="CO8" s="5"/>
      <c r="CP8" s="5">
        <v>35.110423406948939</v>
      </c>
      <c r="CQ8" s="5">
        <v>17.280911520607681</v>
      </c>
      <c r="CR8" s="5"/>
      <c r="CS8" s="5"/>
      <c r="CT8" s="5">
        <v>19.841046560697709</v>
      </c>
      <c r="CU8" s="5">
        <v>27.767618511745681</v>
      </c>
      <c r="CV8" s="5">
        <v>0.59907786192626844</v>
      </c>
      <c r="CW8" s="5"/>
      <c r="CX8" s="5">
        <v>45.336369274081768</v>
      </c>
      <c r="CY8" s="5">
        <v>9.7419276931702434</v>
      </c>
      <c r="CZ8" s="5">
        <v>0.55299494947040162</v>
      </c>
      <c r="DA8" s="5">
        <v>17.732852876590059</v>
      </c>
      <c r="DB8" s="5">
        <v>7.2911862378690619</v>
      </c>
      <c r="DC8" s="5">
        <v>0.34918475906878282</v>
      </c>
      <c r="DD8" s="5">
        <v>0.34561885029588868</v>
      </c>
      <c r="DE8" s="5">
        <v>0.57328841041143441</v>
      </c>
      <c r="DF8" s="5">
        <v>1.0214957130967379</v>
      </c>
      <c r="DG8" s="5">
        <v>2.1786388750179082</v>
      </c>
      <c r="DH8" s="5">
        <v>4.8815763578088172</v>
      </c>
      <c r="DI8" s="5">
        <v>0.64834063914699191</v>
      </c>
      <c r="DJ8" s="5">
        <v>0.43117646784301639</v>
      </c>
      <c r="DK8" s="5">
        <v>0.36649999766656388</v>
      </c>
      <c r="DL8" s="5">
        <v>0.78899305053218627</v>
      </c>
      <c r="DM8" s="5">
        <v>0.44115740459864178</v>
      </c>
      <c r="DN8" s="5">
        <v>2.3618888738511901</v>
      </c>
      <c r="DO8" s="5">
        <v>0.70192251015087548</v>
      </c>
      <c r="DP8" s="5"/>
      <c r="DQ8" s="5">
        <v>0.7182947485131731</v>
      </c>
      <c r="DR8" s="5">
        <v>0.68082464844309631</v>
      </c>
      <c r="DS8" s="5">
        <v>0.61083332944427327</v>
      </c>
      <c r="DT8" s="5">
        <v>1.298020825069081</v>
      </c>
      <c r="DU8" s="5">
        <v>0.34783564593354449</v>
      </c>
      <c r="DV8" s="5"/>
      <c r="DW8" s="5">
        <v>7.2776472526373404</v>
      </c>
      <c r="DX8" s="5">
        <v>38.627512340921257</v>
      </c>
      <c r="DY8" s="5">
        <v>7.4642535924485527</v>
      </c>
      <c r="DZ8" s="5"/>
      <c r="EA8" s="5"/>
      <c r="EB8" s="5">
        <v>19.73362043503586</v>
      </c>
      <c r="EC8" s="5"/>
      <c r="ED8" s="5"/>
      <c r="EE8" s="5"/>
      <c r="EF8" s="5"/>
      <c r="EG8" s="5"/>
      <c r="EH8" s="5">
        <v>26.896966378956979</v>
      </c>
      <c r="EI8" s="5"/>
      <c r="EJ8" s="5"/>
      <c r="EK8" s="5"/>
      <c r="EL8" s="5"/>
      <c r="EM8" s="5"/>
      <c r="EN8" s="5"/>
      <c r="EO8" s="5"/>
      <c r="EP8" s="5"/>
      <c r="EQ8" s="5">
        <v>100</v>
      </c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>
        <v>13.844634689459131</v>
      </c>
      <c r="GD8" s="5">
        <v>11.103769780601709</v>
      </c>
      <c r="GE8" s="5">
        <v>1.2413652070707319</v>
      </c>
      <c r="GF8" s="5">
        <v>2.647510367232413</v>
      </c>
      <c r="GG8" s="5">
        <v>8.4253330014221923</v>
      </c>
      <c r="GH8" s="5">
        <v>2.944253647558686</v>
      </c>
      <c r="GI8" s="5">
        <v>1.996265246401848</v>
      </c>
      <c r="GJ8" s="5">
        <v>6.3542128983126176</v>
      </c>
      <c r="GK8" s="5">
        <v>8.917414833790275</v>
      </c>
      <c r="GL8" s="5">
        <v>2.872769173594127</v>
      </c>
      <c r="GM8" s="5">
        <v>1.243409667675573</v>
      </c>
      <c r="GN8" s="5">
        <v>3.4647468948449478</v>
      </c>
      <c r="GO8" s="5">
        <v>4.4940548809517367</v>
      </c>
      <c r="GP8" s="5">
        <v>2.450602779385934</v>
      </c>
      <c r="GQ8" s="5">
        <v>1.4628349031477319</v>
      </c>
      <c r="GR8" s="5">
        <v>2.1547282787106248</v>
      </c>
      <c r="GS8" s="5">
        <v>2.830458754398415</v>
      </c>
      <c r="GT8" s="5">
        <v>3.0301362229552011</v>
      </c>
      <c r="GU8" s="5">
        <v>2.292252269681796</v>
      </c>
      <c r="GV8" s="5">
        <v>4.0052476218457427</v>
      </c>
      <c r="GW8" s="5">
        <v>6.4495939855414033</v>
      </c>
      <c r="GX8" s="5">
        <v>2.2027675682481251</v>
      </c>
      <c r="GY8" s="5">
        <v>3.5716373271690509</v>
      </c>
      <c r="GZ8" s="5">
        <v>6.4588193224654864</v>
      </c>
      <c r="HA8" s="5">
        <v>1.74915031897906</v>
      </c>
      <c r="HB8" s="5">
        <v>1.4935549223852489</v>
      </c>
      <c r="HC8" s="5">
        <v>20.72650680447461</v>
      </c>
      <c r="HD8" s="5">
        <v>6.8084403655524746</v>
      </c>
      <c r="HE8" s="5">
        <v>7.3436030561292807</v>
      </c>
      <c r="HF8" s="5">
        <v>30.302924470999301</v>
      </c>
      <c r="HG8" s="5">
        <v>5.8399370445676926</v>
      </c>
      <c r="HH8" s="5">
        <v>1.475845581638582</v>
      </c>
      <c r="HI8" s="5">
        <v>1.7833681328566</v>
      </c>
      <c r="HJ8" s="5">
        <v>1.7685385095137669</v>
      </c>
      <c r="HK8" s="5">
        <v>0.65593136961714771</v>
      </c>
      <c r="HL8" s="5">
        <v>2.241098846191921</v>
      </c>
      <c r="HM8" s="5">
        <v>2.3841797300033472</v>
      </c>
      <c r="HN8" s="5">
        <v>0.93426627059843248</v>
      </c>
      <c r="HO8" s="5">
        <v>2.0121680358602969</v>
      </c>
      <c r="HP8" s="5">
        <v>1.5202482444023471</v>
      </c>
      <c r="HQ8" s="5">
        <v>0.87457515948953046</v>
      </c>
      <c r="HR8" s="5">
        <v>1.4423280151546101</v>
      </c>
      <c r="HS8" s="5">
        <v>0.91001907956488948</v>
      </c>
      <c r="HT8" s="5"/>
      <c r="HU8" s="5">
        <v>0.97357460817702768</v>
      </c>
      <c r="HV8" s="5">
        <v>0.30092211137834241</v>
      </c>
      <c r="HW8" s="5">
        <v>12.48801377714801</v>
      </c>
      <c r="HX8" s="5"/>
      <c r="HY8" s="5">
        <v>7.9483957624561938</v>
      </c>
      <c r="HZ8" s="5">
        <v>13.59432925227183</v>
      </c>
      <c r="IA8" s="5">
        <v>1.8793260653079411</v>
      </c>
      <c r="IB8" s="5">
        <v>12.73269495469807</v>
      </c>
      <c r="IC8" s="5">
        <v>10.938794460614931</v>
      </c>
      <c r="ID8" s="5">
        <v>6.9922842785829413</v>
      </c>
      <c r="IE8" s="5">
        <v>9.1615840371210311</v>
      </c>
      <c r="IF8" s="5">
        <v>3.3826495694621528</v>
      </c>
      <c r="IG8" s="5">
        <v>3.6542098015717648</v>
      </c>
      <c r="IH8" s="5">
        <v>2.1384079610537552</v>
      </c>
      <c r="II8" s="5">
        <v>2.7966693353619072</v>
      </c>
      <c r="IJ8" s="5">
        <v>1.0147948708386461</v>
      </c>
      <c r="IK8" s="5">
        <v>4.0591794833545833</v>
      </c>
      <c r="IL8" s="5">
        <v>3.0381894414889552</v>
      </c>
      <c r="IM8" s="5"/>
      <c r="IN8" s="5"/>
      <c r="IO8" s="5"/>
      <c r="IP8" s="5">
        <v>1.0106647568206579</v>
      </c>
      <c r="IQ8" s="5">
        <v>2.342904663538798</v>
      </c>
      <c r="IR8" s="5">
        <v>0.82690752830781089</v>
      </c>
      <c r="IS8" s="5">
        <v>2.0563565908446031</v>
      </c>
      <c r="IT8" s="5"/>
      <c r="IU8" s="5">
        <v>11.284486404862429</v>
      </c>
      <c r="IV8" s="5">
        <v>15.10368552414867</v>
      </c>
      <c r="IW8" s="5">
        <v>4.8495228009507416</v>
      </c>
      <c r="IX8" s="5">
        <v>5.7896845222393907</v>
      </c>
      <c r="IY8" s="5">
        <v>16.290007650602451</v>
      </c>
      <c r="IZ8" s="5">
        <v>13.809143077906869</v>
      </c>
      <c r="JA8" s="5">
        <v>8.5332463055459744</v>
      </c>
      <c r="JB8" s="5"/>
      <c r="JC8" s="5">
        <v>9.0799361719240554</v>
      </c>
      <c r="JD8" s="5">
        <v>6.7737365319845422</v>
      </c>
      <c r="JE8" s="5">
        <v>1.97475513882696</v>
      </c>
      <c r="JF8" s="5"/>
      <c r="JG8" s="5">
        <v>2.5704457385557529</v>
      </c>
      <c r="JH8" s="5"/>
      <c r="JI8" s="5">
        <v>1.8849935416075521</v>
      </c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>
        <v>17.362461292346271</v>
      </c>
      <c r="KM8" s="5"/>
      <c r="KN8" s="5">
        <v>9.0958914773730104</v>
      </c>
      <c r="KO8" s="5">
        <v>17.05479652007439</v>
      </c>
      <c r="KP8" s="5">
        <v>9.323066209550646</v>
      </c>
      <c r="KQ8" s="5"/>
      <c r="KR8" s="5"/>
      <c r="KS8" s="5">
        <v>21.59836860310401</v>
      </c>
      <c r="KT8" s="5"/>
      <c r="KU8" s="5">
        <v>25.565415897551681</v>
      </c>
      <c r="KV8" s="5">
        <v>0.1312208541587658</v>
      </c>
      <c r="KW8" s="5">
        <v>5.4116877975935083</v>
      </c>
      <c r="KX8" s="5">
        <v>0.1040462542469307</v>
      </c>
      <c r="KY8" s="5">
        <v>4.7823703091812039E-2</v>
      </c>
      <c r="KZ8" s="5">
        <v>43.619678458828368</v>
      </c>
      <c r="LA8" s="5">
        <v>1.8491701196996559</v>
      </c>
      <c r="LB8" s="5">
        <v>5.5130480369203802E-2</v>
      </c>
      <c r="LC8" s="5">
        <v>4.5383150115472271</v>
      </c>
      <c r="LD8" s="5">
        <v>13.955824967139369</v>
      </c>
      <c r="LE8" s="5">
        <v>1.0484018436636691</v>
      </c>
      <c r="LF8" s="5">
        <v>1.893077678254415</v>
      </c>
      <c r="LG8" s="5">
        <v>0.66454406902669605</v>
      </c>
      <c r="LH8" s="5">
        <v>4.8258536411669448</v>
      </c>
      <c r="LI8" s="5">
        <v>0.94715815593408437</v>
      </c>
      <c r="LJ8" s="5">
        <v>3.2810229439937819</v>
      </c>
      <c r="LK8" s="5">
        <v>2.313622005306105</v>
      </c>
      <c r="LL8" s="5">
        <v>1.0656591927598309</v>
      </c>
      <c r="LM8" s="5">
        <v>2.3519351306224109E-2</v>
      </c>
      <c r="LN8" s="5">
        <v>0.45978765152457057</v>
      </c>
      <c r="LO8" s="5">
        <v>0.99332360510009765</v>
      </c>
      <c r="LP8" s="5">
        <v>12.771132215288731</v>
      </c>
    </row>
    <row r="9" spans="1:328">
      <c r="A9" s="6" t="s">
        <v>1362</v>
      </c>
      <c r="B9" s="5">
        <v>1.801376684810431E-2</v>
      </c>
      <c r="C9" s="5">
        <v>0.46210052430347581</v>
      </c>
      <c r="D9" s="5">
        <v>3.6311961593810269E-2</v>
      </c>
      <c r="E9" s="5">
        <v>0.13662020014799109</v>
      </c>
      <c r="F9" s="5">
        <v>7.2576715552331024</v>
      </c>
      <c r="G9" s="5">
        <v>2.720924115207453</v>
      </c>
      <c r="H9" s="5">
        <v>0.22957158387512919</v>
      </c>
      <c r="I9" s="5">
        <v>0.76542205602330737</v>
      </c>
      <c r="J9" s="5">
        <v>15.785621575598929</v>
      </c>
      <c r="K9" s="5">
        <v>60.671185861577719</v>
      </c>
      <c r="L9" s="5">
        <v>1.6151730505952779</v>
      </c>
      <c r="M9" s="5">
        <v>4.0436473327576883E-2</v>
      </c>
      <c r="N9" s="5">
        <v>1.8087599848564551</v>
      </c>
      <c r="O9" s="5">
        <v>0.1911358176636847</v>
      </c>
      <c r="P9" s="5">
        <v>7.6301181639560275E-2</v>
      </c>
      <c r="Q9" s="5">
        <v>0.72769887282688073</v>
      </c>
      <c r="R9" s="5">
        <v>5.6840439144734827</v>
      </c>
      <c r="S9" s="5">
        <v>0.59480239323566297</v>
      </c>
      <c r="T9" s="5">
        <v>1.6587073831733551E-2</v>
      </c>
      <c r="U9" s="5">
        <v>9.2492160041852012E-2</v>
      </c>
      <c r="V9" s="5">
        <v>0.42527190748659882</v>
      </c>
      <c r="W9" s="5">
        <v>2.9023881391873389E-2</v>
      </c>
      <c r="X9" s="5">
        <v>7.8357618320376868E-2</v>
      </c>
      <c r="Y9" s="5">
        <v>0.36763583096372959</v>
      </c>
      <c r="Z9" s="5">
        <v>0.13895793640492021</v>
      </c>
      <c r="AA9" s="5">
        <v>2.9878702531334608E-2</v>
      </c>
      <c r="AB9" s="5"/>
      <c r="AC9" s="5">
        <v>42.477876106194692</v>
      </c>
      <c r="AD9" s="5">
        <v>57.522123893805308</v>
      </c>
      <c r="AE9" s="5"/>
      <c r="AF9" s="5">
        <v>5.2720002945790023</v>
      </c>
      <c r="AG9" s="5">
        <v>1.9188477487603151</v>
      </c>
      <c r="AH9" s="5"/>
      <c r="AI9" s="5">
        <v>2.18708772675547</v>
      </c>
      <c r="AJ9" s="5"/>
      <c r="AK9" s="5">
        <v>12.89193557494948</v>
      </c>
      <c r="AL9" s="5"/>
      <c r="AM9" s="5">
        <v>58.122423424836938</v>
      </c>
      <c r="AN9" s="5">
        <v>17.972756610573452</v>
      </c>
      <c r="AO9" s="5">
        <v>1.6349486195453431</v>
      </c>
      <c r="AP9" s="5">
        <v>1.190945492319486</v>
      </c>
      <c r="AQ9" s="5">
        <v>1.9758005253928981</v>
      </c>
      <c r="AR9" s="5"/>
      <c r="AS9" s="5"/>
      <c r="AT9" s="5">
        <v>24.517342453141062</v>
      </c>
      <c r="AU9" s="5">
        <v>3.0891197690234322</v>
      </c>
      <c r="AV9" s="5">
        <v>3.5305116907131051</v>
      </c>
      <c r="AW9" s="5">
        <v>33.953126522034417</v>
      </c>
      <c r="AX9" s="5">
        <v>19.58098380894771</v>
      </c>
      <c r="AY9" s="5">
        <v>1.374323260986156</v>
      </c>
      <c r="AZ9" s="5">
        <v>2.186694132797296</v>
      </c>
      <c r="BA9" s="5">
        <v>0.46806144874659511</v>
      </c>
      <c r="BB9" s="5"/>
      <c r="BC9" s="5">
        <v>1.389382730235736</v>
      </c>
      <c r="BD9" s="5">
        <v>3.5221503799719871</v>
      </c>
      <c r="BE9" s="5">
        <v>0.57201038505845603</v>
      </c>
      <c r="BF9" s="5"/>
      <c r="BG9" s="5"/>
      <c r="BH9" s="5"/>
      <c r="BI9" s="5"/>
      <c r="BJ9" s="5">
        <v>1.1520599372349629</v>
      </c>
      <c r="BK9" s="5">
        <v>1.4974874633966799</v>
      </c>
      <c r="BL9" s="5">
        <v>0.93649135820200757</v>
      </c>
      <c r="BM9" s="5">
        <v>1.77037440161288</v>
      </c>
      <c r="BN9" s="5">
        <v>0.36554212144341708</v>
      </c>
      <c r="BO9" s="5">
        <v>0.58180692353413765</v>
      </c>
      <c r="BP9" s="5">
        <v>22.938201793093</v>
      </c>
      <c r="BQ9" s="5">
        <v>2.5922568438507811</v>
      </c>
      <c r="BR9" s="5">
        <v>1.3515597702005511</v>
      </c>
      <c r="BS9" s="5">
        <v>12.869748205164051</v>
      </c>
      <c r="BT9" s="5">
        <v>26.072128946650089</v>
      </c>
      <c r="BU9" s="5">
        <v>18.51405000542567</v>
      </c>
      <c r="BV9" s="5">
        <v>1.813487672493562</v>
      </c>
      <c r="BW9" s="5">
        <v>0.30731698241899219</v>
      </c>
      <c r="BX9" s="5">
        <v>0.48707201903638209</v>
      </c>
      <c r="BY9" s="5">
        <v>0.58917237187310523</v>
      </c>
      <c r="BZ9" s="5">
        <v>0.40440121095590109</v>
      </c>
      <c r="CA9" s="5">
        <v>0.72454423272378532</v>
      </c>
      <c r="CB9" s="5">
        <v>3.1708890051698462</v>
      </c>
      <c r="CC9" s="5">
        <v>0.95642886491266133</v>
      </c>
      <c r="CD9" s="5">
        <v>0.35531938711088451</v>
      </c>
      <c r="CE9" s="5">
        <v>0.65450897825929177</v>
      </c>
      <c r="CF9" s="5">
        <v>0.23804367088611611</v>
      </c>
      <c r="CG9" s="5">
        <v>0.64873091102786029</v>
      </c>
      <c r="CH9" s="5">
        <v>0.41621132639596992</v>
      </c>
      <c r="CI9" s="5">
        <v>0.7137500411925396</v>
      </c>
      <c r="CJ9" s="5">
        <v>0.20496264860506341</v>
      </c>
      <c r="CK9" s="5">
        <v>0.32300030776144911</v>
      </c>
      <c r="CL9" s="5"/>
      <c r="CM9" s="5">
        <v>22.01867183371499</v>
      </c>
      <c r="CN9" s="5"/>
      <c r="CO9" s="5"/>
      <c r="CP9" s="5">
        <v>20.583054430156771</v>
      </c>
      <c r="CQ9" s="5">
        <v>6.0243086137044211</v>
      </c>
      <c r="CR9" s="5">
        <v>31.29293641007574</v>
      </c>
      <c r="CS9" s="5">
        <v>20.081028712348068</v>
      </c>
      <c r="CT9" s="5"/>
      <c r="CU9" s="5"/>
      <c r="CV9" s="5">
        <v>0.56541123593904674</v>
      </c>
      <c r="CW9" s="5"/>
      <c r="CX9" s="5">
        <v>0.50398566973100889</v>
      </c>
      <c r="CY9" s="5">
        <v>53.565510052368822</v>
      </c>
      <c r="CZ9" s="5">
        <v>1.1274921700957301</v>
      </c>
      <c r="DA9" s="5">
        <v>0.92025009449952</v>
      </c>
      <c r="DB9" s="5">
        <v>18.22817940607926</v>
      </c>
      <c r="DC9" s="5">
        <v>8.7048095240247729</v>
      </c>
      <c r="DD9" s="5">
        <v>9.4529434364663008</v>
      </c>
      <c r="DE9" s="5">
        <v>0.1954796091146925</v>
      </c>
      <c r="DF9" s="5">
        <v>0.69048171474046172</v>
      </c>
      <c r="DG9" s="5">
        <v>7.4527938392907611E-2</v>
      </c>
      <c r="DH9" s="5">
        <v>9.5176371540726154E-2</v>
      </c>
      <c r="DI9" s="5">
        <v>0.26842963092164129</v>
      </c>
      <c r="DJ9" s="5">
        <v>0.46765474762129688</v>
      </c>
      <c r="DK9" s="5">
        <v>0.8409397031217043</v>
      </c>
      <c r="DL9" s="5">
        <v>2.7530168757864959</v>
      </c>
      <c r="DM9" s="5">
        <v>0.2282619758137755</v>
      </c>
      <c r="DN9" s="5">
        <v>6.5978196542638992E-2</v>
      </c>
      <c r="DO9" s="5">
        <v>2.4358698479067211E-2</v>
      </c>
      <c r="DP9" s="5">
        <v>1.2565658330086949E-2</v>
      </c>
      <c r="DQ9" s="5">
        <v>0.4799147548028142</v>
      </c>
      <c r="DR9" s="5">
        <v>0.21567933686432361</v>
      </c>
      <c r="DS9" s="5">
        <v>0.44442526033000102</v>
      </c>
      <c r="DT9" s="5">
        <v>4.6942922234493763E-2</v>
      </c>
      <c r="DU9" s="5">
        <v>2.7585016158413848E-2</v>
      </c>
      <c r="DV9" s="5">
        <v>11.93234057853711</v>
      </c>
      <c r="DW9" s="5">
        <v>1.006483995343169</v>
      </c>
      <c r="DX9" s="5">
        <v>13.78146621916232</v>
      </c>
      <c r="DY9" s="5">
        <v>9.7776237889069364</v>
      </c>
      <c r="DZ9" s="5">
        <v>15.362382543555009</v>
      </c>
      <c r="EA9" s="5">
        <v>1.03103238547349</v>
      </c>
      <c r="EB9" s="5">
        <v>14.45163726972009</v>
      </c>
      <c r="EC9" s="5"/>
      <c r="ED9" s="5"/>
      <c r="EE9" s="5">
        <v>1.549620123565999</v>
      </c>
      <c r="EF9" s="5">
        <v>2.4313005386983768</v>
      </c>
      <c r="EG9" s="5">
        <v>1.9741329160371439</v>
      </c>
      <c r="EH9" s="5">
        <v>14.045436188942171</v>
      </c>
      <c r="EI9" s="5">
        <v>1.988351047842398</v>
      </c>
      <c r="EJ9" s="5"/>
      <c r="EK9" s="5"/>
      <c r="EL9" s="5">
        <v>4.3113750443315357</v>
      </c>
      <c r="EM9" s="5">
        <v>2.2049041322608769</v>
      </c>
      <c r="EN9" s="5">
        <v>4.1519132276233828</v>
      </c>
      <c r="EO9" s="5"/>
      <c r="EP9" s="5"/>
      <c r="EQ9" s="5">
        <v>52.31135974684188</v>
      </c>
      <c r="ER9" s="5">
        <v>28.197370394919101</v>
      </c>
      <c r="ES9" s="5">
        <v>19.491269858239011</v>
      </c>
      <c r="ET9" s="5"/>
      <c r="EU9" s="5">
        <v>19.570099036827969</v>
      </c>
      <c r="EV9" s="5">
        <v>11.4900202678346</v>
      </c>
      <c r="EW9" s="5">
        <v>32.965674848132679</v>
      </c>
      <c r="EX9" s="5">
        <v>19.68678808072174</v>
      </c>
      <c r="EY9" s="5">
        <v>16.287417766482999</v>
      </c>
      <c r="EZ9" s="5"/>
      <c r="FA9" s="5"/>
      <c r="FB9" s="5"/>
      <c r="FC9" s="5"/>
      <c r="FD9" s="5">
        <v>22.28197049444276</v>
      </c>
      <c r="FE9" s="5"/>
      <c r="FF9" s="5">
        <v>19.05414241620684</v>
      </c>
      <c r="FG9" s="5">
        <v>21.539465340059909</v>
      </c>
      <c r="FH9" s="5"/>
      <c r="FI9" s="5"/>
      <c r="FJ9" s="5"/>
      <c r="FK9" s="5">
        <v>22.48883240582019</v>
      </c>
      <c r="FL9" s="5"/>
      <c r="FM9" s="5">
        <v>14.635589343470279</v>
      </c>
      <c r="FN9" s="5"/>
      <c r="FO9" s="5"/>
      <c r="FP9" s="5"/>
      <c r="FQ9" s="5">
        <v>100</v>
      </c>
      <c r="FR9" s="5"/>
      <c r="FS9" s="5"/>
      <c r="FT9" s="5"/>
      <c r="FU9" s="5"/>
      <c r="FV9" s="5"/>
      <c r="FW9" s="5">
        <v>69.761808639483249</v>
      </c>
      <c r="FX9" s="5">
        <v>11.869196608800969</v>
      </c>
      <c r="FY9" s="5">
        <v>18.368994751715789</v>
      </c>
      <c r="FZ9" s="5"/>
      <c r="GA9" s="5"/>
      <c r="GB9" s="5"/>
      <c r="GC9" s="5">
        <v>0.25609695747479122</v>
      </c>
      <c r="GD9" s="5">
        <v>0.45422810711977218</v>
      </c>
      <c r="GE9" s="5">
        <v>3.7016383686739797E-2</v>
      </c>
      <c r="GF9" s="5">
        <v>0.26391661513799752</v>
      </c>
      <c r="GG9" s="5">
        <v>31.15393123487215</v>
      </c>
      <c r="GH9" s="5">
        <v>0.81405102266267337</v>
      </c>
      <c r="GI9" s="5">
        <v>0.94748720670256459</v>
      </c>
      <c r="GJ9" s="5">
        <v>14.682031023458681</v>
      </c>
      <c r="GK9" s="5">
        <v>10.796021569042169</v>
      </c>
      <c r="GL9" s="5">
        <v>23.3133074620884</v>
      </c>
      <c r="GM9" s="5">
        <v>0.46264031032954211</v>
      </c>
      <c r="GN9" s="5">
        <v>1.9850462318015231E-2</v>
      </c>
      <c r="GO9" s="5">
        <v>0.44566782575161662</v>
      </c>
      <c r="GP9" s="5">
        <v>0.19316340401603829</v>
      </c>
      <c r="GQ9" s="5">
        <v>0.42127092252676779</v>
      </c>
      <c r="GR9" s="5">
        <v>3.3681620662430372</v>
      </c>
      <c r="GS9" s="5">
        <v>8.5397564592524873</v>
      </c>
      <c r="GT9" s="5">
        <v>0.71101466152351811</v>
      </c>
      <c r="GU9" s="5">
        <v>8.4500099269024534E-2</v>
      </c>
      <c r="GV9" s="5">
        <v>0.1401155694958921</v>
      </c>
      <c r="GW9" s="5">
        <v>0.44302775456629567</v>
      </c>
      <c r="GX9" s="5">
        <v>1.102887709645628</v>
      </c>
      <c r="GY9" s="5">
        <v>1.3498551728162089</v>
      </c>
      <c r="GZ9" s="5">
        <v>0.1566494381881976</v>
      </c>
      <c r="HA9" s="5">
        <v>0.1167622638535087</v>
      </c>
      <c r="HB9" s="5">
        <v>0.5651789943710801</v>
      </c>
      <c r="HC9" s="5">
        <v>8.4771779736386605</v>
      </c>
      <c r="HD9" s="5">
        <v>0.41315470217137412</v>
      </c>
      <c r="HE9" s="5">
        <v>2.4814242376428459</v>
      </c>
      <c r="HF9" s="5">
        <v>32.829842093064499</v>
      </c>
      <c r="HG9" s="5">
        <v>12.54129588555667</v>
      </c>
      <c r="HH9" s="5">
        <v>17.324180313792802</v>
      </c>
      <c r="HI9" s="5">
        <v>0.39152702057594851</v>
      </c>
      <c r="HJ9" s="5">
        <v>0.19479509748505661</v>
      </c>
      <c r="HK9" s="5">
        <v>0.36668904530513519</v>
      </c>
      <c r="HL9" s="5">
        <v>0.43470039884612371</v>
      </c>
      <c r="HM9" s="5">
        <v>0.49659399415871142</v>
      </c>
      <c r="HN9" s="5">
        <v>2.3590532266941442</v>
      </c>
      <c r="HO9" s="5">
        <v>12.69715930161713</v>
      </c>
      <c r="HP9" s="5">
        <v>1.0299528156819731</v>
      </c>
      <c r="HQ9" s="5">
        <v>0.16434242926840789</v>
      </c>
      <c r="HR9" s="5">
        <v>0.53263373027364658</v>
      </c>
      <c r="HS9" s="5">
        <v>0.26650709146906387</v>
      </c>
      <c r="HT9" s="5">
        <v>1.2519128597099931</v>
      </c>
      <c r="HU9" s="5">
        <v>2.018232610937138</v>
      </c>
      <c r="HV9" s="5">
        <v>2.8902344756979041</v>
      </c>
      <c r="HW9" s="5">
        <v>5.5474613475128489</v>
      </c>
      <c r="HX9" s="5"/>
      <c r="HY9" s="5">
        <v>0.57880880303465221</v>
      </c>
      <c r="HZ9" s="5">
        <v>8.3537042279221883</v>
      </c>
      <c r="IA9" s="5">
        <v>4.1528515190240327</v>
      </c>
      <c r="IB9" s="5">
        <v>34.514484269177707</v>
      </c>
      <c r="IC9" s="5">
        <v>1.8271705595537031</v>
      </c>
      <c r="ID9" s="5">
        <v>7.917528480374985</v>
      </c>
      <c r="IE9" s="5">
        <v>13.82397810134724</v>
      </c>
      <c r="IF9" s="5">
        <v>0.17439375791444761</v>
      </c>
      <c r="IG9" s="5">
        <v>4.627104670046954</v>
      </c>
      <c r="IH9" s="5">
        <v>1.148689578151306</v>
      </c>
      <c r="II9" s="5">
        <v>1.8898829344647721</v>
      </c>
      <c r="IJ9" s="5">
        <v>4.8032911385940977</v>
      </c>
      <c r="IK9" s="5">
        <v>2.5970243859409838</v>
      </c>
      <c r="IL9" s="5">
        <v>0.95963589014459527</v>
      </c>
      <c r="IM9" s="5">
        <v>0.68961506681841023</v>
      </c>
      <c r="IN9" s="5">
        <v>0.86201883352301278</v>
      </c>
      <c r="IO9" s="5">
        <v>1.6043128290567179</v>
      </c>
      <c r="IP9" s="5">
        <v>0.70182259324406837</v>
      </c>
      <c r="IQ9" s="5">
        <v>1.9853442087154141</v>
      </c>
      <c r="IR9" s="5">
        <v>1.2408768054378589</v>
      </c>
      <c r="IS9" s="5">
        <v>1.082084545583675</v>
      </c>
      <c r="IT9" s="5">
        <v>0.14420488390766881</v>
      </c>
      <c r="IU9" s="5">
        <v>4.1619352011994284</v>
      </c>
      <c r="IV9" s="5">
        <v>9.468182171511847</v>
      </c>
      <c r="IW9" s="5">
        <v>1.7643602420391631</v>
      </c>
      <c r="IX9" s="5">
        <v>5.7990335538298696</v>
      </c>
      <c r="IY9" s="5">
        <v>25.693143244912839</v>
      </c>
      <c r="IZ9" s="5">
        <v>8.3686781317601824</v>
      </c>
      <c r="JA9" s="5">
        <v>7.5590319842508622</v>
      </c>
      <c r="JB9" s="5">
        <v>0.29925797786650937</v>
      </c>
      <c r="JC9" s="5">
        <v>3.1806777690897219</v>
      </c>
      <c r="JD9" s="5">
        <v>0.87909821898890383</v>
      </c>
      <c r="JE9" s="5">
        <v>2.3908331459598919</v>
      </c>
      <c r="JF9" s="5">
        <v>5.1160707167997881</v>
      </c>
      <c r="JG9" s="5">
        <v>17.614069082581931</v>
      </c>
      <c r="JH9" s="5">
        <v>1.078628420964914</v>
      </c>
      <c r="JI9" s="5">
        <v>1.377553327402836</v>
      </c>
      <c r="JJ9" s="5">
        <v>1.1786817744174869</v>
      </c>
      <c r="JK9" s="5">
        <v>0.18201138206060091</v>
      </c>
      <c r="JL9" s="5"/>
      <c r="JM9" s="5">
        <v>1.3813265153858969</v>
      </c>
      <c r="JN9" s="5">
        <v>1.2811377094859939</v>
      </c>
      <c r="JO9" s="5">
        <v>0.8804940841035247</v>
      </c>
      <c r="JP9" s="5">
        <v>1.109368693121261</v>
      </c>
      <c r="JQ9" s="5">
        <v>4.8955494780961022</v>
      </c>
      <c r="JR9" s="5">
        <v>4.0062549965725109</v>
      </c>
      <c r="JS9" s="5">
        <v>14.52197798376387</v>
      </c>
      <c r="JT9" s="5">
        <v>11.870545950462899</v>
      </c>
      <c r="JU9" s="5">
        <v>12.96969188418791</v>
      </c>
      <c r="JV9" s="5">
        <v>16.35520279857834</v>
      </c>
      <c r="JW9" s="5">
        <v>2.2012352102588122</v>
      </c>
      <c r="JX9" s="5">
        <v>6.2267105379477181</v>
      </c>
      <c r="JY9" s="5">
        <v>0.83202651984094556</v>
      </c>
      <c r="JZ9" s="5">
        <v>3.1719328167399148</v>
      </c>
      <c r="KA9" s="5">
        <v>10.93024353394935</v>
      </c>
      <c r="KB9" s="5">
        <v>1.760988168207049</v>
      </c>
      <c r="KC9" s="5">
        <v>1.760988168207049</v>
      </c>
      <c r="KD9" s="5">
        <v>1.0361355677149211</v>
      </c>
      <c r="KE9" s="5">
        <v>1.5859217873187561</v>
      </c>
      <c r="KF9" s="5">
        <v>1.886470368907452</v>
      </c>
      <c r="KG9" s="5">
        <v>1.11014525112313</v>
      </c>
      <c r="KH9" s="5"/>
      <c r="KI9" s="5">
        <v>0.88811620089850352</v>
      </c>
      <c r="KJ9" s="5">
        <v>1.608708134306063</v>
      </c>
      <c r="KK9" s="5">
        <v>25.6049097926612</v>
      </c>
      <c r="KL9" s="5">
        <v>5.1213678989226441</v>
      </c>
      <c r="KM9" s="5">
        <v>3.4169033004100471</v>
      </c>
      <c r="KN9" s="5">
        <v>12.8914275149132</v>
      </c>
      <c r="KO9" s="5">
        <v>1.936164968969853</v>
      </c>
      <c r="KP9" s="5">
        <v>15.96456469563703</v>
      </c>
      <c r="KQ9" s="5">
        <v>10.083302624164711</v>
      </c>
      <c r="KR9" s="5">
        <v>6.7187602360122316</v>
      </c>
      <c r="KS9" s="5">
        <v>16.34448607882387</v>
      </c>
      <c r="KT9" s="5">
        <v>0.11512735076433279</v>
      </c>
      <c r="KU9" s="5">
        <v>0.19427740441481151</v>
      </c>
      <c r="KV9" s="5">
        <v>0.57241461059942378</v>
      </c>
      <c r="KW9" s="5">
        <v>2.5090105167200152</v>
      </c>
      <c r="KX9" s="5">
        <v>0.2131339389606208</v>
      </c>
      <c r="KY9" s="5">
        <v>0.36014017509799973</v>
      </c>
      <c r="KZ9" s="5">
        <v>27.03058223860646</v>
      </c>
      <c r="LA9" s="5">
        <v>4.2003431090526107</v>
      </c>
      <c r="LB9" s="5">
        <v>0.47006335791520931</v>
      </c>
      <c r="LC9" s="5">
        <v>3.709618826197699</v>
      </c>
      <c r="LD9" s="5">
        <v>35.7512909975406</v>
      </c>
      <c r="LE9" s="5">
        <v>19.330010813703431</v>
      </c>
      <c r="LF9" s="5">
        <v>1.9157136302985169</v>
      </c>
      <c r="LG9" s="5">
        <v>0.57432834670994304</v>
      </c>
      <c r="LH9" s="5">
        <v>0.38367334741035669</v>
      </c>
      <c r="LI9" s="5">
        <v>0.27880940439590612</v>
      </c>
      <c r="LJ9" s="5">
        <v>0.44550030903941712</v>
      </c>
      <c r="LK9" s="5">
        <v>1.2202815225948489</v>
      </c>
      <c r="LL9" s="5">
        <v>0.22688178727311131</v>
      </c>
      <c r="LM9" s="5">
        <v>2.888163826096914E-2</v>
      </c>
      <c r="LN9" s="5">
        <v>0.1224782571079918</v>
      </c>
      <c r="LO9" s="5">
        <v>0.29692835095079539</v>
      </c>
      <c r="LP9" s="5">
        <v>0.35991482156405569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 to Lipidomics Data</vt:lpstr>
      <vt:lpstr>Species Quant</vt:lpstr>
      <vt:lpstr>Species Composit</vt:lpstr>
      <vt:lpstr>Class Quant</vt:lpstr>
      <vt:lpstr>Class Composit</vt:lpstr>
      <vt:lpstr>FattyAcid Quant</vt:lpstr>
      <vt:lpstr>FattyAcid Composit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Partida-Aguilar</cp:lastModifiedBy>
  <dcterms:created xsi:type="dcterms:W3CDTF">2025-02-06T10:37:52Z</dcterms:created>
  <dcterms:modified xsi:type="dcterms:W3CDTF">2025-02-06T23:56:03Z</dcterms:modified>
</cp:coreProperties>
</file>