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E5/timeseries_molecular/M-multi-species/data/lipidomics/"/>
    </mc:Choice>
  </mc:AlternateContent>
  <xr:revisionPtr revIDLastSave="0" documentId="8_{40A5326B-7AD6-2349-B6B0-5EF6C902594A}" xr6:coauthVersionLast="47" xr6:coauthVersionMax="47" xr10:uidLastSave="{00000000-0000-0000-0000-000000000000}"/>
  <bookViews>
    <workbookView xWindow="2760" yWindow="760" windowWidth="26060" windowHeight="17360" tabRatio="812" xr2:uid="{28E90AD0-D06B-4D56-A89A-354C3E85A7F9}"/>
  </bookViews>
  <sheets>
    <sheet name="Key-to-Lipidomics-Data" sheetId="1" r:id="rId1"/>
    <sheet name="Species Quant" sheetId="2" r:id="rId2"/>
    <sheet name="Species Composit" sheetId="3" r:id="rId3"/>
    <sheet name="Class Quant" sheetId="4" r:id="rId4"/>
    <sheet name="Class Composit" sheetId="5" r:id="rId5"/>
    <sheet name="FattyAcid Quant" sheetId="6" r:id="rId6"/>
    <sheet name="FattyAcid Composi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0" i="4"/>
  <c r="B3" i="2"/>
  <c r="B4" i="2"/>
  <c r="B5" i="2"/>
  <c r="B6" i="2"/>
  <c r="B7" i="2"/>
  <c r="B8" i="2"/>
  <c r="B2" i="2"/>
</calcChain>
</file>

<file path=xl/sharedStrings.xml><?xml version="1.0" encoding="utf-8"?>
<sst xmlns="http://schemas.openxmlformats.org/spreadsheetml/2006/main" count="14668" uniqueCount="1967">
  <si>
    <t>Lipids data is provided in six different worksheets. The details of the data in each sheet is as  follows:</t>
  </si>
  <si>
    <t>Sheet 1 Lipid Species Concentrations</t>
  </si>
  <si>
    <r>
      <t xml:space="preserve">This sheet provides comprehensive list of various lipids from 20 different lipid classes and their absolute concentrations. The concentrations are expressed in </t>
    </r>
    <r>
      <rPr>
        <b/>
        <sz val="16"/>
        <rFont val="Calibri"/>
        <family val="2"/>
      </rPr>
      <t>nmol/g of plasma (µM)*</t>
    </r>
  </si>
  <si>
    <t>Note: Each of your samples was added with a set of representative isotope labeled lipids for each class to obtain the absolute concentrations.</t>
  </si>
  <si>
    <t>*for tissue samples, multiply by 25 and divide by mg of sample</t>
  </si>
  <si>
    <t xml:space="preserve">The names of the 13 Lipid classes are: </t>
  </si>
  <si>
    <t>Abbreviation</t>
  </si>
  <si>
    <t>Lipid class</t>
  </si>
  <si>
    <t>CE</t>
  </si>
  <si>
    <t>Cholesterol Ester</t>
  </si>
  <si>
    <t>Cer d18:0</t>
  </si>
  <si>
    <t>Ceramides</t>
  </si>
  <si>
    <t>Cer d18:1</t>
  </si>
  <si>
    <t>DG</t>
  </si>
  <si>
    <t>Diacylglycerol</t>
  </si>
  <si>
    <t>FFA</t>
  </si>
  <si>
    <t>Free fatty Acids</t>
  </si>
  <si>
    <t>HexCER</t>
  </si>
  <si>
    <t>Hexosylceramides</t>
  </si>
  <si>
    <t>LPC</t>
  </si>
  <si>
    <t>Lysophosphatidylcholine</t>
  </si>
  <si>
    <t>LPE</t>
  </si>
  <si>
    <t>Lysophosphatidylethanolamine</t>
  </si>
  <si>
    <t>LPG</t>
  </si>
  <si>
    <t>Lyso-phosphatidylglycerol</t>
  </si>
  <si>
    <t>LPI</t>
  </si>
  <si>
    <t>Lysophosphatidylinositol </t>
  </si>
  <si>
    <t>LPS</t>
  </si>
  <si>
    <t>Lipopolysaccharides</t>
  </si>
  <si>
    <t>LacCER</t>
  </si>
  <si>
    <t>Lactosylceramide</t>
  </si>
  <si>
    <t>PA</t>
  </si>
  <si>
    <t>Phosphatidic acid</t>
  </si>
  <si>
    <t>PC</t>
  </si>
  <si>
    <t>Phosphatidylcholine</t>
  </si>
  <si>
    <t>PE</t>
  </si>
  <si>
    <t>Phosphatidylethanolamine</t>
  </si>
  <si>
    <t>PG</t>
  </si>
  <si>
    <t>Phosphatidylglycerol</t>
  </si>
  <si>
    <t>PI</t>
  </si>
  <si>
    <t>Phosphoinositides</t>
  </si>
  <si>
    <t>PS</t>
  </si>
  <si>
    <t>Phosphoserine</t>
  </si>
  <si>
    <t>SM</t>
  </si>
  <si>
    <t>Sphingomyelin</t>
  </si>
  <si>
    <t>TG</t>
  </si>
  <si>
    <t>Triacylglycerol</t>
  </si>
  <si>
    <t>Sheet 2 Lipid Species Composition</t>
  </si>
  <si>
    <t>In this sheet,  each lipid in sheet 1 is expressed in % composition  and is calculated as follows:</t>
  </si>
  <si>
    <t>Composition (%)</t>
  </si>
  <si>
    <t>=</t>
  </si>
  <si>
    <t>(lipid concentration /sum of all lipids concentration from that class)*100</t>
  </si>
  <si>
    <t>Sheet 3 Lipid Class Concentration</t>
  </si>
  <si>
    <t xml:space="preserve">This sheet provides total concentration for each of the 20 lipid classes. These are obtained by summing up individual lipid concentrations for the respective class in sheet 1. </t>
  </si>
  <si>
    <t>Sheet 4 Lipid Class Composition</t>
  </si>
  <si>
    <t xml:space="preserve">This sheet  shows % composition for each of the 20 lipid classes. </t>
  </si>
  <si>
    <t>Note: Sum of % composition of all 20 lipid classes is 100.</t>
  </si>
  <si>
    <t>Sheet 5 Fatty Acid Concentration</t>
  </si>
  <si>
    <t>This sheet sums the concentrations for all fatty acids that are the same in one lipid class.</t>
  </si>
  <si>
    <t>For example: PC(FA18:1) is the sum of the concentrations of PC(12:0/18:1), PC(14:0/18:1), PC(15:0/18:1), etc for all PC(x/18:1)</t>
  </si>
  <si>
    <t>Sheet 6 Fatty Acid Composition</t>
  </si>
  <si>
    <t>In this sheet, each fatty acid  in sheet 5 is expressed in % composition   and is calculated as follows</t>
  </si>
  <si>
    <t>(fatty acid  concentration /sum of all fatty acids concentration from that class)*100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</si>
  <si>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</si>
  <si>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</si>
  <si>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</si>
  <si>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</si>
  <si>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</si>
  <si>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</si>
  <si>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</si>
  <si>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</si>
  <si>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</si>
  <si>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</si>
  <si>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</si>
  <si>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</si>
  <si>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</si>
  <si>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</si>
  <si>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</si>
  <si>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</si>
  <si>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</si>
  <si>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</si>
  <si>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</si>
  <si>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</si>
  <si>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</si>
  <si>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</si>
  <si>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</si>
  <si>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</si>
  <si>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</si>
  <si>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</si>
  <si>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</si>
  <si>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</si>
  <si>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</si>
  <si>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</si>
  <si>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</si>
  <si>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</si>
  <si>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</si>
  <si>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</si>
  <si>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</si>
  <si>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</si>
  <si>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</si>
  <si>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</si>
  <si>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</si>
  <si>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</si>
  <si>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</si>
  <si>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</si>
  <si>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</si>
  <si>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</si>
  <si>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</si>
  <si>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</si>
  <si>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</si>
  <si>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</si>
  <si>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</si>
  <si>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</si>
  <si>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DG 12:0_16:0</t>
  </si>
  <si>
    <t>DG 12:0_18:0</t>
  </si>
  <si>
    <t>DG 12:0_18:1</t>
  </si>
  <si>
    <t>DG 12:0_18:2</t>
  </si>
  <si>
    <t>DG 12:0_20:0</t>
  </si>
  <si>
    <t>DG 14:0_14:0</t>
  </si>
  <si>
    <t>DG 14:0_16:0</t>
  </si>
  <si>
    <t>DG 14:0_16:1</t>
  </si>
  <si>
    <t>DG 14:0_18:1</t>
  </si>
  <si>
    <t>DG 14:0_18:2</t>
  </si>
  <si>
    <t>DG 14:0_18:3</t>
  </si>
  <si>
    <t>DG 14:0_20:0</t>
  </si>
  <si>
    <t>DG 14:0_20:4</t>
  </si>
  <si>
    <t>DG 14:0_22:6</t>
  </si>
  <si>
    <t>DG 14:1_16:0</t>
  </si>
  <si>
    <t>DG 14:1_18:1</t>
  </si>
  <si>
    <t>DG 14:1_20:0</t>
  </si>
  <si>
    <t>DG 15:0_18:1</t>
  </si>
  <si>
    <t>DG 15:0_18:2</t>
  </si>
  <si>
    <t>DG 15:0_20:0</t>
  </si>
  <si>
    <t>DG 16:0_16:0</t>
  </si>
  <si>
    <t>DG 16:0_16:1</t>
  </si>
  <si>
    <t>DG 16:0_18:0</t>
  </si>
  <si>
    <t>DG 16:0_18:1</t>
  </si>
  <si>
    <t>DG 16:0_18:2</t>
  </si>
  <si>
    <t>DG 16:0_18:3</t>
  </si>
  <si>
    <t>DG 16:0_20:0</t>
  </si>
  <si>
    <t>DG 16:0_20:3</t>
  </si>
  <si>
    <t>DG 16:0_20:4</t>
  </si>
  <si>
    <t>DG 16:0_20:5</t>
  </si>
  <si>
    <t>DG 16:0_22:5</t>
  </si>
  <si>
    <t>DG 16:0_22:6</t>
  </si>
  <si>
    <t>DG 16:1_16:1</t>
  </si>
  <si>
    <t>DG 16:1_18:0</t>
  </si>
  <si>
    <t>DG 16:1_18:1</t>
  </si>
  <si>
    <t>DG 16:1_18:2</t>
  </si>
  <si>
    <t>DG 16:1_18:3</t>
  </si>
  <si>
    <t>DG 16:1_20:0</t>
  </si>
  <si>
    <t>DG 16:1_20:2</t>
  </si>
  <si>
    <t>DG 16:1_20:4</t>
  </si>
  <si>
    <t>DG 16:1_22:6</t>
  </si>
  <si>
    <t>DG 17:0_20:0</t>
  </si>
  <si>
    <t>DG 18:0_18:1</t>
  </si>
  <si>
    <t>DG 18:0_18:2</t>
  </si>
  <si>
    <t>DG 18:0_18:3</t>
  </si>
  <si>
    <t>DG 18:0_20:0</t>
  </si>
  <si>
    <t>DG 18:0_22:6</t>
  </si>
  <si>
    <t>DG 18:1_18:1</t>
  </si>
  <si>
    <t>DG 18:1_18:2</t>
  </si>
  <si>
    <t>DG 18:1_20:0</t>
  </si>
  <si>
    <t>DG 18:1_20:1</t>
  </si>
  <si>
    <t>DG 18:1_20:2</t>
  </si>
  <si>
    <t>DG 18:1_20:3</t>
  </si>
  <si>
    <t>DG 18:1_20:4</t>
  </si>
  <si>
    <t>DG 18:1_20:5</t>
  </si>
  <si>
    <t>DG 18:1_22:4</t>
  </si>
  <si>
    <t>DG 18:1_22:5</t>
  </si>
  <si>
    <t>DG 18:1_22:6</t>
  </si>
  <si>
    <t>DG 18:2_18:3</t>
  </si>
  <si>
    <t>DG 18:2_20:0</t>
  </si>
  <si>
    <t>DG 18:2_20:3</t>
  </si>
  <si>
    <t>DG 18:2_20:4</t>
  </si>
  <si>
    <t>DG 18:2_20:5</t>
  </si>
  <si>
    <t>DG 18:2_22:4</t>
  </si>
  <si>
    <t>DG 18:2_22:5</t>
  </si>
  <si>
    <t>DG 18:3_20:0</t>
  </si>
  <si>
    <t>DG 18:4_20:0</t>
  </si>
  <si>
    <t>DG 20:1_20:0</t>
  </si>
  <si>
    <t>DG 20:2_20:0</t>
  </si>
  <si>
    <t>DG 20:3_20:0</t>
  </si>
  <si>
    <t>DG 20:4_20:0</t>
  </si>
  <si>
    <t>DG 20:5_20:0</t>
  </si>
  <si>
    <t>DG 22:0_20:0</t>
  </si>
  <si>
    <t>DG 22:1_20:0</t>
  </si>
  <si>
    <t>DG 22:2_20:0</t>
  </si>
  <si>
    <t>DG 22:4_20:0</t>
  </si>
  <si>
    <t>DG 22:5_20:0</t>
  </si>
  <si>
    <t>DG 22:6_20:0</t>
  </si>
  <si>
    <t>DG 24:0_20:0</t>
  </si>
  <si>
    <t>DG 24:1_20:0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</si>
  <si>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</si>
  <si>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</si>
  <si>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</si>
  <si>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</si>
  <si>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</si>
  <si>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</si>
  <si>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</si>
  <si>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</si>
  <si>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</si>
  <si>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</si>
  <si>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</si>
  <si>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</si>
  <si>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</si>
  <si>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</si>
  <si>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</si>
  <si>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</si>
  <si>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</si>
  <si>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</si>
  <si>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</si>
  <si>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</si>
  <si>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</si>
  <si>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</si>
  <si>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</si>
  <si>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</si>
  <si>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</si>
  <si>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</si>
  <si>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</si>
  <si>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</si>
  <si>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</si>
  <si>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</si>
  <si>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</si>
  <si>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</si>
  <si>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</si>
  <si>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</si>
  <si>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</si>
  <si>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</si>
  <si>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</si>
  <si>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</si>
  <si>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</si>
  <si>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</si>
  <si>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</si>
  <si>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</si>
  <si>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</si>
  <si>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</si>
  <si>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</si>
  <si>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</si>
  <si>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</si>
  <si>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</si>
  <si>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</si>
  <si>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</si>
  <si>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LPC 14:0</t>
  </si>
  <si>
    <t>LPC 14:1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</si>
  <si>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</si>
  <si>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</si>
  <si>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</si>
  <si>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</si>
  <si>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</si>
  <si>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</si>
  <si>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</si>
  <si>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</si>
  <si>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18:4</t>
  </si>
  <si>
    <t>LPC 19:0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</si>
  <si>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</si>
  <si>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</si>
  <si>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</si>
  <si>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</si>
  <si>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</si>
  <si>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</si>
  <si>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</si>
  <si>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</si>
  <si>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</si>
  <si>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</si>
  <si>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</si>
  <si>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</si>
  <si>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</si>
  <si>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</si>
  <si>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</si>
  <si>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</si>
  <si>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</si>
  <si>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</si>
  <si>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</si>
  <si>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</si>
  <si>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</si>
  <si>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</si>
  <si>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</si>
  <si>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</si>
  <si>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</si>
  <si>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19:0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</si>
  <si>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</si>
  <si>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</si>
  <si>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</si>
  <si>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</si>
  <si>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</si>
  <si>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</si>
  <si>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</si>
  <si>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</si>
  <si>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</si>
  <si>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</si>
  <si>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</si>
  <si>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</si>
  <si>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</si>
  <si>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</si>
  <si>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LPG 14:0</t>
  </si>
  <si>
    <t>LPG 14:1</t>
  </si>
  <si>
    <t>LPG 15:0</t>
  </si>
  <si>
    <t>LPG 16:0</t>
  </si>
  <si>
    <t>LPG 16:1</t>
  </si>
  <si>
    <t>LPG 17:0</t>
  </si>
  <si>
    <t>LPG 18:0</t>
  </si>
  <si>
    <t>LPG 18:1</t>
  </si>
  <si>
    <t>LPG 18:2</t>
  </si>
  <si>
    <t>LPG 18:3</t>
  </si>
  <si>
    <t>LPG 18:4</t>
  </si>
  <si>
    <t>LPG 19:0</t>
  </si>
  <si>
    <t>LPG 20:0</t>
  </si>
  <si>
    <t>LPG 20:1</t>
  </si>
  <si>
    <t>LPG 20:2</t>
  </si>
  <si>
    <t>LPG 20:3</t>
  </si>
  <si>
    <t>LPG 20:4</t>
  </si>
  <si>
    <t>LPG 20:5</t>
  </si>
  <si>
    <t>LPG 22:0</t>
  </si>
  <si>
    <t>LPG 22:1</t>
  </si>
  <si>
    <t>LPG 22:2</t>
  </si>
  <si>
    <t>LPG 22:4</t>
  </si>
  <si>
    <t>LPG 22:5</t>
  </si>
  <si>
    <t>LPG 22:6</t>
  </si>
  <si>
    <t>LPG 24:0</t>
  </si>
  <si>
    <t>LPG 24:1</t>
  </si>
  <si>
    <t>LPI 14:0</t>
  </si>
  <si>
    <t>LPI 15:0</t>
  </si>
  <si>
    <t>LPI 16:0</t>
  </si>
  <si>
    <t>LPI 16:1</t>
  </si>
  <si>
    <t>LPI 17:0</t>
  </si>
  <si>
    <t>LPI 18:0</t>
  </si>
  <si>
    <t>LPI 18:1</t>
  </si>
  <si>
    <t>LPI 18:2</t>
  </si>
  <si>
    <t>LPI 18:3</t>
  </si>
  <si>
    <t>LPI 18:4</t>
  </si>
  <si>
    <t>LPI 19:0</t>
  </si>
  <si>
    <t>LPI 20:0</t>
  </si>
  <si>
    <t>LPI 20:1</t>
  </si>
  <si>
    <t>LPI 20:2</t>
  </si>
  <si>
    <t>LPI 20:3</t>
  </si>
  <si>
    <t>LPI 20:4</t>
  </si>
  <si>
    <t>LPI 20:5</t>
  </si>
  <si>
    <t>LPI 22:0</t>
  </si>
  <si>
    <t>LPI 22:1</t>
  </si>
  <si>
    <t>LPI 22:2</t>
  </si>
  <si>
    <t>LPI 22:4</t>
  </si>
  <si>
    <t>LPI 22:5</t>
  </si>
  <si>
    <t>LPI 22:6</t>
  </si>
  <si>
    <t>LPI 24:0</t>
  </si>
  <si>
    <t>LPI 24:1</t>
  </si>
  <si>
    <t>LPS 14:0</t>
  </si>
  <si>
    <t>LPS 14:1</t>
  </si>
  <si>
    <t>LPS 15:0</t>
  </si>
  <si>
    <t>LPS 16:0</t>
  </si>
  <si>
    <t>LPS 16:1</t>
  </si>
  <si>
    <t>LPS 17:0</t>
  </si>
  <si>
    <t>LPS 18:0</t>
  </si>
  <si>
    <t>LPS 18:1</t>
  </si>
  <si>
    <t>LPS 18:2</t>
  </si>
  <si>
    <t>LPS 18:3</t>
  </si>
  <si>
    <t>LPS 18:4</t>
  </si>
  <si>
    <t>LPS 19:0</t>
  </si>
  <si>
    <t>LPS 20:0</t>
  </si>
  <si>
    <t>LPS 20:1</t>
  </si>
  <si>
    <t>LPS 20:2</t>
  </si>
  <si>
    <t>LPS 20:3</t>
  </si>
  <si>
    <t>LPS 20:4</t>
  </si>
  <si>
    <t>LPS 20:5</t>
  </si>
  <si>
    <t>LPS 22:0</t>
  </si>
  <si>
    <t>LPS 22:1</t>
  </si>
  <si>
    <t>LPS 22:2</t>
  </si>
  <si>
    <t>LPS 22:4</t>
  </si>
  <si>
    <t>LPS 22:5</t>
  </si>
  <si>
    <t>LPS 22:6</t>
  </si>
  <si>
    <t>LPS 24:0</t>
  </si>
  <si>
    <t>LPS 24:1</t>
  </si>
  <si>
    <t>PA 25:0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</si>
  <si>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</si>
  <si>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</si>
  <si>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</si>
  <si>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</si>
  <si>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</si>
  <si>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</si>
  <si>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</si>
  <si>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</si>
  <si>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</si>
  <si>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</si>
  <si>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</si>
  <si>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</si>
  <si>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</si>
  <si>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</si>
  <si>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</si>
  <si>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</si>
  <si>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</si>
  <si>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</si>
  <si>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</si>
  <si>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</si>
  <si>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</si>
  <si>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</si>
  <si>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</si>
  <si>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</si>
  <si>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</si>
  <si>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</si>
  <si>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</si>
  <si>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</si>
  <si>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</si>
  <si>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</si>
  <si>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</si>
  <si>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</si>
  <si>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</si>
  <si>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</si>
  <si>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</si>
  <si>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</si>
  <si>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</si>
  <si>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</si>
  <si>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PC 12:0_14:1</t>
  </si>
  <si>
    <t>PC 12:0_16:0</t>
  </si>
  <si>
    <t>PC 12:0_16:1</t>
  </si>
  <si>
    <t>PC 12:0_18:0</t>
  </si>
  <si>
    <t>PC 12:0_18:1</t>
  </si>
  <si>
    <t>PC 12:0_18:2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</si>
  <si>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</si>
  <si>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</si>
  <si>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</si>
  <si>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</si>
  <si>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</si>
  <si>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</si>
  <si>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</si>
  <si>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</si>
  <si>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</si>
  <si>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</si>
  <si>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</si>
  <si>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</si>
  <si>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</si>
  <si>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</si>
  <si>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</si>
  <si>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</si>
  <si>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</si>
  <si>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</si>
  <si>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</si>
  <si>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</si>
  <si>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</si>
  <si>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</si>
  <si>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</si>
  <si>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</si>
  <si>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</si>
  <si>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</si>
  <si>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</si>
  <si>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</si>
  <si>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14:1_15:0</t>
  </si>
  <si>
    <t>PC 14:1_16:0</t>
  </si>
  <si>
    <t>PC 14:1_17:0</t>
  </si>
  <si>
    <t>PC 14:1_18:0</t>
  </si>
  <si>
    <t>PC 14:1_18:1</t>
  </si>
  <si>
    <t>PC 14:1_18:2</t>
  </si>
  <si>
    <t>PC 15:0_16:1</t>
  </si>
  <si>
    <t>PC 15:0_18:1</t>
  </si>
  <si>
    <t>PC 15:0_18:2</t>
  </si>
  <si>
    <t>PC 15:0_18:3</t>
  </si>
  <si>
    <t>PC 15:0_20:3</t>
  </si>
  <si>
    <t>PC 15:0_20:5</t>
  </si>
  <si>
    <t>PC 15:0_22:4</t>
  </si>
  <si>
    <t>PC 15:0_22:5</t>
  </si>
  <si>
    <t>PC 15:0_22:6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</si>
  <si>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</si>
  <si>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</si>
  <si>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</si>
  <si>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</si>
  <si>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</si>
  <si>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</si>
  <si>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</si>
  <si>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</si>
  <si>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</si>
  <si>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</si>
  <si>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</si>
  <si>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</si>
  <si>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16:0_22:1</t>
  </si>
  <si>
    <t>PC 16:0_22:2</t>
  </si>
  <si>
    <t>PC 16:0_22:4</t>
  </si>
  <si>
    <t>PC 16:0_22:5</t>
  </si>
  <si>
    <t>PC 16:0_22:6</t>
  </si>
  <si>
    <t>PC 16:1_17:0</t>
  </si>
  <si>
    <t>PC 16:1_18:0</t>
  </si>
  <si>
    <t>PC 16:1_18:1</t>
  </si>
  <si>
    <t>PC 16:1_18:2</t>
  </si>
  <si>
    <t>PC 16:1_20:0</t>
  </si>
  <si>
    <t>PC 17:0_18:0</t>
  </si>
  <si>
    <t>PC 17:0_18:1</t>
  </si>
  <si>
    <t>PC 17:0_18:2</t>
  </si>
  <si>
    <t>PC 17:0_18:3</t>
  </si>
  <si>
    <t>PC 17:0_20:0</t>
  </si>
  <si>
    <t>PC 17:0_20:1</t>
  </si>
  <si>
    <t>PC 17:0_20:3</t>
  </si>
  <si>
    <t>PC 17:0_20:4</t>
  </si>
  <si>
    <t>PC 17:0_20:5</t>
  </si>
  <si>
    <t>PC 17:0_22:1</t>
  </si>
  <si>
    <t>PC 17:0_22:2</t>
  </si>
  <si>
    <t>PC 17:0_22:4</t>
  </si>
  <si>
    <t>PC 17:0_22:5</t>
  </si>
  <si>
    <t>PC 17:0_22:6</t>
  </si>
  <si>
    <t>PC 18:0_18:0</t>
  </si>
  <si>
    <t>PC 18:0_18:1</t>
  </si>
  <si>
    <t>PC 18:0_18:2</t>
  </si>
  <si>
    <t>PC 18:0_18:3</t>
  </si>
  <si>
    <t>PC 18:0_18:4</t>
  </si>
  <si>
    <t>PC 18:0_20:0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</si>
  <si>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</si>
  <si>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</si>
  <si>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</si>
  <si>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</si>
  <si>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</si>
  <si>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</si>
  <si>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</si>
  <si>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</si>
  <si>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</si>
  <si>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</si>
  <si>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</si>
  <si>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</si>
  <si>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</si>
  <si>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</si>
  <si>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18:1_20:0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</si>
  <si>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</si>
  <si>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</si>
  <si>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</si>
  <si>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</si>
  <si>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</si>
  <si>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</si>
  <si>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</si>
  <si>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</si>
  <si>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</si>
  <si>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</si>
  <si>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</si>
  <si>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18:2_18:4</t>
  </si>
  <si>
    <t>PC 18:2_20:0</t>
  </si>
  <si>
    <t>PC 18:2_20:1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</si>
  <si>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</si>
  <si>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</si>
  <si>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</si>
  <si>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</si>
  <si>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</si>
  <si>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</si>
  <si>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</si>
  <si>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</si>
  <si>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</si>
  <si>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</si>
  <si>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</si>
  <si>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</si>
  <si>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</si>
  <si>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</si>
  <si>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</si>
  <si>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</si>
  <si>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</si>
  <si>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</si>
  <si>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</si>
  <si>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</si>
  <si>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</si>
  <si>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</si>
  <si>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</si>
  <si>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</si>
  <si>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</si>
  <si>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</si>
  <si>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</si>
  <si>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</si>
  <si>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</si>
  <si>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</si>
  <si>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</si>
  <si>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</si>
  <si>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</si>
  <si>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</si>
  <si>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</si>
  <si>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</si>
  <si>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</si>
  <si>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</si>
  <si>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14:1_15:0</t>
  </si>
  <si>
    <t>PE 14:1_16:0</t>
  </si>
  <si>
    <t>PE 14:1_17:0</t>
  </si>
  <si>
    <t>PE 14:1_18:0</t>
  </si>
  <si>
    <t>PE 14:1_18:1</t>
  </si>
  <si>
    <t>PE 14:1_18:2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</si>
  <si>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</si>
  <si>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</si>
  <si>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</si>
  <si>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</si>
  <si>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</si>
  <si>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</si>
  <si>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</si>
  <si>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</si>
  <si>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</si>
  <si>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</si>
  <si>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</si>
  <si>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</si>
  <si>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</si>
  <si>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</si>
  <si>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</si>
  <si>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</si>
  <si>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</si>
  <si>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</si>
  <si>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16:0_17:0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</si>
  <si>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</si>
  <si>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</si>
  <si>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</si>
  <si>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</si>
  <si>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</si>
  <si>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</si>
  <si>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</si>
  <si>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</si>
  <si>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</si>
  <si>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</si>
  <si>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</si>
  <si>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</si>
  <si>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</si>
  <si>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</si>
  <si>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</si>
  <si>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16:1_17:0</t>
  </si>
  <si>
    <t>PE 16:1_18:0</t>
  </si>
  <si>
    <t>PE 16:1_18:1</t>
  </si>
  <si>
    <t>PE 16:1_18:2</t>
  </si>
  <si>
    <t>PE 17:0_18:0</t>
  </si>
  <si>
    <t>PE 17:0_18:1</t>
  </si>
  <si>
    <t>PE 17:0_18:2</t>
  </si>
  <si>
    <t>PE 17:0_18:3</t>
  </si>
  <si>
    <t>PE 17:0_18:4</t>
  </si>
  <si>
    <t>PE 17:0_20:0</t>
  </si>
  <si>
    <t>PE 17:0_20:1</t>
  </si>
  <si>
    <t>PE 17:0_20:3</t>
  </si>
  <si>
    <t>PE 17:0_20:4</t>
  </si>
  <si>
    <t>PE 17:0_20:5</t>
  </si>
  <si>
    <t>PE 17:0_22:1</t>
  </si>
  <si>
    <t>PE 17:0_22:4</t>
  </si>
  <si>
    <t>PE 17:0_22:5</t>
  </si>
  <si>
    <t>PE 17:0_22:6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</si>
  <si>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</si>
  <si>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</si>
  <si>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</si>
  <si>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</si>
  <si>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</si>
  <si>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</si>
  <si>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</si>
  <si>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</si>
  <si>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</si>
  <si>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</si>
  <si>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</si>
  <si>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</si>
  <si>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</si>
  <si>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</si>
  <si>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</si>
  <si>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</si>
  <si>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</si>
  <si>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</si>
  <si>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</si>
  <si>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</si>
  <si>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</si>
  <si>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</si>
  <si>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</si>
  <si>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</si>
  <si>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</si>
  <si>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</si>
  <si>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</si>
  <si>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</si>
  <si>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</si>
  <si>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</si>
  <si>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</si>
  <si>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</si>
  <si>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</si>
  <si>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</si>
  <si>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</si>
  <si>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</si>
  <si>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</si>
  <si>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</si>
  <si>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</si>
  <si>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</si>
  <si>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</si>
  <si>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</si>
  <si>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O-16:0/14:1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</si>
  <si>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</si>
  <si>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</si>
  <si>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</si>
  <si>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</si>
  <si>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</si>
  <si>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</si>
  <si>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</si>
  <si>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</si>
  <si>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</si>
  <si>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</si>
  <si>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</si>
  <si>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</si>
  <si>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</si>
  <si>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</si>
  <si>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</si>
  <si>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</si>
  <si>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</si>
  <si>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O-18:0/14:1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</si>
  <si>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</si>
  <si>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</si>
  <si>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</si>
  <si>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</si>
  <si>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</si>
  <si>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</si>
  <si>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</si>
  <si>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</si>
  <si>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</si>
  <si>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</si>
  <si>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</si>
  <si>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</si>
  <si>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</si>
  <si>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</si>
  <si>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</si>
  <si>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</si>
  <si>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</si>
  <si>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</si>
  <si>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</si>
  <si>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</si>
  <si>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</si>
  <si>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</si>
  <si>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</si>
  <si>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</si>
  <si>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</si>
  <si>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</si>
  <si>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</si>
  <si>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</si>
  <si>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</si>
  <si>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</si>
  <si>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</si>
  <si>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</si>
  <si>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</si>
  <si>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</si>
  <si>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</si>
  <si>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</si>
  <si>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</si>
  <si>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</si>
  <si>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</si>
  <si>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</si>
  <si>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</si>
  <si>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</si>
  <si>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</si>
  <si>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</si>
  <si>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</si>
  <si>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</si>
  <si>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</si>
  <si>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</si>
  <si>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</si>
  <si>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</si>
  <si>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</si>
  <si>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</si>
  <si>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</si>
  <si>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</si>
  <si>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</si>
  <si>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</si>
  <si>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</si>
  <si>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P-18:1/14:1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</si>
  <si>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</si>
  <si>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</si>
  <si>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</si>
  <si>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</si>
  <si>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</si>
  <si>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</si>
  <si>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</si>
  <si>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</si>
  <si>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</si>
  <si>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</si>
  <si>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</si>
  <si>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</si>
  <si>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</si>
  <si>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</si>
  <si>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</si>
  <si>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</si>
  <si>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</si>
  <si>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</si>
  <si>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</si>
  <si>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</si>
  <si>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PG 14:0_14:0</t>
  </si>
  <si>
    <t>PG 14:0_15:0</t>
  </si>
  <si>
    <t>PG 14:0_16:0</t>
  </si>
  <si>
    <t>PG 14:0_17:0</t>
  </si>
  <si>
    <t>PG 14:0_18:0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</si>
  <si>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</si>
  <si>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</si>
  <si>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</si>
  <si>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</si>
  <si>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</si>
  <si>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</si>
  <si>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</si>
  <si>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</si>
  <si>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</si>
  <si>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</si>
  <si>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</si>
  <si>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</si>
  <si>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</si>
  <si>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</si>
  <si>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</si>
  <si>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</si>
  <si>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</si>
  <si>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</si>
  <si>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</si>
  <si>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</si>
  <si>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</si>
  <si>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</si>
  <si>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</si>
  <si>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</si>
  <si>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</si>
  <si>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</si>
  <si>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</si>
  <si>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</si>
  <si>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16:0_16:0</t>
  </si>
  <si>
    <t>PG 16:0_16:1</t>
  </si>
  <si>
    <t>PG 16:0_17:0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</si>
  <si>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</si>
  <si>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</si>
  <si>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</si>
  <si>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</si>
  <si>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</si>
  <si>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</si>
  <si>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</si>
  <si>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</si>
  <si>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</si>
  <si>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</si>
  <si>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</si>
  <si>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</si>
  <si>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16:1_17:0</t>
  </si>
  <si>
    <t>PG 16:1_18:0</t>
  </si>
  <si>
    <t>PG 16:1_18:1</t>
  </si>
  <si>
    <t>PG 16:1_18:2</t>
  </si>
  <si>
    <t>PG 16:1_20:0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</si>
  <si>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</si>
  <si>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</si>
  <si>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</si>
  <si>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</si>
  <si>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</si>
  <si>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</si>
  <si>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</si>
  <si>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</si>
  <si>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</si>
  <si>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</si>
  <si>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</si>
  <si>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</si>
  <si>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</si>
  <si>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</si>
  <si>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</si>
  <si>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</si>
  <si>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</si>
  <si>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</si>
  <si>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</si>
  <si>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</si>
  <si>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</si>
  <si>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</si>
  <si>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</si>
  <si>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</si>
  <si>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</si>
  <si>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</si>
  <si>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</si>
  <si>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18:1_18:1</t>
  </si>
  <si>
    <t>PG 18:1_18:2</t>
  </si>
  <si>
    <t>PG 18:1_18:3</t>
  </si>
  <si>
    <t>PG 18:1_20:0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</si>
  <si>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</si>
  <si>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</si>
  <si>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</si>
  <si>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</si>
  <si>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</si>
  <si>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</si>
  <si>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</si>
  <si>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</si>
  <si>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18:2_18:2</t>
  </si>
  <si>
    <t>PG 18:2_18:3</t>
  </si>
  <si>
    <t>PG 18:2_20:0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</si>
  <si>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</si>
  <si>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</si>
  <si>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</si>
  <si>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</si>
  <si>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</si>
  <si>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</si>
  <si>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</si>
  <si>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</si>
  <si>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</si>
  <si>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</si>
  <si>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</si>
  <si>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</si>
  <si>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</si>
  <si>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</si>
  <si>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</si>
  <si>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</si>
  <si>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</si>
  <si>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PI 14:0_14:0</t>
  </si>
  <si>
    <t>PI 14:0_15:0</t>
  </si>
  <si>
    <t>PI 14:0_16:0</t>
  </si>
  <si>
    <t>PI 14:0_17:0</t>
  </si>
  <si>
    <t>PI 14:0_18:0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</si>
  <si>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</si>
  <si>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</si>
  <si>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</si>
  <si>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</si>
  <si>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</si>
  <si>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</si>
  <si>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</si>
  <si>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</si>
  <si>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</si>
  <si>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</si>
  <si>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</si>
  <si>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</si>
  <si>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</si>
  <si>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</si>
  <si>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</si>
  <si>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</si>
  <si>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</si>
  <si>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</si>
  <si>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</si>
  <si>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</si>
  <si>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</si>
  <si>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</si>
  <si>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</si>
  <si>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</si>
  <si>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</si>
  <si>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</si>
  <si>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</si>
  <si>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</si>
  <si>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16:0_16:0</t>
  </si>
  <si>
    <t>PI 16:0_16:1</t>
  </si>
  <si>
    <t>PI 16:0_17:0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</si>
  <si>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</si>
  <si>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</si>
  <si>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</si>
  <si>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</si>
  <si>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</si>
  <si>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</si>
  <si>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</si>
  <si>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</si>
  <si>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</si>
  <si>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</si>
  <si>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</si>
  <si>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</si>
  <si>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16:1_17:0</t>
  </si>
  <si>
    <t>PI 16:1_18:0</t>
  </si>
  <si>
    <t>PI 16:1_18:1</t>
  </si>
  <si>
    <t>PI 16:1_18:2</t>
  </si>
  <si>
    <t>PI 16:1_20:0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</si>
  <si>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</si>
  <si>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</si>
  <si>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</si>
  <si>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</si>
  <si>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</si>
  <si>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</si>
  <si>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</si>
  <si>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</si>
  <si>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</si>
  <si>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</si>
  <si>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</si>
  <si>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</si>
  <si>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</si>
  <si>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</si>
  <si>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</si>
  <si>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</si>
  <si>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</si>
  <si>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</si>
  <si>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</si>
  <si>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</si>
  <si>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</si>
  <si>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</si>
  <si>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</si>
  <si>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</si>
  <si>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</si>
  <si>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</si>
  <si>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</si>
  <si>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18:1_18:1</t>
  </si>
  <si>
    <t>PI 18:1_18:2</t>
  </si>
  <si>
    <t>PI 18:1_18:3</t>
  </si>
  <si>
    <t>PI 18:1_20:0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</si>
  <si>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</si>
  <si>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</si>
  <si>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</si>
  <si>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</si>
  <si>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</si>
  <si>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</si>
  <si>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</si>
  <si>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</si>
  <si>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18:2_18:2</t>
  </si>
  <si>
    <t>PI 18:2_18:3</t>
  </si>
  <si>
    <t>PI 18:2_20:0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</si>
  <si>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</si>
  <si>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</si>
  <si>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</si>
  <si>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</si>
  <si>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</si>
  <si>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</si>
  <si>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</si>
  <si>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</si>
  <si>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</si>
  <si>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</si>
  <si>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</si>
  <si>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</si>
  <si>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</si>
  <si>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</si>
  <si>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</si>
  <si>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</si>
  <si>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PS 14:0_14:0</t>
  </si>
  <si>
    <t>PS 14:0_15:0</t>
  </si>
  <si>
    <t>PS 14:0_16:0</t>
  </si>
  <si>
    <t>PS 14:0_17:0</t>
  </si>
  <si>
    <t>PS 14:0_18:0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</si>
  <si>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</si>
  <si>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</si>
  <si>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</si>
  <si>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</si>
  <si>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</si>
  <si>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</si>
  <si>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</si>
  <si>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</si>
  <si>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</si>
  <si>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</si>
  <si>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</si>
  <si>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</si>
  <si>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</si>
  <si>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</si>
  <si>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</si>
  <si>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</si>
  <si>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</si>
  <si>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</si>
  <si>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</si>
  <si>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</si>
  <si>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</si>
  <si>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</si>
  <si>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</si>
  <si>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</si>
  <si>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</si>
  <si>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</si>
  <si>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</si>
  <si>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</si>
  <si>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16:0_16:0</t>
  </si>
  <si>
    <t>PS 16:0_16:1</t>
  </si>
  <si>
    <t>PS 16:0_17:0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</si>
  <si>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</si>
  <si>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</si>
  <si>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</si>
  <si>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</si>
  <si>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</si>
  <si>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</si>
  <si>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</si>
  <si>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</si>
  <si>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</si>
  <si>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</si>
  <si>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</si>
  <si>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</si>
  <si>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16:1_17:0</t>
  </si>
  <si>
    <t>PS 16:1_18:0</t>
  </si>
  <si>
    <t>PS 16:1_18:1</t>
  </si>
  <si>
    <t>PS 16:1_18:2</t>
  </si>
  <si>
    <t>PS 16:1_20:0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</si>
  <si>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</si>
  <si>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</si>
  <si>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</si>
  <si>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</si>
  <si>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</si>
  <si>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</si>
  <si>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</si>
  <si>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</si>
  <si>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</si>
  <si>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</si>
  <si>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</si>
  <si>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</si>
  <si>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</si>
  <si>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</si>
  <si>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</si>
  <si>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</si>
  <si>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</si>
  <si>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</si>
  <si>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</si>
  <si>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</si>
  <si>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</si>
  <si>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</si>
  <si>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</si>
  <si>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</si>
  <si>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</si>
  <si>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</si>
  <si>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</si>
  <si>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18:1_18:1</t>
  </si>
  <si>
    <t>PS 18:1_18:2</t>
  </si>
  <si>
    <t>PS 18:1_18:3</t>
  </si>
  <si>
    <t>PS 18:1_20:0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</si>
  <si>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</si>
  <si>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</si>
  <si>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</si>
  <si>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</si>
  <si>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</si>
  <si>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</si>
  <si>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</si>
  <si>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</si>
  <si>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18:2_18:2</t>
  </si>
  <si>
    <t>PS 18:2_18:3</t>
  </si>
  <si>
    <t>PS 18:2_20:0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</si>
  <si>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</si>
  <si>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</si>
  <si>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</si>
  <si>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</si>
  <si>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</si>
  <si>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</si>
  <si>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</si>
  <si>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</si>
  <si>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</si>
  <si>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</si>
  <si>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</si>
  <si>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</si>
  <si>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</si>
  <si>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</si>
  <si>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</si>
  <si>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</si>
  <si>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</si>
  <si>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</si>
  <si>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</si>
  <si>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</si>
  <si>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</si>
  <si>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</si>
  <si>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</si>
  <si>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</si>
  <si>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</si>
  <si>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</si>
  <si>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</si>
  <si>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</si>
  <si>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</si>
  <si>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</si>
  <si>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</si>
  <si>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</si>
  <si>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</si>
  <si>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</si>
  <si>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</si>
  <si>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</si>
  <si>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</si>
  <si>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</si>
  <si>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</si>
  <si>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</si>
  <si>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</si>
  <si>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</si>
  <si>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</si>
  <si>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</si>
  <si>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</si>
  <si>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</si>
  <si>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</si>
  <si>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</si>
  <si>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</si>
  <si>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</si>
  <si>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</si>
  <si>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</si>
  <si>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</si>
  <si>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</si>
  <si>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</si>
  <si>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</si>
  <si>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</si>
  <si>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</si>
  <si>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</si>
  <si>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</si>
  <si>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</si>
  <si>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</si>
  <si>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</si>
  <si>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</si>
  <si>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</si>
  <si>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</si>
  <si>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</si>
  <si>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</si>
  <si>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</si>
  <si>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</si>
  <si>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</si>
  <si>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</si>
  <si>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</si>
  <si>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</si>
  <si>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</si>
  <si>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</si>
  <si>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</si>
  <si>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</si>
  <si>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</si>
  <si>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</si>
  <si>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</si>
  <si>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</si>
  <si>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</si>
  <si>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</si>
  <si>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</si>
  <si>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</si>
  <si>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</si>
  <si>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</si>
  <si>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</si>
  <si>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</si>
  <si>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</si>
  <si>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</si>
  <si>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</si>
  <si>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</si>
  <si>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</si>
  <si>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</si>
  <si>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</si>
  <si>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</si>
  <si>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</si>
  <si>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</si>
  <si>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</si>
  <si>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</si>
  <si>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</si>
  <si>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</si>
  <si>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</si>
  <si>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</si>
  <si>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</si>
  <si>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</si>
  <si>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</si>
  <si>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</si>
  <si>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</si>
  <si>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</si>
  <si>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</si>
  <si>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</si>
  <si>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</si>
  <si>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</si>
  <si>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</si>
  <si>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</si>
  <si>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</si>
  <si>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</si>
  <si>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</si>
  <si>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</si>
  <si>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</si>
  <si>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</si>
  <si>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</si>
  <si>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</si>
  <si>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</si>
  <si>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</si>
  <si>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</si>
  <si>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</si>
  <si>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</si>
  <si>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</si>
  <si>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</si>
  <si>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</si>
  <si>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</si>
  <si>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</si>
  <si>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</si>
  <si>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</si>
  <si>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</si>
  <si>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</si>
  <si>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</si>
  <si>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</si>
  <si>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</si>
  <si>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</si>
  <si>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</si>
  <si>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</si>
  <si>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</si>
  <si>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</si>
  <si>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</si>
  <si>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</si>
  <si>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</si>
  <si>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</si>
  <si>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</si>
  <si>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</si>
  <si>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</si>
  <si>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</si>
  <si>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</si>
  <si>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</si>
  <si>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</si>
  <si>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</si>
  <si>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</si>
  <si>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</si>
  <si>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</si>
  <si>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</si>
  <si>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</si>
  <si>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</si>
  <si>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</si>
  <si>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</si>
  <si>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</si>
  <si>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</si>
  <si>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</si>
  <si>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</si>
  <si>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</si>
  <si>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</si>
  <si>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</si>
  <si>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</si>
  <si>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</si>
  <si>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</si>
  <si>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</si>
  <si>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</si>
  <si>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</si>
  <si>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</si>
  <si>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</si>
  <si>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</si>
  <si>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</si>
  <si>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</si>
  <si>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</si>
  <si>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</si>
  <si>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</si>
  <si>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</si>
  <si>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</si>
  <si>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</si>
  <si>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</si>
  <si>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</si>
  <si>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</si>
  <si>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</si>
  <si>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</si>
  <si>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</si>
  <si>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</si>
  <si>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</si>
  <si>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</si>
  <si>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</si>
  <si>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</si>
  <si>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</si>
  <si>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</si>
  <si>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</si>
  <si>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</si>
  <si>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</si>
  <si>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</si>
  <si>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</si>
  <si>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</si>
  <si>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</si>
  <si>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</si>
  <si>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</si>
  <si>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</si>
  <si>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</si>
  <si>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</si>
  <si>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</si>
  <si>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</si>
  <si>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</si>
  <si>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</si>
  <si>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</si>
  <si>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</si>
  <si>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</si>
  <si>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</si>
  <si>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</si>
  <si>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</si>
  <si>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</si>
  <si>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</si>
  <si>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</si>
  <si>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</si>
  <si>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</si>
  <si>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</si>
  <si>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</si>
  <si>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</si>
  <si>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</si>
  <si>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</si>
  <si>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</si>
  <si>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</si>
  <si>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</si>
  <si>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</si>
  <si>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</si>
  <si>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</si>
  <si>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</si>
  <si>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</si>
  <si>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</si>
  <si>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</si>
  <si>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</si>
  <si>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</si>
  <si>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</si>
  <si>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</si>
  <si>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</si>
  <si>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</si>
  <si>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</si>
  <si>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</si>
  <si>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</si>
  <si>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</si>
  <si>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</si>
  <si>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</si>
  <si>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</si>
  <si>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</si>
  <si>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</si>
  <si>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</si>
  <si>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</si>
  <si>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</si>
  <si>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</si>
  <si>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</si>
  <si>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</si>
  <si>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</si>
  <si>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</si>
  <si>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</si>
  <si>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</si>
  <si>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</si>
  <si>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</si>
  <si>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</si>
  <si>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</si>
  <si>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</si>
  <si>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</si>
  <si>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</si>
  <si>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</si>
  <si>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</si>
  <si>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</si>
  <si>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</si>
  <si>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</si>
  <si>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</si>
  <si>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</si>
  <si>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</si>
  <si>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</si>
  <si>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</si>
  <si>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</si>
  <si>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</si>
  <si>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</si>
  <si>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</si>
  <si>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</si>
  <si>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</si>
  <si>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</si>
  <si>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</si>
  <si>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</si>
  <si>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</si>
  <si>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</si>
  <si>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</si>
  <si>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</si>
  <si>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</si>
  <si>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</si>
  <si>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</si>
  <si>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</si>
  <si>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</si>
  <si>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</si>
  <si>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</si>
  <si>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</si>
  <si>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</si>
  <si>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</si>
  <si>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</si>
  <si>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</si>
  <si>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</si>
  <si>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</si>
  <si>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</si>
  <si>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</si>
  <si>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</si>
  <si>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</si>
  <si>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</si>
  <si>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</si>
  <si>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</si>
  <si>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</si>
  <si>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</si>
  <si>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</si>
  <si>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</si>
  <si>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</si>
  <si>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</si>
  <si>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</si>
  <si>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</si>
  <si>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</si>
  <si>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</si>
  <si>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</si>
  <si>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</si>
  <si>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</si>
  <si>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</si>
  <si>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</si>
  <si>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</si>
  <si>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</si>
  <si>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</si>
  <si>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</si>
  <si>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</si>
  <si>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</si>
  <si>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</si>
  <si>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</si>
  <si>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</si>
  <si>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</si>
  <si>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</si>
  <si>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</si>
  <si>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</si>
  <si>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</si>
  <si>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</si>
  <si>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</si>
  <si>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</si>
  <si>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</si>
  <si>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</si>
  <si>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</si>
  <si>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</si>
  <si>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</si>
  <si>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</si>
  <si>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</si>
  <si>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</si>
  <si>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</si>
  <si>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</si>
  <si>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</si>
  <si>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</si>
  <si>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</si>
  <si>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</si>
  <si>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</si>
  <si>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</si>
  <si>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</si>
  <si>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</si>
  <si>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</si>
  <si>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</si>
  <si>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</si>
  <si>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</si>
  <si>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</si>
  <si>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</si>
  <si>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</si>
  <si>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</si>
  <si>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</si>
  <si>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</si>
  <si>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</si>
  <si>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</si>
  <si>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</si>
  <si>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</si>
  <si>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</si>
  <si>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</si>
  <si>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</si>
  <si>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</si>
  <si>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</si>
  <si>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</si>
  <si>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</si>
  <si>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</si>
  <si>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</si>
  <si>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</si>
  <si>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</si>
  <si>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</si>
  <si>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</si>
  <si>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</si>
  <si>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</si>
  <si>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</si>
  <si>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</si>
  <si>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</si>
  <si>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</si>
  <si>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</si>
  <si>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</si>
  <si>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</si>
  <si>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</si>
  <si>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</si>
  <si>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</si>
  <si>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</si>
  <si>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</si>
  <si>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</si>
  <si>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</si>
  <si>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</si>
  <si>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</si>
  <si>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</si>
  <si>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</si>
  <si>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</si>
  <si>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</si>
  <si>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</si>
  <si>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</si>
  <si>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</si>
  <si>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</si>
  <si>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</si>
  <si>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</si>
  <si>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</si>
  <si>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</si>
  <si>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</si>
  <si>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</si>
  <si>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</si>
  <si>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</si>
  <si>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</si>
  <si>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</si>
  <si>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</si>
  <si>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</si>
  <si>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</si>
  <si>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</si>
  <si>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</si>
  <si>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</si>
  <si>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</si>
  <si>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</si>
  <si>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</si>
  <si>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</si>
  <si>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</si>
  <si>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</si>
  <si>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</si>
  <si>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</si>
  <si>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</si>
  <si>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</si>
  <si>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</si>
  <si>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</si>
  <si>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</si>
  <si>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</si>
  <si>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</si>
  <si>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</si>
  <si>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</si>
  <si>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</si>
  <si>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</si>
  <si>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</si>
  <si>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</si>
  <si>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</si>
  <si>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</si>
  <si>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</si>
  <si>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</si>
  <si>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</si>
  <si>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</si>
  <si>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</si>
  <si>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</si>
  <si>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</si>
  <si>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</si>
  <si>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</si>
  <si>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</si>
  <si>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</si>
  <si>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</si>
  <si>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</si>
  <si>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</si>
  <si>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</si>
  <si>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</si>
  <si>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</si>
  <si>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</si>
  <si>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</si>
  <si>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</si>
  <si>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</si>
  <si>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</si>
  <si>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</si>
  <si>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</si>
  <si>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</si>
  <si>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</si>
  <si>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</si>
  <si>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</si>
  <si>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</si>
  <si>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</si>
  <si>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</si>
  <si>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</si>
  <si>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</si>
  <si>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</si>
  <si>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</si>
  <si>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</si>
  <si>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</si>
  <si>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</si>
  <si>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</si>
  <si>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</si>
  <si>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</si>
  <si>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</si>
  <si>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</si>
  <si>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</si>
  <si>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</si>
  <si>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</si>
  <si>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</si>
  <si>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</si>
  <si>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</si>
  <si>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</si>
  <si>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</si>
  <si>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</si>
  <si>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</si>
  <si>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</si>
  <si>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</si>
  <si>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</si>
  <si>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</si>
  <si>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</si>
  <si>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</si>
  <si>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</si>
  <si>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</si>
  <si>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</si>
  <si>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</si>
  <si>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</si>
  <si>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</si>
  <si>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</si>
  <si>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</si>
  <si>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</si>
  <si>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</si>
  <si>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</si>
  <si>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</si>
  <si>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</si>
  <si>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</si>
  <si>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</si>
  <si>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</si>
  <si>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CE (12:0)</t>
  </si>
  <si>
    <t>CE (14:0)</t>
  </si>
  <si>
    <t>CE (14:1)</t>
  </si>
  <si>
    <t>CE (15:0)</t>
  </si>
  <si>
    <t>CE (16:0)</t>
  </si>
  <si>
    <t>CE (16:1)</t>
  </si>
  <si>
    <t>CE (17:0)</t>
  </si>
  <si>
    <t>CE (18:0)</t>
  </si>
  <si>
    <t>CE (18:1)</t>
  </si>
  <si>
    <t>CE (18:2)</t>
  </si>
  <si>
    <t>CE (18:3)</t>
  </si>
  <si>
    <t>CE (18:4)</t>
  </si>
  <si>
    <t>CE (20:0)</t>
  </si>
  <si>
    <t>CE (20:1)</t>
  </si>
  <si>
    <t>CE (20:2)</t>
  </si>
  <si>
    <t>CE (20:3)</t>
  </si>
  <si>
    <t>CE (20:4)</t>
  </si>
  <si>
    <t>CE (20:5)</t>
  </si>
  <si>
    <t>CE (22:0)</t>
  </si>
  <si>
    <t>CE (22:1)</t>
  </si>
  <si>
    <t>CE (22:2)</t>
  </si>
  <si>
    <t>CE (22:4)</t>
  </si>
  <si>
    <t>CE (22:5)</t>
  </si>
  <si>
    <t>CE (22:6)</t>
  </si>
  <si>
    <t>CE (24:0)</t>
  </si>
  <si>
    <t>CE (24:1)</t>
  </si>
  <si>
    <t>Cer d18:0 (16:0)</t>
  </si>
  <si>
    <t>Cer d18:0 (18:0)</t>
  </si>
  <si>
    <t>Cer d18:0 (20:0)</t>
  </si>
  <si>
    <t>Cer d18:0 (22:0)</t>
  </si>
  <si>
    <t>Cer d18:0 (22:1)</t>
  </si>
  <si>
    <t>Cer d18:0 (24:0)</t>
  </si>
  <si>
    <t>Cer d18:0 (24:1)</t>
  </si>
  <si>
    <t>Cer d18:0 (26:0)</t>
  </si>
  <si>
    <t>Cer d18:0 (26:1)</t>
  </si>
  <si>
    <t>Cer d18:1 (14:0)</t>
  </si>
  <si>
    <t>Cer d18:1 (16:0)</t>
  </si>
  <si>
    <t>Cer d18:1 (18:0)</t>
  </si>
  <si>
    <t>Cer d18:1 (18:1)</t>
  </si>
  <si>
    <t>Cer d18:1 (20:0)</t>
  </si>
  <si>
    <t>Cer d18:1 (20:1)</t>
  </si>
  <si>
    <t>Cer d18:1 (22:0)</t>
  </si>
  <si>
    <t>Cer d18:1 (22:1)</t>
  </si>
  <si>
    <t>Cer d18:1 (24:0)</t>
  </si>
  <si>
    <t>Cer d18:1 (24:1)</t>
  </si>
  <si>
    <t>Cer d18:1 (26:0)</t>
  </si>
  <si>
    <t>Cer d18:1 (26:1)</t>
  </si>
  <si>
    <t>DG (12:0)</t>
  </si>
  <si>
    <t>DG (14:0)</t>
  </si>
  <si>
    <t>DG (14:1)</t>
  </si>
  <si>
    <t>DG (16:0)</t>
  </si>
  <si>
    <t>DG (16:1)</t>
  </si>
  <si>
    <t>DG (18:0)</t>
  </si>
  <si>
    <t>DG (18:1)</t>
  </si>
  <si>
    <t>DG (18:2)</t>
  </si>
  <si>
    <t>DG (18:3)</t>
  </si>
  <si>
    <t>DG (20:0)</t>
  </si>
  <si>
    <t>DG (20:1)</t>
  </si>
  <si>
    <t>DG (20:3)</t>
  </si>
  <si>
    <t>DG (20:4)</t>
  </si>
  <si>
    <t>DG (22:4)</t>
  </si>
  <si>
    <t>DG (22:5)</t>
  </si>
  <si>
    <t>DG (22:6)</t>
  </si>
  <si>
    <t>FA (12:0)</t>
  </si>
  <si>
    <t>FA (14:0)</t>
  </si>
  <si>
    <t>FA (14:1)</t>
  </si>
  <si>
    <t>FA (15:0)</t>
  </si>
  <si>
    <t>FA (16:0)</t>
  </si>
  <si>
    <t>FA (16:1)</t>
  </si>
  <si>
    <t>FA (17:0)</t>
  </si>
  <si>
    <t>FA (18:0)</t>
  </si>
  <si>
    <t>FA (18:1)</t>
  </si>
  <si>
    <t>FA (18:2)</t>
  </si>
  <si>
    <t>FA (18:3)</t>
  </si>
  <si>
    <t>FA (18:4)</t>
  </si>
  <si>
    <t>FA (20:0)</t>
  </si>
  <si>
    <t>FA (20:1)</t>
  </si>
  <si>
    <t>FA (20:2)</t>
  </si>
  <si>
    <t>FA (20:3)</t>
  </si>
  <si>
    <t>FA (20:4)</t>
  </si>
  <si>
    <t>FA (20:5)</t>
  </si>
  <si>
    <t>FA (22:0)</t>
  </si>
  <si>
    <t>FA (22:1)</t>
  </si>
  <si>
    <t>FA (22:2)</t>
  </si>
  <si>
    <t>FA (22:4)</t>
  </si>
  <si>
    <t>FA (22:5)</t>
  </si>
  <si>
    <t>FA (22:6)</t>
  </si>
  <si>
    <t>FA (24:0)</t>
  </si>
  <si>
    <t>FA (24:1)</t>
  </si>
  <si>
    <t>HexCER d18:1 (14:0)</t>
  </si>
  <si>
    <t>HexCER d18:1 (16:0)</t>
  </si>
  <si>
    <t>HexCER d18:1 (18:0)</t>
  </si>
  <si>
    <t>HexCER d18:1 (18:1)</t>
  </si>
  <si>
    <t>HexCER d18:1 (20:0)</t>
  </si>
  <si>
    <t>HexCER d18:1 (20:1)</t>
  </si>
  <si>
    <t>HexCER d18:1 (22:0)</t>
  </si>
  <si>
    <t>HexCER d18:1 (22:1)</t>
  </si>
  <si>
    <t>HexCER d18:1 (24:0)</t>
  </si>
  <si>
    <t>HexCER d18:1 (24:1)</t>
  </si>
  <si>
    <t>LPC (14:0)</t>
  </si>
  <si>
    <t>LPC (14:1)</t>
  </si>
  <si>
    <t>LPC (15:0)</t>
  </si>
  <si>
    <t>LPC (16:0)</t>
  </si>
  <si>
    <t>LPC (16:1)</t>
  </si>
  <si>
    <t>LPC (17:0)</t>
  </si>
  <si>
    <t>LPC (18:0)</t>
  </si>
  <si>
    <t>LPC (18:1)</t>
  </si>
  <si>
    <t>LPC (18:2)</t>
  </si>
  <si>
    <t>LPC (18:3)</t>
  </si>
  <si>
    <t>LPC (18:4)</t>
  </si>
  <si>
    <t>LPC (19:0)</t>
  </si>
  <si>
    <t>LPC (20:0)</t>
  </si>
  <si>
    <t>LPC (20:1)</t>
  </si>
  <si>
    <t>LPC (20:2)</t>
  </si>
  <si>
    <t>LPC (20:3)</t>
  </si>
  <si>
    <t>LPC (20:4)</t>
  </si>
  <si>
    <t>LPC (20:5)</t>
  </si>
  <si>
    <t>LPC (22:0)</t>
  </si>
  <si>
    <t>LPC (22:1)</t>
  </si>
  <si>
    <t>LPC (22:2)</t>
  </si>
  <si>
    <t>LPC (22:4)</t>
  </si>
  <si>
    <t>LPC (22:5)</t>
  </si>
  <si>
    <t>LPC (22:6)</t>
  </si>
  <si>
    <t>LPC (24:0)</t>
  </si>
  <si>
    <t>LPC (24:1)</t>
  </si>
  <si>
    <t>LPE (14:1)</t>
  </si>
  <si>
    <t>LPE (16:0)</t>
  </si>
  <si>
    <t>LPE (16:1)</t>
  </si>
  <si>
    <t>LPE (17:0)</t>
  </si>
  <si>
    <t>LPE (18:0)</t>
  </si>
  <si>
    <t>LPE (18:1)</t>
  </si>
  <si>
    <t>LPE (18:2)</t>
  </si>
  <si>
    <t>LPE (18:3)</t>
  </si>
  <si>
    <t>LPE (18:4)</t>
  </si>
  <si>
    <t>LPE (20:0)</t>
  </si>
  <si>
    <t>LPE (20:1)</t>
  </si>
  <si>
    <t>LPE (20:2)</t>
  </si>
  <si>
    <t>LPE (20:3)</t>
  </si>
  <si>
    <t>LPE (20:4)</t>
  </si>
  <si>
    <t>LPE (20:5)</t>
  </si>
  <si>
    <t>LPE (22:0)</t>
  </si>
  <si>
    <t>LPE (22:1)</t>
  </si>
  <si>
    <t>LPE (22:2)</t>
  </si>
  <si>
    <t>LPE (22:4)</t>
  </si>
  <si>
    <t>LPE (22:5)</t>
  </si>
  <si>
    <t>LPE (22:6)</t>
  </si>
  <si>
    <t>LPE (24:0)</t>
  </si>
  <si>
    <t>LPE (24:1)</t>
  </si>
  <si>
    <t>LPG (18:4)</t>
  </si>
  <si>
    <t>LPG (20:0)</t>
  </si>
  <si>
    <t>LPG (20:4)</t>
  </si>
  <si>
    <t>LPI (15:0)</t>
  </si>
  <si>
    <t>LPI (16:0)</t>
  </si>
  <si>
    <t>LPI (18:0)</t>
  </si>
  <si>
    <t>LPI (18:4)</t>
  </si>
  <si>
    <t>LPI (20:0)</t>
  </si>
  <si>
    <t>LPI (20:4)</t>
  </si>
  <si>
    <t>LPS (14:1)</t>
  </si>
  <si>
    <t>LPS (18:0)</t>
  </si>
  <si>
    <t>LPS (18:1)</t>
  </si>
  <si>
    <t>LPS (18:4)</t>
  </si>
  <si>
    <t>LPS (20:0)</t>
  </si>
  <si>
    <t>LPS (20:4)</t>
  </si>
  <si>
    <t>LPS (20:5)</t>
  </si>
  <si>
    <t>LPS (22:0)</t>
  </si>
  <si>
    <t>LPS (24:0)</t>
  </si>
  <si>
    <t>LPS (24:1)</t>
  </si>
  <si>
    <t>LacCER d18:1 (14:0)</t>
  </si>
  <si>
    <t>LacCER d18:1 (16:0)</t>
  </si>
  <si>
    <t>LacCER d18:1 (18:0)</t>
  </si>
  <si>
    <t>LacCER d18:1 (18:1)</t>
  </si>
  <si>
    <t>LacCER d18:1 (20:0)</t>
  </si>
  <si>
    <t>LacCER d18:1 (20:1)</t>
  </si>
  <si>
    <t>LacCER d18:1 (22:0)</t>
  </si>
  <si>
    <t>LacCER d18:1 (22:1)</t>
  </si>
  <si>
    <t>LacCER d18:1 (24:0)</t>
  </si>
  <si>
    <t>LacCER d18:1 (24:1)</t>
  </si>
  <si>
    <t>LacCER d18:1 (26:0)</t>
  </si>
  <si>
    <t>LacCER d18:1 (26:1)</t>
  </si>
  <si>
    <t>PA (25:0)</t>
  </si>
  <si>
    <t>PA (28:0)</t>
  </si>
  <si>
    <t>PA (30:0)</t>
  </si>
  <si>
    <t>PA (32:0)</t>
  </si>
  <si>
    <t>PA (32:1)</t>
  </si>
  <si>
    <t>PA (32:2)</t>
  </si>
  <si>
    <t>PA (34:0)</t>
  </si>
  <si>
    <t>PA (34:1)</t>
  </si>
  <si>
    <t>PA (34:2)</t>
  </si>
  <si>
    <t>PA (34:3)</t>
  </si>
  <si>
    <t>PA (34:4)</t>
  </si>
  <si>
    <t>PA (34:5)</t>
  </si>
  <si>
    <t>PA (36:0)</t>
  </si>
  <si>
    <t>PA (36:1)</t>
  </si>
  <si>
    <t>PA (36:2)</t>
  </si>
  <si>
    <t>PA (36:3)</t>
  </si>
  <si>
    <t>PA (36:4)</t>
  </si>
  <si>
    <t>PA (36:5)</t>
  </si>
  <si>
    <t>PA (38:0)</t>
  </si>
  <si>
    <t>PA (38:1)</t>
  </si>
  <si>
    <t>PA (38:2)</t>
  </si>
  <si>
    <t>PA (38:3)</t>
  </si>
  <si>
    <t>PA (38:4)</t>
  </si>
  <si>
    <t>PA (38:5)</t>
  </si>
  <si>
    <t>PA (38:6)</t>
  </si>
  <si>
    <t>PA (38:7)</t>
  </si>
  <si>
    <t>PA (40:4)</t>
  </si>
  <si>
    <t>PA (40:5)</t>
  </si>
  <si>
    <t>PA (40:6)</t>
  </si>
  <si>
    <t>PA (40:7)</t>
  </si>
  <si>
    <t>PA (40:8)</t>
  </si>
  <si>
    <t>PC (12:0)</t>
  </si>
  <si>
    <t>PC (14:0)</t>
  </si>
  <si>
    <t>PC (14:1)</t>
  </si>
  <si>
    <t>PC (15:0)</t>
  </si>
  <si>
    <t>PC (16:0)</t>
  </si>
  <si>
    <t>PC (16:1)</t>
  </si>
  <si>
    <t>PC (17:0)</t>
  </si>
  <si>
    <t>PC (18:0)</t>
  </si>
  <si>
    <t>PC (18:1)</t>
  </si>
  <si>
    <t>PC (18:2)</t>
  </si>
  <si>
    <t>PC (18:3)</t>
  </si>
  <si>
    <t>PC (20:0)</t>
  </si>
  <si>
    <t>PC (20:1)</t>
  </si>
  <si>
    <t>PC (20:2)</t>
  </si>
  <si>
    <t>PC (20:3)</t>
  </si>
  <si>
    <t>PC (20:4)</t>
  </si>
  <si>
    <t>PC (20:5)</t>
  </si>
  <si>
    <t>PC (22:1)</t>
  </si>
  <si>
    <t>PC (22:2)</t>
  </si>
  <si>
    <t>PC (22:4)</t>
  </si>
  <si>
    <t>PC (22:5)</t>
  </si>
  <si>
    <t>PC (22:6)</t>
  </si>
  <si>
    <t>PE (14:0)</t>
  </si>
  <si>
    <t>PE (14:1)</t>
  </si>
  <si>
    <t>PE (15:0)</t>
  </si>
  <si>
    <t>PE (16:0)</t>
  </si>
  <si>
    <t>PE (16:1)</t>
  </si>
  <si>
    <t>PE (17:0)</t>
  </si>
  <si>
    <t>PE (18:0)</t>
  </si>
  <si>
    <t>PE (18:1)</t>
  </si>
  <si>
    <t>PE (18:2)</t>
  </si>
  <si>
    <t>PE (18:3)</t>
  </si>
  <si>
    <t>PE (20:0)</t>
  </si>
  <si>
    <t>PE (20:1)</t>
  </si>
  <si>
    <t>PE (20:2)</t>
  </si>
  <si>
    <t>PE (20:3)</t>
  </si>
  <si>
    <t>PE (20:4)</t>
  </si>
  <si>
    <t>PE (20:5)</t>
  </si>
  <si>
    <t>PE (22:0)</t>
  </si>
  <si>
    <t>PE (22:1)</t>
  </si>
  <si>
    <t>PE (22:2)</t>
  </si>
  <si>
    <t>PE (22:4)</t>
  </si>
  <si>
    <t>PE (22:5)</t>
  </si>
  <si>
    <t>PE (22:6)</t>
  </si>
  <si>
    <t>PG (14:0)</t>
  </si>
  <si>
    <t>PG (16:0)</t>
  </si>
  <si>
    <t>PG (16:1)</t>
  </si>
  <si>
    <t>PG (17:0)</t>
  </si>
  <si>
    <t>PG (18:0)</t>
  </si>
  <si>
    <t>PG (18:1)</t>
  </si>
  <si>
    <t>PG (18:2)</t>
  </si>
  <si>
    <t>PG (20:0)</t>
  </si>
  <si>
    <t>PG (20:1)</t>
  </si>
  <si>
    <t>PG (20:2)</t>
  </si>
  <si>
    <t>PG (20:3)</t>
  </si>
  <si>
    <t>PG (20:4)</t>
  </si>
  <si>
    <t>PG (22:1)</t>
  </si>
  <si>
    <t>PG (22:2)</t>
  </si>
  <si>
    <t>PG (22:4)</t>
  </si>
  <si>
    <t>PI (14:0)</t>
  </si>
  <si>
    <t>PI (15:0)</t>
  </si>
  <si>
    <t>PI (16:0)</t>
  </si>
  <si>
    <t>PI (16:1)</t>
  </si>
  <si>
    <t>PI (17:0)</t>
  </si>
  <si>
    <t>PI (18:0)</t>
  </si>
  <si>
    <t>PI (18:1)</t>
  </si>
  <si>
    <t>PI (18:2)</t>
  </si>
  <si>
    <t>PI (20:0)</t>
  </si>
  <si>
    <t>PI (20:1)</t>
  </si>
  <si>
    <t>PI (20:2)</t>
  </si>
  <si>
    <t>PI (20:3)</t>
  </si>
  <si>
    <t>PI (20:4)</t>
  </si>
  <si>
    <t>PI (22:0)</t>
  </si>
  <si>
    <t>PI (22:1)</t>
  </si>
  <si>
    <t>PI (22:2)</t>
  </si>
  <si>
    <t>PI (22:4)</t>
  </si>
  <si>
    <t>PS (16:0)</t>
  </si>
  <si>
    <t>PS (16:1)</t>
  </si>
  <si>
    <t>PS (17:0)</t>
  </si>
  <si>
    <t>PS (18:0)</t>
  </si>
  <si>
    <t>PS (18:1)</t>
  </si>
  <si>
    <t>PS (18:2)</t>
  </si>
  <si>
    <t>PS (20:0)</t>
  </si>
  <si>
    <t>PS (20:1)</t>
  </si>
  <si>
    <t>PS (20:2)</t>
  </si>
  <si>
    <t>PS (20:3)</t>
  </si>
  <si>
    <t>PS (20:4)</t>
  </si>
  <si>
    <t>PS (20:5)</t>
  </si>
  <si>
    <t>PS (22:1)</t>
  </si>
  <si>
    <t>PS (22:2)</t>
  </si>
  <si>
    <t>PS (22:4)</t>
  </si>
  <si>
    <t>PS (22:5)</t>
  </si>
  <si>
    <t>PS (22:6)</t>
  </si>
  <si>
    <t>SM (14:0)</t>
  </si>
  <si>
    <t>SM (16:0)</t>
  </si>
  <si>
    <t>SM (18:0)</t>
  </si>
  <si>
    <t>SM (18:1)</t>
  </si>
  <si>
    <t>SM (20:0)</t>
  </si>
  <si>
    <t>SM (20:1)</t>
  </si>
  <si>
    <t>SM (22:0)</t>
  </si>
  <si>
    <t>SM (22:1)</t>
  </si>
  <si>
    <t>SM (24:0)</t>
  </si>
  <si>
    <t>SM (24:1)</t>
  </si>
  <si>
    <t>SM (26:0)</t>
  </si>
  <si>
    <t>SM (26:1)</t>
  </si>
  <si>
    <t>TG (12:0)</t>
  </si>
  <si>
    <t>TG (14:0)</t>
  </si>
  <si>
    <t>TG (14:1)</t>
  </si>
  <si>
    <t>TG (15:0)</t>
  </si>
  <si>
    <t>TG (16:0)</t>
  </si>
  <si>
    <t>TG (16:1)</t>
  </si>
  <si>
    <t>TG (17:0)</t>
  </si>
  <si>
    <t>TG (18:0)</t>
  </si>
  <si>
    <t>TG (18:1)</t>
  </si>
  <si>
    <t>TG (18:2)</t>
  </si>
  <si>
    <t>TG (18:3)</t>
  </si>
  <si>
    <t>TG (20:0)</t>
  </si>
  <si>
    <t>TG (20:1)</t>
  </si>
  <si>
    <t>TG (20:2)</t>
  </si>
  <si>
    <t>TG (20:3)</t>
  </si>
  <si>
    <t>TG (20:4)</t>
  </si>
  <si>
    <t>TG (20:5)</t>
  </si>
  <si>
    <t>TG (22:1)</t>
  </si>
  <si>
    <t>TG (22:4)</t>
  </si>
  <si>
    <t>TG (22:5)</t>
  </si>
  <si>
    <t>TG (22:6)</t>
  </si>
  <si>
    <t>prepared_blank</t>
  </si>
  <si>
    <t>QC_1</t>
  </si>
  <si>
    <t>QC_2</t>
  </si>
  <si>
    <t>.</t>
  </si>
  <si>
    <t># Measured Lipid Species</t>
  </si>
  <si>
    <t>CV QC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</si>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</sst>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20"/>
      <name val="Calibri"/>
      <family val="2"/>
    </font>
    <font>
      <sz val="18"/>
      <name val="Calibri"/>
      <family val="2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F4B183"/>
      </patternFill>
    </fill>
    <fill>
      <patternFill patternType="solid">
        <fgColor theme="0"/>
        <bgColor rgb="FFE6B9B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5">
    <xf numFmtId="0" fontId="0" fillId="0" borderId="0" xfId="0"/>
    <xf numFmtId="0" fontId="2" fillId="0" borderId="0" xfId="2"/>
    <xf numFmtId="0" fontId="3" fillId="0" borderId="0" xfId="2" applyFont="1"/>
    <xf numFmtId="0" fontId="4" fillId="0" borderId="0" xfId="2" applyFont="1"/>
    <xf numFmtId="0" fontId="2" fillId="0" borderId="0" xfId="2" applyAlignment="1">
      <alignment horizontal="left"/>
    </xf>
    <xf numFmtId="0" fontId="5" fillId="0" borderId="0" xfId="2" applyFont="1"/>
    <xf numFmtId="0" fontId="2" fillId="0" borderId="0" xfId="2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0" applyFont="1" applyAlignment="1">
      <alignment horizontal="center" vertical="top"/>
    </xf>
    <xf numFmtId="164" fontId="0" fillId="0" borderId="0" xfId="0" applyNumberFormat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65" fontId="9" fillId="6" borderId="0" xfId="0" applyNumberFormat="1" applyFont="1" applyFill="1" applyAlignment="1">
      <alignment horizontal="center" vertical="center"/>
    </xf>
    <xf numFmtId="0" fontId="2" fillId="6" borderId="0" xfId="2" applyFill="1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5A0C-A5E6-4A23-9595-EC4971B3D14C}">
  <dimension ref="B2:S48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1" max="3" width="8.83203125" style="1" customWidth="1"/>
    <col min="4" max="4" width="15.83203125" style="1" bestFit="1" customWidth="1"/>
    <col min="5" max="6" width="8.83203125" style="1" customWidth="1"/>
    <col min="7" max="7" width="17.5" style="1" bestFit="1" customWidth="1"/>
    <col min="8" max="8" width="8.83203125" style="1" customWidth="1"/>
    <col min="9" max="16384" width="8.83203125" style="1"/>
  </cols>
  <sheetData>
    <row r="2" spans="2:19" ht="26" x14ac:dyDescent="0.3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4" spans="2:19" ht="24" x14ac:dyDescent="0.3">
      <c r="B4" s="3" t="s">
        <v>1</v>
      </c>
      <c r="C4" s="3"/>
      <c r="D4" s="3"/>
      <c r="E4" s="3"/>
    </row>
    <row r="5" spans="2:19" ht="21" x14ac:dyDescent="0.25">
      <c r="C5" s="1" t="s">
        <v>2</v>
      </c>
    </row>
    <row r="6" spans="2:19" x14ac:dyDescent="0.2">
      <c r="C6" s="1" t="s">
        <v>3</v>
      </c>
    </row>
    <row r="7" spans="2:19" x14ac:dyDescent="0.2">
      <c r="M7" s="24"/>
      <c r="N7" s="24" t="s">
        <v>4</v>
      </c>
      <c r="O7" s="24"/>
      <c r="P7" s="24"/>
      <c r="Q7" s="24"/>
      <c r="R7" s="24"/>
      <c r="S7" s="24"/>
    </row>
    <row r="8" spans="2:19" ht="21" x14ac:dyDescent="0.25">
      <c r="C8" s="4" t="s">
        <v>5</v>
      </c>
      <c r="E8" s="4"/>
      <c r="G8" s="5" t="s">
        <v>6</v>
      </c>
      <c r="H8" s="5" t="s">
        <v>7</v>
      </c>
      <c r="I8" s="5"/>
      <c r="J8" s="5"/>
    </row>
    <row r="9" spans="2:19" x14ac:dyDescent="0.2">
      <c r="C9" s="4"/>
      <c r="E9" s="4"/>
      <c r="F9" s="6">
        <v>1</v>
      </c>
      <c r="G9" s="7" t="s">
        <v>8</v>
      </c>
      <c r="H9" s="1" t="s">
        <v>9</v>
      </c>
    </row>
    <row r="10" spans="2:19" x14ac:dyDescent="0.2">
      <c r="C10" s="4"/>
      <c r="E10" s="6"/>
      <c r="F10" s="6">
        <v>2</v>
      </c>
      <c r="G10" s="8" t="s">
        <v>10</v>
      </c>
      <c r="H10" s="1" t="s">
        <v>11</v>
      </c>
    </row>
    <row r="11" spans="2:19" x14ac:dyDescent="0.2">
      <c r="E11" s="6"/>
      <c r="F11" s="6">
        <v>3</v>
      </c>
      <c r="G11" s="8" t="s">
        <v>12</v>
      </c>
      <c r="H11" s="1" t="s">
        <v>11</v>
      </c>
    </row>
    <row r="12" spans="2:19" x14ac:dyDescent="0.2">
      <c r="E12" s="6"/>
      <c r="F12" s="6">
        <v>4</v>
      </c>
      <c r="G12" s="8" t="s">
        <v>13</v>
      </c>
      <c r="H12" s="1" t="s">
        <v>14</v>
      </c>
    </row>
    <row r="13" spans="2:19" x14ac:dyDescent="0.2">
      <c r="F13" s="6">
        <v>5</v>
      </c>
      <c r="G13" s="7" t="s">
        <v>15</v>
      </c>
      <c r="H13" s="1" t="s">
        <v>16</v>
      </c>
    </row>
    <row r="14" spans="2:19" x14ac:dyDescent="0.2">
      <c r="F14" s="6">
        <v>6</v>
      </c>
      <c r="G14" s="8" t="s">
        <v>17</v>
      </c>
      <c r="H14" s="1" t="s">
        <v>18</v>
      </c>
    </row>
    <row r="15" spans="2:19" x14ac:dyDescent="0.2">
      <c r="F15" s="6">
        <v>7</v>
      </c>
      <c r="G15" s="7" t="s">
        <v>19</v>
      </c>
      <c r="H15" s="1" t="s">
        <v>20</v>
      </c>
    </row>
    <row r="16" spans="2:19" x14ac:dyDescent="0.2">
      <c r="F16" s="6">
        <v>8</v>
      </c>
      <c r="G16" s="7" t="s">
        <v>21</v>
      </c>
      <c r="H16" s="1" t="s">
        <v>22</v>
      </c>
    </row>
    <row r="17" spans="2:8" x14ac:dyDescent="0.2">
      <c r="F17" s="6">
        <v>9</v>
      </c>
      <c r="G17" s="8" t="s">
        <v>23</v>
      </c>
      <c r="H17" s="1" t="s">
        <v>24</v>
      </c>
    </row>
    <row r="18" spans="2:8" x14ac:dyDescent="0.2">
      <c r="F18" s="6">
        <v>10</v>
      </c>
      <c r="G18" s="8" t="s">
        <v>25</v>
      </c>
      <c r="H18" s="1" t="s">
        <v>26</v>
      </c>
    </row>
    <row r="19" spans="2:8" x14ac:dyDescent="0.2">
      <c r="F19" s="6">
        <v>11</v>
      </c>
      <c r="G19" s="8" t="s">
        <v>27</v>
      </c>
      <c r="H19" s="1" t="s">
        <v>28</v>
      </c>
    </row>
    <row r="20" spans="2:8" x14ac:dyDescent="0.2">
      <c r="F20" s="6">
        <v>12</v>
      </c>
      <c r="G20" s="8" t="s">
        <v>29</v>
      </c>
      <c r="H20" s="1" t="s">
        <v>30</v>
      </c>
    </row>
    <row r="21" spans="2:8" x14ac:dyDescent="0.2">
      <c r="F21" s="6">
        <v>13</v>
      </c>
      <c r="G21" s="8" t="s">
        <v>31</v>
      </c>
      <c r="H21" s="1" t="s">
        <v>32</v>
      </c>
    </row>
    <row r="22" spans="2:8" x14ac:dyDescent="0.2">
      <c r="F22" s="6">
        <v>14</v>
      </c>
      <c r="G22" s="7" t="s">
        <v>33</v>
      </c>
      <c r="H22" s="1" t="s">
        <v>34</v>
      </c>
    </row>
    <row r="23" spans="2:8" x14ac:dyDescent="0.2">
      <c r="F23" s="6">
        <v>15</v>
      </c>
      <c r="G23" s="7" t="s">
        <v>35</v>
      </c>
      <c r="H23" s="1" t="s">
        <v>36</v>
      </c>
    </row>
    <row r="24" spans="2:8" x14ac:dyDescent="0.2">
      <c r="F24" s="6">
        <v>16</v>
      </c>
      <c r="G24" s="8" t="s">
        <v>37</v>
      </c>
      <c r="H24" s="1" t="s">
        <v>38</v>
      </c>
    </row>
    <row r="25" spans="2:8" x14ac:dyDescent="0.2">
      <c r="F25" s="6">
        <v>17</v>
      </c>
      <c r="G25" s="8" t="s">
        <v>39</v>
      </c>
      <c r="H25" s="1" t="s">
        <v>40</v>
      </c>
    </row>
    <row r="26" spans="2:8" x14ac:dyDescent="0.2">
      <c r="F26" s="6">
        <v>18</v>
      </c>
      <c r="G26" s="8" t="s">
        <v>41</v>
      </c>
      <c r="H26" s="1" t="s">
        <v>42</v>
      </c>
    </row>
    <row r="27" spans="2:8" x14ac:dyDescent="0.2">
      <c r="F27" s="6">
        <v>19</v>
      </c>
      <c r="G27" s="7" t="s">
        <v>43</v>
      </c>
      <c r="H27" s="1" t="s">
        <v>44</v>
      </c>
    </row>
    <row r="28" spans="2:8" x14ac:dyDescent="0.2">
      <c r="F28" s="6">
        <v>20</v>
      </c>
      <c r="G28" s="8" t="s">
        <v>45</v>
      </c>
      <c r="H28" s="1" t="s">
        <v>46</v>
      </c>
    </row>
    <row r="29" spans="2:8" ht="24" x14ac:dyDescent="0.3">
      <c r="B29" s="3" t="s">
        <v>47</v>
      </c>
    </row>
    <row r="30" spans="2:8" x14ac:dyDescent="0.2">
      <c r="C30" s="1" t="s">
        <v>48</v>
      </c>
    </row>
    <row r="31" spans="2:8" x14ac:dyDescent="0.2">
      <c r="D31" s="1" t="s">
        <v>49</v>
      </c>
      <c r="E31" s="6" t="s">
        <v>50</v>
      </c>
      <c r="F31" s="1" t="s">
        <v>51</v>
      </c>
    </row>
    <row r="34" spans="2:6" ht="24" x14ac:dyDescent="0.3">
      <c r="B34" s="3" t="s">
        <v>52</v>
      </c>
    </row>
    <row r="35" spans="2:6" x14ac:dyDescent="0.2">
      <c r="C35" s="1" t="s">
        <v>53</v>
      </c>
    </row>
    <row r="38" spans="2:6" ht="24" x14ac:dyDescent="0.3">
      <c r="B38" s="3" t="s">
        <v>54</v>
      </c>
    </row>
    <row r="39" spans="2:6" x14ac:dyDescent="0.2">
      <c r="C39" s="1" t="s">
        <v>55</v>
      </c>
    </row>
    <row r="40" spans="2:6" x14ac:dyDescent="0.2">
      <c r="C40" s="1" t="s">
        <v>56</v>
      </c>
    </row>
    <row r="42" spans="2:6" ht="24" x14ac:dyDescent="0.3">
      <c r="B42" s="3" t="s">
        <v>57</v>
      </c>
    </row>
    <row r="43" spans="2:6" x14ac:dyDescent="0.2">
      <c r="C43" s="1" t="s">
        <v>58</v>
      </c>
    </row>
    <row r="44" spans="2:6" x14ac:dyDescent="0.2">
      <c r="C44" s="1" t="s">
        <v>59</v>
      </c>
    </row>
    <row r="46" spans="2:6" ht="24" x14ac:dyDescent="0.3">
      <c r="B46" s="3" t="s">
        <v>60</v>
      </c>
    </row>
    <row r="47" spans="2:6" x14ac:dyDescent="0.2">
      <c r="C47" s="1" t="s">
        <v>61</v>
      </c>
    </row>
    <row r="48" spans="2:6" x14ac:dyDescent="0.2">
      <c r="D48" s="1" t="s">
        <v>49</v>
      </c>
      <c r="E48" s="6" t="s">
        <v>50</v>
      </c>
      <c r="F48" s="1" t="s">
        <v>62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14AD-2162-4B7E-88A1-38CCBBBBF947}">
  <dimension ref="A1:BHC8"/>
  <sheetViews>
    <sheetView workbookViewId="0">
      <selection activeCell="A4" sqref="A4:XFD7"/>
    </sheetView>
  </sheetViews>
  <sheetFormatPr baseColWidth="10" defaultColWidth="9.1640625" defaultRowHeight="15" x14ac:dyDescent="0.2"/>
  <cols>
    <col min="1" max="1" width="15.33203125" style="9" customWidth="1"/>
    <col min="2" max="2" width="25.6640625" style="21" customWidth="1"/>
    <col min="3" max="6" width="9.1640625" style="9" customWidth="1"/>
    <col min="7" max="7" width="9.5" style="9" customWidth="1"/>
    <col min="8" max="10" width="9.1640625" style="9" customWidth="1"/>
    <col min="11" max="11" width="9.5" style="9" customWidth="1"/>
    <col min="12" max="12" width="10.6640625" style="9" customWidth="1"/>
    <col min="13" max="18" width="9.1640625" style="9" customWidth="1"/>
    <col min="19" max="19" width="9.5" style="9" customWidth="1"/>
    <col min="20" max="28" width="9.1640625" style="9" customWidth="1"/>
    <col min="29" max="52" width="14.6640625" style="9" customWidth="1"/>
    <col min="53" max="132" width="13.5" style="9" customWidth="1"/>
    <col min="133" max="136" width="9.1640625" style="9" customWidth="1"/>
    <col min="137" max="137" width="9.5" style="9" customWidth="1"/>
    <col min="138" max="140" width="9.1640625" style="9" customWidth="1"/>
    <col min="141" max="142" width="9.5" style="9" customWidth="1"/>
    <col min="143" max="148" width="9.1640625" style="9" customWidth="1"/>
    <col min="149" max="150" width="9.5" style="9" customWidth="1"/>
    <col min="151" max="158" width="9.1640625" style="9" customWidth="1"/>
    <col min="159" max="170" width="18.5" style="9" customWidth="1"/>
    <col min="171" max="182" width="18" style="9" customWidth="1"/>
    <col min="183" max="185" width="9.1640625" style="9" customWidth="1"/>
    <col min="186" max="186" width="9.5" style="9" customWidth="1"/>
    <col min="187" max="350" width="9.1640625" style="9" customWidth="1"/>
    <col min="351" max="608" width="13" style="9" customWidth="1"/>
    <col min="609" max="644" width="14.83203125" style="9" customWidth="1"/>
    <col min="645" max="705" width="14.5" style="9" customWidth="1"/>
    <col min="706" max="817" width="13.33203125" style="9" customWidth="1"/>
    <col min="818" max="928" width="12.5" style="9" customWidth="1"/>
    <col min="929" max="1040" width="12.83203125" style="9" customWidth="1"/>
    <col min="1041" max="1052" width="14.6640625" style="9" customWidth="1"/>
    <col min="1053" max="1449" width="15" style="9" customWidth="1"/>
    <col min="1450" max="1450" width="16.1640625" style="9" customWidth="1"/>
    <col min="1451" max="1520" width="15" style="9" customWidth="1"/>
    <col min="1521" max="1521" width="16.1640625" style="9" customWidth="1"/>
    <col min="1522" max="1525" width="15" style="9" customWidth="1"/>
    <col min="1526" max="1530" width="16.1640625" style="9" customWidth="1"/>
    <col min="1531" max="1558" width="15" style="9" customWidth="1"/>
    <col min="1559" max="1563" width="16.1640625" style="9" customWidth="1"/>
    <col min="1564" max="1566" width="9.1640625" style="9" customWidth="1"/>
    <col min="1567" max="16384" width="9.1640625" style="9"/>
  </cols>
  <sheetData>
    <row r="1" spans="1:1563" s="10" customFormat="1" ht="16" thickBot="1" x14ac:dyDescent="0.25">
      <c r="A1" s="10" t="s">
        <v>1966</v>
      </c>
      <c r="B1" s="20" t="s">
        <v>1964</v>
      </c>
      <c r="C1" s="10" t="s">
        <v>63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10" t="s">
        <v>71</v>
      </c>
      <c r="L1" s="10" t="s">
        <v>72</v>
      </c>
      <c r="M1" s="10" t="s">
        <v>73</v>
      </c>
      <c r="N1" s="10" t="s">
        <v>74</v>
      </c>
      <c r="O1" s="10" t="s">
        <v>75</v>
      </c>
      <c r="P1" s="10" t="s">
        <v>76</v>
      </c>
      <c r="Q1" s="10" t="s">
        <v>77</v>
      </c>
      <c r="R1" s="10" t="s">
        <v>78</v>
      </c>
      <c r="S1" s="10" t="s">
        <v>79</v>
      </c>
      <c r="T1" s="10" t="s">
        <v>80</v>
      </c>
      <c r="U1" s="10" t="s">
        <v>81</v>
      </c>
      <c r="V1" s="10" t="s">
        <v>82</v>
      </c>
      <c r="W1" s="10" t="s">
        <v>83</v>
      </c>
      <c r="X1" s="10" t="s">
        <v>84</v>
      </c>
      <c r="Y1" s="10" t="s">
        <v>85</v>
      </c>
      <c r="Z1" s="10" t="s">
        <v>86</v>
      </c>
      <c r="AA1" s="10" t="s">
        <v>87</v>
      </c>
      <c r="AB1" s="10" t="s">
        <v>88</v>
      </c>
      <c r="AC1" s="10" t="s">
        <v>89</v>
      </c>
      <c r="AD1" s="10" t="s">
        <v>90</v>
      </c>
      <c r="AE1" s="10" t="s">
        <v>91</v>
      </c>
      <c r="AF1" s="10" t="s">
        <v>92</v>
      </c>
      <c r="AG1" s="10" t="s">
        <v>93</v>
      </c>
      <c r="AH1" s="10" t="s">
        <v>94</v>
      </c>
      <c r="AI1" s="10" t="s">
        <v>95</v>
      </c>
      <c r="AJ1" s="10" t="s">
        <v>96</v>
      </c>
      <c r="AK1" s="10" t="s">
        <v>97</v>
      </c>
      <c r="AL1" s="10" t="s">
        <v>98</v>
      </c>
      <c r="AM1" s="10" t="s">
        <v>99</v>
      </c>
      <c r="AN1" s="10" t="s">
        <v>100</v>
      </c>
      <c r="AO1" s="10" t="s">
        <v>101</v>
      </c>
      <c r="AP1" s="10" t="s">
        <v>102</v>
      </c>
      <c r="AQ1" s="10" t="s">
        <v>103</v>
      </c>
      <c r="AR1" s="10" t="s">
        <v>104</v>
      </c>
      <c r="AS1" s="10" t="s">
        <v>105</v>
      </c>
      <c r="AT1" s="10" t="s">
        <v>106</v>
      </c>
      <c r="AU1" s="10" t="s">
        <v>107</v>
      </c>
      <c r="AV1" s="10" t="s">
        <v>108</v>
      </c>
      <c r="AW1" s="10" t="s">
        <v>109</v>
      </c>
      <c r="AX1" s="10" t="s">
        <v>110</v>
      </c>
      <c r="AY1" s="10" t="s">
        <v>111</v>
      </c>
      <c r="AZ1" s="10" t="s">
        <v>112</v>
      </c>
      <c r="BA1" s="10" t="s">
        <v>113</v>
      </c>
      <c r="BB1" s="10" t="s">
        <v>114</v>
      </c>
      <c r="BC1" s="10" t="s">
        <v>115</v>
      </c>
      <c r="BD1" s="10" t="s">
        <v>116</v>
      </c>
      <c r="BE1" s="10" t="s">
        <v>117</v>
      </c>
      <c r="BF1" s="10" t="s">
        <v>118</v>
      </c>
      <c r="BG1" s="10" t="s">
        <v>119</v>
      </c>
      <c r="BH1" s="10" t="s">
        <v>120</v>
      </c>
      <c r="BI1" s="10" t="s">
        <v>121</v>
      </c>
      <c r="BJ1" s="10" t="s">
        <v>122</v>
      </c>
      <c r="BK1" s="10" t="s">
        <v>123</v>
      </c>
      <c r="BL1" s="10" t="s">
        <v>124</v>
      </c>
      <c r="BM1" s="10" t="s">
        <v>125</v>
      </c>
      <c r="BN1" s="10" t="s">
        <v>126</v>
      </c>
      <c r="BO1" s="10" t="s">
        <v>127</v>
      </c>
      <c r="BP1" s="10" t="s">
        <v>128</v>
      </c>
      <c r="BQ1" s="10" t="s">
        <v>129</v>
      </c>
      <c r="BR1" s="10" t="s">
        <v>130</v>
      </c>
      <c r="BS1" s="10" t="s">
        <v>131</v>
      </c>
      <c r="BT1" s="10" t="s">
        <v>132</v>
      </c>
      <c r="BU1" s="10" t="s">
        <v>133</v>
      </c>
      <c r="BV1" s="10" t="s">
        <v>134</v>
      </c>
      <c r="BW1" s="10" t="s">
        <v>135</v>
      </c>
      <c r="BX1" s="10" t="s">
        <v>136</v>
      </c>
      <c r="BY1" s="10" t="s">
        <v>137</v>
      </c>
      <c r="BZ1" s="10" t="s">
        <v>138</v>
      </c>
      <c r="CA1" s="10" t="s">
        <v>139</v>
      </c>
      <c r="CB1" s="10" t="s">
        <v>140</v>
      </c>
      <c r="CC1" s="10" t="s">
        <v>141</v>
      </c>
      <c r="CD1" s="10" t="s">
        <v>142</v>
      </c>
      <c r="CE1" s="10" t="s">
        <v>143</v>
      </c>
      <c r="CF1" s="10" t="s">
        <v>144</v>
      </c>
      <c r="CG1" s="10" t="s">
        <v>145</v>
      </c>
      <c r="CH1" s="10" t="s">
        <v>146</v>
      </c>
      <c r="CI1" s="10" t="s">
        <v>147</v>
      </c>
      <c r="CJ1" s="10" t="s">
        <v>148</v>
      </c>
      <c r="CK1" s="10" t="s">
        <v>149</v>
      </c>
      <c r="CL1" s="10" t="s">
        <v>150</v>
      </c>
      <c r="CM1" s="10" t="s">
        <v>151</v>
      </c>
      <c r="CN1" s="10" t="s">
        <v>152</v>
      </c>
      <c r="CO1" s="10" t="s">
        <v>153</v>
      </c>
      <c r="CP1" s="10" t="s">
        <v>154</v>
      </c>
      <c r="CQ1" s="10" t="s">
        <v>155</v>
      </c>
      <c r="CR1" s="10" t="s">
        <v>156</v>
      </c>
      <c r="CS1" s="10" t="s">
        <v>157</v>
      </c>
      <c r="CT1" s="10" t="s">
        <v>158</v>
      </c>
      <c r="CU1" s="10" t="s">
        <v>159</v>
      </c>
      <c r="CV1" s="10" t="s">
        <v>160</v>
      </c>
      <c r="CW1" s="10" t="s">
        <v>161</v>
      </c>
      <c r="CX1" s="10" t="s">
        <v>162</v>
      </c>
      <c r="CY1" s="10" t="s">
        <v>163</v>
      </c>
      <c r="CZ1" s="10" t="s">
        <v>164</v>
      </c>
      <c r="DA1" s="10" t="s">
        <v>165</v>
      </c>
      <c r="DB1" s="10" t="s">
        <v>166</v>
      </c>
      <c r="DC1" s="10" t="s">
        <v>167</v>
      </c>
      <c r="DD1" s="10" t="s">
        <v>168</v>
      </c>
      <c r="DE1" s="10" t="s">
        <v>169</v>
      </c>
      <c r="DF1" s="10" t="s">
        <v>170</v>
      </c>
      <c r="DG1" s="10" t="s">
        <v>171</v>
      </c>
      <c r="DH1" s="10" t="s">
        <v>172</v>
      </c>
      <c r="DI1" s="10" t="s">
        <v>173</v>
      </c>
      <c r="DJ1" s="10" t="s">
        <v>174</v>
      </c>
      <c r="DK1" s="10" t="s">
        <v>175</v>
      </c>
      <c r="DL1" s="10" t="s">
        <v>176</v>
      </c>
      <c r="DM1" s="10" t="s">
        <v>177</v>
      </c>
      <c r="DN1" s="10" t="s">
        <v>178</v>
      </c>
      <c r="DO1" s="10" t="s">
        <v>179</v>
      </c>
      <c r="DP1" s="10" t="s">
        <v>180</v>
      </c>
      <c r="DQ1" s="10" t="s">
        <v>181</v>
      </c>
      <c r="DR1" s="10" t="s">
        <v>182</v>
      </c>
      <c r="DS1" s="10" t="s">
        <v>183</v>
      </c>
      <c r="DT1" s="10" t="s">
        <v>184</v>
      </c>
      <c r="DU1" s="10" t="s">
        <v>185</v>
      </c>
      <c r="DV1" s="10" t="s">
        <v>186</v>
      </c>
      <c r="DW1" s="10" t="s">
        <v>187</v>
      </c>
      <c r="DX1" s="10" t="s">
        <v>188</v>
      </c>
      <c r="DY1" s="10" t="s">
        <v>189</v>
      </c>
      <c r="DZ1" s="10" t="s">
        <v>190</v>
      </c>
      <c r="EA1" s="10" t="s">
        <v>191</v>
      </c>
      <c r="EB1" s="10" t="s">
        <v>192</v>
      </c>
      <c r="EC1" s="11" t="s">
        <v>193</v>
      </c>
      <c r="ED1" s="11" t="s">
        <v>194</v>
      </c>
      <c r="EE1" s="11" t="s">
        <v>195</v>
      </c>
      <c r="EF1" s="11" t="s">
        <v>196</v>
      </c>
      <c r="EG1" s="11" t="s">
        <v>197</v>
      </c>
      <c r="EH1" s="10" t="s">
        <v>198</v>
      </c>
      <c r="EI1" s="10" t="s">
        <v>199</v>
      </c>
      <c r="EJ1" s="10" t="s">
        <v>200</v>
      </c>
      <c r="EK1" s="10" t="s">
        <v>201</v>
      </c>
      <c r="EL1" s="10" t="s">
        <v>202</v>
      </c>
      <c r="EM1" s="10" t="s">
        <v>203</v>
      </c>
      <c r="EN1" s="10" t="s">
        <v>204</v>
      </c>
      <c r="EO1" s="10" t="s">
        <v>205</v>
      </c>
      <c r="EP1" s="10" t="s">
        <v>206</v>
      </c>
      <c r="EQ1" s="10" t="s">
        <v>207</v>
      </c>
      <c r="ER1" s="10" t="s">
        <v>208</v>
      </c>
      <c r="ES1" s="10" t="s">
        <v>209</v>
      </c>
      <c r="ET1" s="10" t="s">
        <v>210</v>
      </c>
      <c r="EU1" s="10" t="s">
        <v>211</v>
      </c>
      <c r="EV1" s="10" t="s">
        <v>212</v>
      </c>
      <c r="EW1" s="10" t="s">
        <v>213</v>
      </c>
      <c r="EX1" s="10" t="s">
        <v>214</v>
      </c>
      <c r="EY1" s="10" t="s">
        <v>215</v>
      </c>
      <c r="EZ1" s="10" t="s">
        <v>216</v>
      </c>
      <c r="FA1" s="10" t="s">
        <v>217</v>
      </c>
      <c r="FB1" s="10" t="s">
        <v>218</v>
      </c>
      <c r="FC1" s="10" t="s">
        <v>219</v>
      </c>
      <c r="FD1" s="10" t="s">
        <v>220</v>
      </c>
      <c r="FE1" s="10" t="s">
        <v>221</v>
      </c>
      <c r="FF1" s="10" t="s">
        <v>222</v>
      </c>
      <c r="FG1" s="10" t="s">
        <v>223</v>
      </c>
      <c r="FH1" s="10" t="s">
        <v>224</v>
      </c>
      <c r="FI1" s="10" t="s">
        <v>225</v>
      </c>
      <c r="FJ1" s="10" t="s">
        <v>226</v>
      </c>
      <c r="FK1" s="10" t="s">
        <v>227</v>
      </c>
      <c r="FL1" s="10" t="s">
        <v>228</v>
      </c>
      <c r="FM1" s="10" t="s">
        <v>229</v>
      </c>
      <c r="FN1" s="10" t="s">
        <v>230</v>
      </c>
      <c r="FO1" s="10" t="s">
        <v>231</v>
      </c>
      <c r="FP1" s="10" t="s">
        <v>232</v>
      </c>
      <c r="FQ1" s="10" t="s">
        <v>233</v>
      </c>
      <c r="FR1" s="10" t="s">
        <v>234</v>
      </c>
      <c r="FS1" s="10" t="s">
        <v>235</v>
      </c>
      <c r="FT1" s="10" t="s">
        <v>236</v>
      </c>
      <c r="FU1" s="10" t="s">
        <v>237</v>
      </c>
      <c r="FV1" s="10" t="s">
        <v>238</v>
      </c>
      <c r="FW1" s="10" t="s">
        <v>239</v>
      </c>
      <c r="FX1" s="10" t="s">
        <v>240</v>
      </c>
      <c r="FY1" s="10" t="s">
        <v>241</v>
      </c>
      <c r="FZ1" s="10" t="s">
        <v>242</v>
      </c>
      <c r="GA1" s="10" t="s">
        <v>243</v>
      </c>
      <c r="GB1" s="10" t="s">
        <v>244</v>
      </c>
      <c r="GC1" s="10" t="s">
        <v>245</v>
      </c>
      <c r="GD1" s="10" t="s">
        <v>246</v>
      </c>
      <c r="GE1" s="10" t="s">
        <v>247</v>
      </c>
      <c r="GF1" s="10" t="s">
        <v>248</v>
      </c>
      <c r="GG1" s="10" t="s">
        <v>249</v>
      </c>
      <c r="GH1" s="10" t="s">
        <v>250</v>
      </c>
      <c r="GI1" s="10" t="s">
        <v>251</v>
      </c>
      <c r="GJ1" s="10" t="s">
        <v>252</v>
      </c>
      <c r="GK1" s="10" t="s">
        <v>253</v>
      </c>
      <c r="GL1" s="10" t="s">
        <v>254</v>
      </c>
      <c r="GM1" s="10" t="s">
        <v>255</v>
      </c>
      <c r="GN1" s="10" t="s">
        <v>256</v>
      </c>
      <c r="GO1" s="10" t="s">
        <v>257</v>
      </c>
      <c r="GP1" s="10" t="s">
        <v>258</v>
      </c>
      <c r="GQ1" s="10" t="s">
        <v>259</v>
      </c>
      <c r="GR1" s="10" t="s">
        <v>260</v>
      </c>
      <c r="GS1" s="10" t="s">
        <v>261</v>
      </c>
      <c r="GT1" s="10" t="s">
        <v>262</v>
      </c>
      <c r="GU1" s="10" t="s">
        <v>263</v>
      </c>
      <c r="GV1" s="10" t="s">
        <v>264</v>
      </c>
      <c r="GW1" s="10" t="s">
        <v>265</v>
      </c>
      <c r="GX1" s="10" t="s">
        <v>266</v>
      </c>
      <c r="GY1" s="10" t="s">
        <v>267</v>
      </c>
      <c r="GZ1" s="10" t="s">
        <v>268</v>
      </c>
      <c r="HA1" s="10" t="s">
        <v>269</v>
      </c>
      <c r="HB1" s="10" t="s">
        <v>270</v>
      </c>
      <c r="HC1" s="10" t="s">
        <v>271</v>
      </c>
      <c r="HD1" s="10" t="s">
        <v>272</v>
      </c>
      <c r="HE1" s="10" t="s">
        <v>273</v>
      </c>
      <c r="HF1" s="10" t="s">
        <v>274</v>
      </c>
      <c r="HG1" s="10" t="s">
        <v>275</v>
      </c>
      <c r="HH1" s="10" t="s">
        <v>276</v>
      </c>
      <c r="HI1" s="10" t="s">
        <v>277</v>
      </c>
      <c r="HJ1" s="10" t="s">
        <v>278</v>
      </c>
      <c r="HK1" s="10" t="s">
        <v>279</v>
      </c>
      <c r="HL1" s="10" t="s">
        <v>280</v>
      </c>
      <c r="HM1" s="10" t="s">
        <v>281</v>
      </c>
      <c r="HN1" s="10" t="s">
        <v>282</v>
      </c>
      <c r="HO1" s="10" t="s">
        <v>283</v>
      </c>
      <c r="HP1" s="10" t="s">
        <v>284</v>
      </c>
      <c r="HQ1" s="10" t="s">
        <v>285</v>
      </c>
      <c r="HR1" s="10" t="s">
        <v>286</v>
      </c>
      <c r="HS1" s="10" t="s">
        <v>287</v>
      </c>
      <c r="HT1" s="10" t="s">
        <v>288</v>
      </c>
      <c r="HU1" s="10" t="s">
        <v>289</v>
      </c>
      <c r="HV1" s="10" t="s">
        <v>290</v>
      </c>
      <c r="HW1" s="10" t="s">
        <v>291</v>
      </c>
      <c r="HX1" s="10" t="s">
        <v>292</v>
      </c>
      <c r="HY1" s="10" t="s">
        <v>293</v>
      </c>
      <c r="HZ1" s="10" t="s">
        <v>294</v>
      </c>
      <c r="IA1" s="10" t="s">
        <v>295</v>
      </c>
      <c r="IB1" s="10" t="s">
        <v>296</v>
      </c>
      <c r="IC1" s="10" t="s">
        <v>297</v>
      </c>
      <c r="ID1" s="10" t="s">
        <v>298</v>
      </c>
      <c r="IE1" s="10" t="s">
        <v>299</v>
      </c>
      <c r="IF1" s="10" t="s">
        <v>300</v>
      </c>
      <c r="IG1" s="10" t="s">
        <v>301</v>
      </c>
      <c r="IH1" s="10" t="s">
        <v>302</v>
      </c>
      <c r="II1" s="10" t="s">
        <v>303</v>
      </c>
      <c r="IJ1" s="10" t="s">
        <v>304</v>
      </c>
      <c r="IK1" s="10" t="s">
        <v>305</v>
      </c>
      <c r="IL1" s="10" t="s">
        <v>306</v>
      </c>
      <c r="IM1" s="10" t="s">
        <v>307</v>
      </c>
      <c r="IN1" s="10" t="s">
        <v>308</v>
      </c>
      <c r="IO1" s="10" t="s">
        <v>309</v>
      </c>
      <c r="IP1" s="10" t="s">
        <v>310</v>
      </c>
      <c r="IQ1" s="10" t="s">
        <v>311</v>
      </c>
      <c r="IR1" s="10" t="s">
        <v>312</v>
      </c>
      <c r="IS1" s="10" t="s">
        <v>313</v>
      </c>
      <c r="IT1" s="10" t="s">
        <v>314</v>
      </c>
      <c r="IU1" s="10" t="s">
        <v>315</v>
      </c>
      <c r="IV1" s="10" t="s">
        <v>316</v>
      </c>
      <c r="IW1" s="10" t="s">
        <v>317</v>
      </c>
      <c r="IX1" s="10" t="s">
        <v>318</v>
      </c>
      <c r="IY1" s="10" t="s">
        <v>319</v>
      </c>
      <c r="IZ1" s="10" t="s">
        <v>320</v>
      </c>
      <c r="JA1" s="10" t="s">
        <v>321</v>
      </c>
      <c r="JB1" s="10" t="s">
        <v>322</v>
      </c>
      <c r="JC1" s="10" t="s">
        <v>323</v>
      </c>
      <c r="JD1" s="10" t="s">
        <v>324</v>
      </c>
      <c r="JE1" s="10" t="s">
        <v>325</v>
      </c>
      <c r="JF1" s="10" t="s">
        <v>326</v>
      </c>
      <c r="JG1" s="10" t="s">
        <v>327</v>
      </c>
      <c r="JH1" s="10" t="s">
        <v>328</v>
      </c>
      <c r="JI1" s="10" t="s">
        <v>329</v>
      </c>
      <c r="JJ1" s="10" t="s">
        <v>330</v>
      </c>
      <c r="JK1" s="10" t="s">
        <v>331</v>
      </c>
      <c r="JL1" s="10" t="s">
        <v>332</v>
      </c>
      <c r="JM1" s="10" t="s">
        <v>333</v>
      </c>
      <c r="JN1" s="10" t="s">
        <v>334</v>
      </c>
      <c r="JO1" s="10" t="s">
        <v>335</v>
      </c>
      <c r="JP1" s="10" t="s">
        <v>336</v>
      </c>
      <c r="JQ1" s="10" t="s">
        <v>337</v>
      </c>
      <c r="JR1" s="10" t="s">
        <v>338</v>
      </c>
      <c r="JS1" s="10" t="s">
        <v>339</v>
      </c>
      <c r="JT1" s="10" t="s">
        <v>340</v>
      </c>
      <c r="JU1" s="10" t="s">
        <v>341</v>
      </c>
      <c r="JV1" s="10" t="s">
        <v>342</v>
      </c>
      <c r="JW1" s="10" t="s">
        <v>343</v>
      </c>
      <c r="JX1" s="10" t="s">
        <v>344</v>
      </c>
      <c r="JY1" s="10" t="s">
        <v>345</v>
      </c>
      <c r="JZ1" s="10" t="s">
        <v>346</v>
      </c>
      <c r="KA1" s="10" t="s">
        <v>347</v>
      </c>
      <c r="KB1" s="10" t="s">
        <v>348</v>
      </c>
      <c r="KC1" s="10" t="s">
        <v>349</v>
      </c>
      <c r="KD1" s="10" t="s">
        <v>350</v>
      </c>
      <c r="KE1" s="10" t="s">
        <v>351</v>
      </c>
      <c r="KF1" s="10" t="s">
        <v>352</v>
      </c>
      <c r="KG1" s="10" t="s">
        <v>353</v>
      </c>
      <c r="KH1" s="10" t="s">
        <v>354</v>
      </c>
      <c r="KI1" s="10" t="s">
        <v>355</v>
      </c>
      <c r="KJ1" s="10" t="s">
        <v>356</v>
      </c>
      <c r="KK1" s="10" t="s">
        <v>357</v>
      </c>
      <c r="KL1" s="10" t="s">
        <v>358</v>
      </c>
      <c r="KM1" s="10" t="s">
        <v>359</v>
      </c>
      <c r="KN1" s="10" t="s">
        <v>360</v>
      </c>
      <c r="KO1" s="10" t="s">
        <v>361</v>
      </c>
      <c r="KP1" s="10" t="s">
        <v>362</v>
      </c>
      <c r="KQ1" s="10" t="s">
        <v>363</v>
      </c>
      <c r="KR1" s="10" t="s">
        <v>364</v>
      </c>
      <c r="KS1" s="10" t="s">
        <v>365</v>
      </c>
      <c r="KT1" s="10" t="s">
        <v>366</v>
      </c>
      <c r="KU1" s="10" t="s">
        <v>367</v>
      </c>
      <c r="KV1" s="10" t="s">
        <v>368</v>
      </c>
      <c r="KW1" s="10" t="s">
        <v>369</v>
      </c>
      <c r="KX1" s="10" t="s">
        <v>370</v>
      </c>
      <c r="KY1" s="10" t="s">
        <v>371</v>
      </c>
      <c r="KZ1" s="10" t="s">
        <v>372</v>
      </c>
      <c r="LA1" s="10" t="s">
        <v>373</v>
      </c>
      <c r="LB1" s="10" t="s">
        <v>374</v>
      </c>
      <c r="LC1" s="10" t="s">
        <v>375</v>
      </c>
      <c r="LD1" s="10" t="s">
        <v>376</v>
      </c>
      <c r="LE1" s="10" t="s">
        <v>377</v>
      </c>
      <c r="LF1" s="10" t="s">
        <v>378</v>
      </c>
      <c r="LG1" s="10" t="s">
        <v>379</v>
      </c>
      <c r="LH1" s="10" t="s">
        <v>380</v>
      </c>
      <c r="LI1" s="10" t="s">
        <v>381</v>
      </c>
      <c r="LJ1" s="10" t="s">
        <v>382</v>
      </c>
      <c r="LK1" s="10" t="s">
        <v>383</v>
      </c>
      <c r="LL1" s="10" t="s">
        <v>384</v>
      </c>
      <c r="LM1" s="10" t="s">
        <v>385</v>
      </c>
      <c r="LN1" s="10" t="s">
        <v>386</v>
      </c>
      <c r="LO1" s="10" t="s">
        <v>387</v>
      </c>
      <c r="LP1" s="10" t="s">
        <v>388</v>
      </c>
      <c r="LQ1" s="10" t="s">
        <v>389</v>
      </c>
      <c r="LR1" s="10" t="s">
        <v>390</v>
      </c>
      <c r="LS1" s="10" t="s">
        <v>391</v>
      </c>
      <c r="LT1" s="10" t="s">
        <v>392</v>
      </c>
      <c r="LU1" s="10" t="s">
        <v>393</v>
      </c>
      <c r="LV1" s="10" t="s">
        <v>394</v>
      </c>
      <c r="LW1" s="10" t="s">
        <v>395</v>
      </c>
      <c r="LX1" s="10" t="s">
        <v>396</v>
      </c>
      <c r="LY1" s="10" t="s">
        <v>397</v>
      </c>
      <c r="LZ1" s="10" t="s">
        <v>398</v>
      </c>
      <c r="MA1" s="10" t="s">
        <v>399</v>
      </c>
      <c r="MB1" s="10" t="s">
        <v>400</v>
      </c>
      <c r="MC1" s="10" t="s">
        <v>401</v>
      </c>
      <c r="MD1" s="10" t="s">
        <v>402</v>
      </c>
      <c r="ME1" s="10" t="s">
        <v>403</v>
      </c>
      <c r="MF1" s="10" t="s">
        <v>404</v>
      </c>
      <c r="MG1" s="10" t="s">
        <v>405</v>
      </c>
      <c r="MH1" s="10" t="s">
        <v>406</v>
      </c>
      <c r="MI1" s="10" t="s">
        <v>407</v>
      </c>
      <c r="MJ1" s="10" t="s">
        <v>408</v>
      </c>
      <c r="MK1" s="10" t="s">
        <v>409</v>
      </c>
      <c r="ML1" s="10" t="s">
        <v>410</v>
      </c>
      <c r="MM1" s="10" t="s">
        <v>411</v>
      </c>
      <c r="MN1" s="10" t="s">
        <v>412</v>
      </c>
      <c r="MO1" s="10" t="s">
        <v>413</v>
      </c>
      <c r="MP1" s="10" t="s">
        <v>414</v>
      </c>
      <c r="MQ1" s="10" t="s">
        <v>415</v>
      </c>
      <c r="MR1" s="10" t="s">
        <v>416</v>
      </c>
      <c r="MS1" s="10" t="s">
        <v>417</v>
      </c>
      <c r="MT1" s="10" t="s">
        <v>418</v>
      </c>
      <c r="MU1" s="10" t="s">
        <v>419</v>
      </c>
      <c r="MV1" s="10" t="s">
        <v>420</v>
      </c>
      <c r="MW1" s="10" t="s">
        <v>421</v>
      </c>
      <c r="MX1" s="10" t="s">
        <v>422</v>
      </c>
      <c r="MY1" s="10" t="s">
        <v>423</v>
      </c>
      <c r="MZ1" s="10" t="s">
        <v>424</v>
      </c>
      <c r="NA1" s="10" t="s">
        <v>425</v>
      </c>
      <c r="NB1" s="10" t="s">
        <v>426</v>
      </c>
      <c r="NC1" s="10" t="s">
        <v>427</v>
      </c>
      <c r="ND1" s="10" t="s">
        <v>428</v>
      </c>
      <c r="NE1" s="10" t="s">
        <v>429</v>
      </c>
      <c r="NF1" s="10" t="s">
        <v>430</v>
      </c>
      <c r="NG1" s="10" t="s">
        <v>431</v>
      </c>
      <c r="NH1" s="10" t="s">
        <v>432</v>
      </c>
      <c r="NI1" s="10" t="s">
        <v>433</v>
      </c>
      <c r="NJ1" s="10" t="s">
        <v>434</v>
      </c>
      <c r="NK1" s="10" t="s">
        <v>435</v>
      </c>
      <c r="NL1" s="10" t="s">
        <v>436</v>
      </c>
      <c r="NM1" s="10" t="s">
        <v>437</v>
      </c>
      <c r="NN1" s="10" t="s">
        <v>438</v>
      </c>
      <c r="NO1" s="10" t="s">
        <v>439</v>
      </c>
      <c r="NP1" s="10" t="s">
        <v>440</v>
      </c>
      <c r="NQ1" s="10" t="s">
        <v>441</v>
      </c>
      <c r="NR1" s="10" t="s">
        <v>442</v>
      </c>
      <c r="NS1" s="10" t="s">
        <v>443</v>
      </c>
      <c r="NT1" s="10" t="s">
        <v>444</v>
      </c>
      <c r="NU1" s="10" t="s">
        <v>445</v>
      </c>
      <c r="NV1" s="10" t="s">
        <v>446</v>
      </c>
      <c r="NW1" s="10" t="s">
        <v>447</v>
      </c>
      <c r="NX1" s="10" t="s">
        <v>448</v>
      </c>
      <c r="NY1" s="10" t="s">
        <v>449</v>
      </c>
      <c r="NZ1" s="10" t="s">
        <v>450</v>
      </c>
      <c r="OA1" s="10" t="s">
        <v>451</v>
      </c>
      <c r="OB1" s="10" t="s">
        <v>452</v>
      </c>
      <c r="OC1" s="10" t="s">
        <v>453</v>
      </c>
      <c r="OD1" s="10" t="s">
        <v>454</v>
      </c>
      <c r="OE1" s="12" t="s">
        <v>455</v>
      </c>
      <c r="OF1" s="12" t="s">
        <v>456</v>
      </c>
      <c r="OG1" s="10" t="s">
        <v>457</v>
      </c>
      <c r="OH1" s="10" t="s">
        <v>458</v>
      </c>
      <c r="OI1" s="10" t="s">
        <v>459</v>
      </c>
      <c r="OJ1" s="10" t="s">
        <v>460</v>
      </c>
      <c r="OK1" s="10" t="s">
        <v>461</v>
      </c>
      <c r="OL1" s="10" t="s">
        <v>462</v>
      </c>
      <c r="OM1" s="10" t="s">
        <v>463</v>
      </c>
      <c r="ON1" s="10" t="s">
        <v>464</v>
      </c>
      <c r="OO1" s="10" t="s">
        <v>465</v>
      </c>
      <c r="OP1" s="10" t="s">
        <v>466</v>
      </c>
      <c r="OQ1" s="10" t="s">
        <v>467</v>
      </c>
      <c r="OR1" s="10" t="s">
        <v>468</v>
      </c>
      <c r="OS1" s="10" t="s">
        <v>469</v>
      </c>
      <c r="OT1" s="10" t="s">
        <v>470</v>
      </c>
      <c r="OU1" s="10" t="s">
        <v>471</v>
      </c>
      <c r="OV1" s="10" t="s">
        <v>472</v>
      </c>
      <c r="OW1" s="10" t="s">
        <v>473</v>
      </c>
      <c r="OX1" s="10" t="s">
        <v>474</v>
      </c>
      <c r="OY1" s="10" t="s">
        <v>475</v>
      </c>
      <c r="OZ1" s="10" t="s">
        <v>476</v>
      </c>
      <c r="PA1" s="10" t="s">
        <v>477</v>
      </c>
      <c r="PB1" s="10" t="s">
        <v>478</v>
      </c>
      <c r="PC1" s="10" t="s">
        <v>479</v>
      </c>
      <c r="PD1" s="10" t="s">
        <v>480</v>
      </c>
      <c r="PE1" s="10" t="s">
        <v>481</v>
      </c>
      <c r="PF1" s="13" t="s">
        <v>482</v>
      </c>
      <c r="PG1" s="10" t="s">
        <v>483</v>
      </c>
      <c r="PH1" s="10" t="s">
        <v>484</v>
      </c>
      <c r="PI1" s="12" t="s">
        <v>485</v>
      </c>
      <c r="PJ1" s="14" t="s">
        <v>486</v>
      </c>
      <c r="PK1" s="14" t="s">
        <v>487</v>
      </c>
      <c r="PL1" s="10" t="s">
        <v>488</v>
      </c>
      <c r="PM1" s="10" t="s">
        <v>489</v>
      </c>
      <c r="PN1" s="10" t="s">
        <v>490</v>
      </c>
      <c r="PO1" s="14" t="s">
        <v>491</v>
      </c>
      <c r="PP1" s="14" t="s">
        <v>492</v>
      </c>
      <c r="PQ1" s="10" t="s">
        <v>493</v>
      </c>
      <c r="PR1" s="10" t="s">
        <v>494</v>
      </c>
      <c r="PS1" s="10" t="s">
        <v>495</v>
      </c>
      <c r="PT1" s="10" t="s">
        <v>496</v>
      </c>
      <c r="PU1" s="10" t="s">
        <v>497</v>
      </c>
      <c r="PV1" s="10" t="s">
        <v>498</v>
      </c>
      <c r="PW1" s="10" t="s">
        <v>499</v>
      </c>
      <c r="PX1" s="10" t="s">
        <v>500</v>
      </c>
      <c r="PY1" s="10" t="s">
        <v>501</v>
      </c>
      <c r="PZ1" s="10" t="s">
        <v>502</v>
      </c>
      <c r="QA1" s="10" t="s">
        <v>503</v>
      </c>
      <c r="QB1" s="10" t="s">
        <v>504</v>
      </c>
      <c r="QC1" s="10" t="s">
        <v>505</v>
      </c>
      <c r="QD1" s="10" t="s">
        <v>506</v>
      </c>
      <c r="QE1" s="10" t="s">
        <v>507</v>
      </c>
      <c r="QF1" s="10" t="s">
        <v>508</v>
      </c>
      <c r="QG1" s="10" t="s">
        <v>509</v>
      </c>
      <c r="QH1" s="10" t="s">
        <v>510</v>
      </c>
      <c r="QI1" s="10" t="s">
        <v>511</v>
      </c>
      <c r="QJ1" s="10" t="s">
        <v>512</v>
      </c>
      <c r="QK1" s="10" t="s">
        <v>513</v>
      </c>
      <c r="QL1" s="10" t="s">
        <v>514</v>
      </c>
      <c r="QM1" s="10" t="s">
        <v>515</v>
      </c>
      <c r="QN1" s="10" t="s">
        <v>516</v>
      </c>
      <c r="QO1" s="10" t="s">
        <v>517</v>
      </c>
      <c r="QP1" s="10" t="s">
        <v>518</v>
      </c>
      <c r="QQ1" s="10" t="s">
        <v>519</v>
      </c>
      <c r="QR1" s="10" t="s">
        <v>520</v>
      </c>
      <c r="QS1" s="10" t="s">
        <v>521</v>
      </c>
      <c r="QT1" s="10" t="s">
        <v>522</v>
      </c>
      <c r="QU1" s="10" t="s">
        <v>523</v>
      </c>
      <c r="QV1" s="10" t="s">
        <v>524</v>
      </c>
      <c r="QW1" s="10" t="s">
        <v>525</v>
      </c>
      <c r="QX1" s="10" t="s">
        <v>526</v>
      </c>
      <c r="QY1" s="10" t="s">
        <v>527</v>
      </c>
      <c r="QZ1" s="10" t="s">
        <v>528</v>
      </c>
      <c r="RA1" s="10" t="s">
        <v>529</v>
      </c>
      <c r="RB1" s="12" t="s">
        <v>530</v>
      </c>
      <c r="RC1" s="10" t="s">
        <v>531</v>
      </c>
      <c r="RD1" s="10" t="s">
        <v>532</v>
      </c>
      <c r="RE1" s="10" t="s">
        <v>533</v>
      </c>
      <c r="RF1" s="10" t="s">
        <v>534</v>
      </c>
      <c r="RG1" s="10" t="s">
        <v>535</v>
      </c>
      <c r="RH1" s="10" t="s">
        <v>536</v>
      </c>
      <c r="RI1" s="10" t="s">
        <v>537</v>
      </c>
      <c r="RJ1" s="10" t="s">
        <v>538</v>
      </c>
      <c r="RK1" s="10" t="s">
        <v>539</v>
      </c>
      <c r="RL1" s="10" t="s">
        <v>540</v>
      </c>
      <c r="RM1" s="10" t="s">
        <v>541</v>
      </c>
      <c r="RN1" s="10" t="s">
        <v>542</v>
      </c>
      <c r="RO1" s="10" t="s">
        <v>543</v>
      </c>
      <c r="RP1" s="10" t="s">
        <v>544</v>
      </c>
      <c r="RQ1" s="10" t="s">
        <v>545</v>
      </c>
      <c r="RR1" s="10" t="s">
        <v>546</v>
      </c>
      <c r="RS1" s="10" t="s">
        <v>547</v>
      </c>
      <c r="RT1" s="10" t="s">
        <v>548</v>
      </c>
      <c r="RU1" s="10" t="s">
        <v>549</v>
      </c>
      <c r="RV1" s="10" t="s">
        <v>550</v>
      </c>
      <c r="RW1" s="10" t="s">
        <v>551</v>
      </c>
      <c r="RX1" s="10" t="s">
        <v>552</v>
      </c>
      <c r="RY1" s="10" t="s">
        <v>553</v>
      </c>
      <c r="RZ1" s="10" t="s">
        <v>554</v>
      </c>
      <c r="SA1" s="10" t="s">
        <v>555</v>
      </c>
      <c r="SB1" s="10" t="s">
        <v>556</v>
      </c>
      <c r="SC1" s="10" t="s">
        <v>557</v>
      </c>
      <c r="SD1" s="10" t="s">
        <v>558</v>
      </c>
      <c r="SE1" s="10" t="s">
        <v>559</v>
      </c>
      <c r="SF1" s="10" t="s">
        <v>560</v>
      </c>
      <c r="SG1" s="10" t="s">
        <v>561</v>
      </c>
      <c r="SH1" s="10" t="s">
        <v>562</v>
      </c>
      <c r="SI1" s="10" t="s">
        <v>563</v>
      </c>
      <c r="SJ1" s="10" t="s">
        <v>564</v>
      </c>
      <c r="SK1" s="10" t="s">
        <v>565</v>
      </c>
      <c r="SL1" s="10" t="s">
        <v>566</v>
      </c>
      <c r="SM1" s="10" t="s">
        <v>567</v>
      </c>
      <c r="SN1" s="10" t="s">
        <v>568</v>
      </c>
      <c r="SO1" s="10" t="s">
        <v>569</v>
      </c>
      <c r="SP1" s="10" t="s">
        <v>570</v>
      </c>
      <c r="SQ1" s="10" t="s">
        <v>571</v>
      </c>
      <c r="SR1" s="10" t="s">
        <v>572</v>
      </c>
      <c r="SS1" s="10" t="s">
        <v>573</v>
      </c>
      <c r="ST1" s="10" t="s">
        <v>574</v>
      </c>
      <c r="SU1" s="10" t="s">
        <v>575</v>
      </c>
      <c r="SV1" s="10" t="s">
        <v>576</v>
      </c>
      <c r="SW1" s="10" t="s">
        <v>577</v>
      </c>
      <c r="SX1" s="10" t="s">
        <v>578</v>
      </c>
      <c r="SY1" s="10" t="s">
        <v>579</v>
      </c>
      <c r="SZ1" s="10" t="s">
        <v>580</v>
      </c>
      <c r="TA1" s="10" t="s">
        <v>581</v>
      </c>
      <c r="TB1" s="10" t="s">
        <v>582</v>
      </c>
      <c r="TC1" s="12" t="s">
        <v>583</v>
      </c>
      <c r="TD1" s="12" t="s">
        <v>584</v>
      </c>
      <c r="TE1" s="12" t="s">
        <v>585</v>
      </c>
      <c r="TF1" s="12" t="s">
        <v>586</v>
      </c>
      <c r="TG1" s="10" t="s">
        <v>587</v>
      </c>
      <c r="TH1" s="10" t="s">
        <v>588</v>
      </c>
      <c r="TI1" s="10" t="s">
        <v>589</v>
      </c>
      <c r="TJ1" s="10" t="s">
        <v>590</v>
      </c>
      <c r="TK1" s="10" t="s">
        <v>591</v>
      </c>
      <c r="TL1" s="10" t="s">
        <v>592</v>
      </c>
      <c r="TM1" s="10" t="s">
        <v>593</v>
      </c>
      <c r="TN1" s="10" t="s">
        <v>594</v>
      </c>
      <c r="TO1" s="10" t="s">
        <v>595</v>
      </c>
      <c r="TP1" s="10" t="s">
        <v>596</v>
      </c>
      <c r="TQ1" s="10" t="s">
        <v>597</v>
      </c>
      <c r="TR1" s="10" t="s">
        <v>598</v>
      </c>
      <c r="TS1" s="10" t="s">
        <v>599</v>
      </c>
      <c r="TT1" s="10" t="s">
        <v>600</v>
      </c>
      <c r="TU1" s="10" t="s">
        <v>601</v>
      </c>
      <c r="TV1" s="10" t="s">
        <v>602</v>
      </c>
      <c r="TW1" s="10" t="s">
        <v>603</v>
      </c>
      <c r="TX1" s="10" t="s">
        <v>604</v>
      </c>
      <c r="TY1" s="10" t="s">
        <v>605</v>
      </c>
      <c r="TZ1" s="10" t="s">
        <v>606</v>
      </c>
      <c r="UA1" s="10" t="s">
        <v>607</v>
      </c>
      <c r="UB1" s="10" t="s">
        <v>608</v>
      </c>
      <c r="UC1" s="10" t="s">
        <v>609</v>
      </c>
      <c r="UD1" s="10" t="s">
        <v>610</v>
      </c>
      <c r="UE1" s="10" t="s">
        <v>611</v>
      </c>
      <c r="UF1" s="10" t="s">
        <v>612</v>
      </c>
      <c r="UG1" s="10" t="s">
        <v>613</v>
      </c>
      <c r="UH1" s="10" t="s">
        <v>614</v>
      </c>
      <c r="UI1" s="10" t="s">
        <v>615</v>
      </c>
      <c r="UJ1" s="12" t="s">
        <v>616</v>
      </c>
      <c r="UK1" s="12" t="s">
        <v>617</v>
      </c>
      <c r="UL1" s="14" t="s">
        <v>618</v>
      </c>
      <c r="UM1" s="14" t="s">
        <v>619</v>
      </c>
      <c r="UN1" s="10" t="s">
        <v>620</v>
      </c>
      <c r="UO1" s="10" t="s">
        <v>621</v>
      </c>
      <c r="UP1" s="10" t="s">
        <v>622</v>
      </c>
      <c r="UQ1" s="10" t="s">
        <v>623</v>
      </c>
      <c r="UR1" s="10" t="s">
        <v>624</v>
      </c>
      <c r="US1" s="10" t="s">
        <v>625</v>
      </c>
      <c r="UT1" s="10" t="s">
        <v>626</v>
      </c>
      <c r="UU1" s="10" t="s">
        <v>627</v>
      </c>
      <c r="UV1" s="10" t="s">
        <v>628</v>
      </c>
      <c r="UW1" s="10" t="s">
        <v>629</v>
      </c>
      <c r="UX1" s="10" t="s">
        <v>630</v>
      </c>
      <c r="UY1" s="10" t="s">
        <v>631</v>
      </c>
      <c r="UZ1" s="10" t="s">
        <v>632</v>
      </c>
      <c r="VA1" s="10" t="s">
        <v>633</v>
      </c>
      <c r="VB1" s="10" t="s">
        <v>634</v>
      </c>
      <c r="VC1" s="10" t="s">
        <v>635</v>
      </c>
      <c r="VD1" s="10" t="s">
        <v>636</v>
      </c>
      <c r="VE1" s="10" t="s">
        <v>637</v>
      </c>
      <c r="VF1" s="10" t="s">
        <v>638</v>
      </c>
      <c r="VG1" s="10" t="s">
        <v>639</v>
      </c>
      <c r="VH1" s="10" t="s">
        <v>640</v>
      </c>
      <c r="VI1" s="10" t="s">
        <v>641</v>
      </c>
      <c r="VJ1" s="10" t="s">
        <v>642</v>
      </c>
      <c r="VK1" s="10" t="s">
        <v>643</v>
      </c>
      <c r="VL1" s="10" t="s">
        <v>644</v>
      </c>
      <c r="VM1" s="10" t="s">
        <v>645</v>
      </c>
      <c r="VN1" s="10" t="s">
        <v>646</v>
      </c>
      <c r="VO1" s="10" t="s">
        <v>647</v>
      </c>
      <c r="VP1" s="10" t="s">
        <v>648</v>
      </c>
      <c r="VQ1" s="10" t="s">
        <v>649</v>
      </c>
      <c r="VR1" s="10" t="s">
        <v>650</v>
      </c>
      <c r="VS1" s="10" t="s">
        <v>651</v>
      </c>
      <c r="VT1" s="10" t="s">
        <v>652</v>
      </c>
      <c r="VU1" s="10" t="s">
        <v>653</v>
      </c>
      <c r="VV1" s="10" t="s">
        <v>654</v>
      </c>
      <c r="VW1" s="10" t="s">
        <v>655</v>
      </c>
      <c r="VX1" s="10" t="s">
        <v>656</v>
      </c>
      <c r="VY1" s="10" t="s">
        <v>657</v>
      </c>
      <c r="VZ1" s="10" t="s">
        <v>658</v>
      </c>
      <c r="WA1" s="12" t="s">
        <v>659</v>
      </c>
      <c r="WB1" s="10" t="s">
        <v>660</v>
      </c>
      <c r="WC1" s="10" t="s">
        <v>661</v>
      </c>
      <c r="WD1" s="10" t="s">
        <v>662</v>
      </c>
      <c r="WE1" s="10" t="s">
        <v>663</v>
      </c>
      <c r="WF1" s="10" t="s">
        <v>664</v>
      </c>
      <c r="WG1" s="10" t="s">
        <v>665</v>
      </c>
      <c r="WH1" s="10" t="s">
        <v>666</v>
      </c>
      <c r="WI1" s="10" t="s">
        <v>667</v>
      </c>
      <c r="WJ1" s="10" t="s">
        <v>668</v>
      </c>
      <c r="WK1" s="10" t="s">
        <v>669</v>
      </c>
      <c r="WL1" s="10" t="s">
        <v>670</v>
      </c>
      <c r="WM1" s="10" t="s">
        <v>671</v>
      </c>
      <c r="WN1" s="10" t="s">
        <v>672</v>
      </c>
      <c r="WO1" s="10" t="s">
        <v>673</v>
      </c>
      <c r="WP1" s="10" t="s">
        <v>674</v>
      </c>
      <c r="WQ1" s="10" t="s">
        <v>675</v>
      </c>
      <c r="WR1" s="10" t="s">
        <v>676</v>
      </c>
      <c r="WS1" s="10" t="s">
        <v>677</v>
      </c>
      <c r="WT1" s="10" t="s">
        <v>678</v>
      </c>
      <c r="WU1" s="10" t="s">
        <v>679</v>
      </c>
      <c r="WV1" s="10" t="s">
        <v>680</v>
      </c>
      <c r="WW1" s="10" t="s">
        <v>681</v>
      </c>
      <c r="WX1" s="10" t="s">
        <v>682</v>
      </c>
      <c r="WY1" s="10" t="s">
        <v>683</v>
      </c>
      <c r="WZ1" s="10" t="s">
        <v>684</v>
      </c>
      <c r="XA1" s="10" t="s">
        <v>685</v>
      </c>
      <c r="XB1" s="10" t="s">
        <v>686</v>
      </c>
      <c r="XC1" s="10" t="s">
        <v>687</v>
      </c>
      <c r="XD1" s="10" t="s">
        <v>688</v>
      </c>
      <c r="XE1" s="10" t="s">
        <v>689</v>
      </c>
      <c r="XF1" s="10" t="s">
        <v>690</v>
      </c>
      <c r="XG1" s="10" t="s">
        <v>691</v>
      </c>
      <c r="XH1" s="10" t="s">
        <v>692</v>
      </c>
      <c r="XI1" s="10" t="s">
        <v>693</v>
      </c>
      <c r="XJ1" s="10" t="s">
        <v>694</v>
      </c>
      <c r="XK1" s="10" t="s">
        <v>695</v>
      </c>
      <c r="XL1" s="10" t="s">
        <v>696</v>
      </c>
      <c r="XM1" s="10" t="s">
        <v>697</v>
      </c>
      <c r="XN1" s="15" t="s">
        <v>698</v>
      </c>
      <c r="XO1" s="16" t="s">
        <v>699</v>
      </c>
      <c r="XP1" s="16" t="s">
        <v>700</v>
      </c>
      <c r="XQ1" s="16" t="s">
        <v>701</v>
      </c>
      <c r="XR1" s="16" t="s">
        <v>702</v>
      </c>
      <c r="XS1" s="16" t="s">
        <v>703</v>
      </c>
      <c r="XT1" s="16" t="s">
        <v>704</v>
      </c>
      <c r="XU1" s="16" t="s">
        <v>705</v>
      </c>
      <c r="XV1" s="16" t="s">
        <v>706</v>
      </c>
      <c r="XW1" s="16" t="s">
        <v>707</v>
      </c>
      <c r="XX1" s="15" t="s">
        <v>708</v>
      </c>
      <c r="XY1" s="16" t="s">
        <v>709</v>
      </c>
      <c r="XZ1" s="16" t="s">
        <v>710</v>
      </c>
      <c r="YA1" s="16" t="s">
        <v>711</v>
      </c>
      <c r="YB1" s="16" t="s">
        <v>712</v>
      </c>
      <c r="YC1" s="16" t="s">
        <v>713</v>
      </c>
      <c r="YD1" s="16" t="s">
        <v>714</v>
      </c>
      <c r="YE1" s="16" t="s">
        <v>715</v>
      </c>
      <c r="YF1" s="16" t="s">
        <v>716</v>
      </c>
      <c r="YG1" s="16" t="s">
        <v>717</v>
      </c>
      <c r="YH1" s="15" t="s">
        <v>718</v>
      </c>
      <c r="YI1" s="16" t="s">
        <v>719</v>
      </c>
      <c r="YJ1" s="16" t="s">
        <v>720</v>
      </c>
      <c r="YK1" s="16" t="s">
        <v>721</v>
      </c>
      <c r="YL1" s="16" t="s">
        <v>722</v>
      </c>
      <c r="YM1" s="16" t="s">
        <v>723</v>
      </c>
      <c r="YN1" s="16" t="s">
        <v>724</v>
      </c>
      <c r="YO1" s="16" t="s">
        <v>725</v>
      </c>
      <c r="YP1" s="16" t="s">
        <v>726</v>
      </c>
      <c r="YQ1" s="16" t="s">
        <v>727</v>
      </c>
      <c r="YR1" s="10" t="s">
        <v>728</v>
      </c>
      <c r="YS1" s="10" t="s">
        <v>729</v>
      </c>
      <c r="YT1" s="10" t="s">
        <v>730</v>
      </c>
      <c r="YU1" s="10" t="s">
        <v>731</v>
      </c>
      <c r="YV1" s="10" t="s">
        <v>732</v>
      </c>
      <c r="YW1" s="16" t="s">
        <v>733</v>
      </c>
      <c r="YX1" s="16" t="s">
        <v>734</v>
      </c>
      <c r="YY1" s="16" t="s">
        <v>735</v>
      </c>
      <c r="YZ1" s="16" t="s">
        <v>736</v>
      </c>
      <c r="ZA1" s="16" t="s">
        <v>737</v>
      </c>
      <c r="ZB1" s="10" t="s">
        <v>738</v>
      </c>
      <c r="ZC1" s="10" t="s">
        <v>739</v>
      </c>
      <c r="ZD1" s="10" t="s">
        <v>740</v>
      </c>
      <c r="ZE1" s="10" t="s">
        <v>741</v>
      </c>
      <c r="ZF1" s="10" t="s">
        <v>742</v>
      </c>
      <c r="ZG1" s="10" t="s">
        <v>743</v>
      </c>
      <c r="ZH1" s="10" t="s">
        <v>744</v>
      </c>
      <c r="ZI1" s="10" t="s">
        <v>745</v>
      </c>
      <c r="ZJ1" s="10" t="s">
        <v>746</v>
      </c>
      <c r="ZK1" s="10" t="s">
        <v>747</v>
      </c>
      <c r="ZL1" s="10" t="s">
        <v>748</v>
      </c>
      <c r="ZM1" s="10" t="s">
        <v>749</v>
      </c>
      <c r="ZN1" s="10" t="s">
        <v>750</v>
      </c>
      <c r="ZO1" s="10" t="s">
        <v>751</v>
      </c>
      <c r="ZP1" s="10" t="s">
        <v>752</v>
      </c>
      <c r="ZQ1" s="10" t="s">
        <v>753</v>
      </c>
      <c r="ZR1" s="10" t="s">
        <v>754</v>
      </c>
      <c r="ZS1" s="10" t="s">
        <v>755</v>
      </c>
      <c r="ZT1" s="10" t="s">
        <v>756</v>
      </c>
      <c r="ZU1" s="10" t="s">
        <v>757</v>
      </c>
      <c r="ZV1" s="10" t="s">
        <v>758</v>
      </c>
      <c r="ZW1" s="10" t="s">
        <v>759</v>
      </c>
      <c r="ZX1" s="10" t="s">
        <v>760</v>
      </c>
      <c r="ZY1" s="10" t="s">
        <v>761</v>
      </c>
      <c r="ZZ1" s="10" t="s">
        <v>762</v>
      </c>
      <c r="AAA1" s="10" t="s">
        <v>763</v>
      </c>
      <c r="AAB1" s="10" t="s">
        <v>764</v>
      </c>
      <c r="AAC1" s="10" t="s">
        <v>765</v>
      </c>
      <c r="AAD1" s="10" t="s">
        <v>766</v>
      </c>
      <c r="AAE1" s="10" t="s">
        <v>767</v>
      </c>
      <c r="AAF1" s="10" t="s">
        <v>768</v>
      </c>
      <c r="AAG1" s="10" t="s">
        <v>769</v>
      </c>
      <c r="AAH1" s="10" t="s">
        <v>770</v>
      </c>
      <c r="AAI1" s="10" t="s">
        <v>771</v>
      </c>
      <c r="AAJ1" s="10" t="s">
        <v>772</v>
      </c>
      <c r="AAK1" s="10" t="s">
        <v>773</v>
      </c>
      <c r="AAL1" s="10" t="s">
        <v>774</v>
      </c>
      <c r="AAM1" s="10" t="s">
        <v>775</v>
      </c>
      <c r="AAN1" s="10" t="s">
        <v>776</v>
      </c>
      <c r="AAO1" s="10" t="s">
        <v>777</v>
      </c>
      <c r="AAP1" s="10" t="s">
        <v>778</v>
      </c>
      <c r="AAQ1" s="10" t="s">
        <v>779</v>
      </c>
      <c r="AAR1" s="10" t="s">
        <v>780</v>
      </c>
      <c r="AAS1" s="10" t="s">
        <v>781</v>
      </c>
      <c r="AAT1" s="10" t="s">
        <v>782</v>
      </c>
      <c r="AAU1" s="10" t="s">
        <v>783</v>
      </c>
      <c r="AAV1" s="10" t="s">
        <v>784</v>
      </c>
      <c r="AAW1" s="10" t="s">
        <v>785</v>
      </c>
      <c r="AAX1" s="10" t="s">
        <v>786</v>
      </c>
      <c r="AAY1" s="10" t="s">
        <v>787</v>
      </c>
      <c r="AAZ1" s="10" t="s">
        <v>788</v>
      </c>
      <c r="ABA1" s="10" t="s">
        <v>789</v>
      </c>
      <c r="ABB1" s="10" t="s">
        <v>790</v>
      </c>
      <c r="ABC1" s="12" t="s">
        <v>791</v>
      </c>
      <c r="ABD1" s="12" t="s">
        <v>792</v>
      </c>
      <c r="ABE1" s="12" t="s">
        <v>793</v>
      </c>
      <c r="ABF1" s="12" t="s">
        <v>794</v>
      </c>
      <c r="ABG1" s="10" t="s">
        <v>795</v>
      </c>
      <c r="ABH1" s="10" t="s">
        <v>796</v>
      </c>
      <c r="ABI1" s="10" t="s">
        <v>797</v>
      </c>
      <c r="ABJ1" s="10" t="s">
        <v>798</v>
      </c>
      <c r="ABK1" s="10" t="s">
        <v>799</v>
      </c>
      <c r="ABL1" s="10" t="s">
        <v>800</v>
      </c>
      <c r="ABM1" s="10" t="s">
        <v>801</v>
      </c>
      <c r="ABN1" s="10" t="s">
        <v>802</v>
      </c>
      <c r="ABO1" s="10" t="s">
        <v>803</v>
      </c>
      <c r="ABP1" s="10" t="s">
        <v>804</v>
      </c>
      <c r="ABQ1" s="10" t="s">
        <v>805</v>
      </c>
      <c r="ABR1" s="10" t="s">
        <v>806</v>
      </c>
      <c r="ABS1" s="10" t="s">
        <v>807</v>
      </c>
      <c r="ABT1" s="10" t="s">
        <v>808</v>
      </c>
      <c r="ABU1" s="10" t="s">
        <v>809</v>
      </c>
      <c r="ABV1" s="10" t="s">
        <v>810</v>
      </c>
      <c r="ABW1" s="10" t="s">
        <v>811</v>
      </c>
      <c r="ABX1" s="10" t="s">
        <v>812</v>
      </c>
      <c r="ABY1" s="10" t="s">
        <v>813</v>
      </c>
      <c r="ABZ1" s="10" t="s">
        <v>814</v>
      </c>
      <c r="ACA1" s="10" t="s">
        <v>815</v>
      </c>
      <c r="ACB1" s="10" t="s">
        <v>816</v>
      </c>
      <c r="ACC1" s="10" t="s">
        <v>817</v>
      </c>
      <c r="ACD1" s="10" t="s">
        <v>818</v>
      </c>
      <c r="ACE1" s="10" t="s">
        <v>819</v>
      </c>
      <c r="ACF1" s="10" t="s">
        <v>820</v>
      </c>
      <c r="ACG1" s="10" t="s">
        <v>821</v>
      </c>
      <c r="ACH1" s="12" t="s">
        <v>822</v>
      </c>
      <c r="ACI1" s="12" t="s">
        <v>823</v>
      </c>
      <c r="ACJ1" s="10" t="s">
        <v>824</v>
      </c>
      <c r="ACK1" s="10" t="s">
        <v>825</v>
      </c>
      <c r="ACL1" s="10" t="s">
        <v>826</v>
      </c>
      <c r="ACM1" s="10" t="s">
        <v>827</v>
      </c>
      <c r="ACN1" s="10" t="s">
        <v>828</v>
      </c>
      <c r="ACO1" s="10" t="s">
        <v>829</v>
      </c>
      <c r="ACP1" s="10" t="s">
        <v>830</v>
      </c>
      <c r="ACQ1" s="10" t="s">
        <v>831</v>
      </c>
      <c r="ACR1" s="10" t="s">
        <v>832</v>
      </c>
      <c r="ACS1" s="10" t="s">
        <v>833</v>
      </c>
      <c r="ACT1" s="10" t="s">
        <v>834</v>
      </c>
      <c r="ACU1" s="10" t="s">
        <v>835</v>
      </c>
      <c r="ACV1" s="10" t="s">
        <v>836</v>
      </c>
      <c r="ACW1" s="10" t="s">
        <v>837</v>
      </c>
      <c r="ACX1" s="10" t="s">
        <v>838</v>
      </c>
      <c r="ACY1" s="10" t="s">
        <v>839</v>
      </c>
      <c r="ACZ1" s="10" t="s">
        <v>840</v>
      </c>
      <c r="ADA1" s="10" t="s">
        <v>841</v>
      </c>
      <c r="ADB1" s="10" t="s">
        <v>842</v>
      </c>
      <c r="ADC1" s="10" t="s">
        <v>843</v>
      </c>
      <c r="ADD1" s="10" t="s">
        <v>844</v>
      </c>
      <c r="ADE1" s="10" t="s">
        <v>845</v>
      </c>
      <c r="ADF1" s="10" t="s">
        <v>846</v>
      </c>
      <c r="ADG1" s="10" t="s">
        <v>847</v>
      </c>
      <c r="ADH1" s="10" t="s">
        <v>848</v>
      </c>
      <c r="ADI1" s="10" t="s">
        <v>849</v>
      </c>
      <c r="ADJ1" s="10" t="s">
        <v>850</v>
      </c>
      <c r="ADK1" s="10" t="s">
        <v>851</v>
      </c>
      <c r="ADL1" s="10" t="s">
        <v>852</v>
      </c>
      <c r="ADM1" s="10" t="s">
        <v>853</v>
      </c>
      <c r="ADN1" s="10" t="s">
        <v>854</v>
      </c>
      <c r="ADO1" s="10" t="s">
        <v>855</v>
      </c>
      <c r="ADP1" s="10" t="s">
        <v>856</v>
      </c>
      <c r="ADQ1" s="10" t="s">
        <v>857</v>
      </c>
      <c r="ADR1" s="10" t="s">
        <v>858</v>
      </c>
      <c r="ADS1" s="10" t="s">
        <v>859</v>
      </c>
      <c r="ADT1" s="10" t="s">
        <v>860</v>
      </c>
      <c r="ADU1" s="12" t="s">
        <v>861</v>
      </c>
      <c r="ADV1" s="10" t="s">
        <v>862</v>
      </c>
      <c r="ADW1" s="10" t="s">
        <v>863</v>
      </c>
      <c r="ADX1" s="10" t="s">
        <v>864</v>
      </c>
      <c r="ADY1" s="10" t="s">
        <v>865</v>
      </c>
      <c r="ADZ1" s="10" t="s">
        <v>866</v>
      </c>
      <c r="AEA1" s="10" t="s">
        <v>867</v>
      </c>
      <c r="AEB1" s="10" t="s">
        <v>868</v>
      </c>
      <c r="AEC1" s="10" t="s">
        <v>869</v>
      </c>
      <c r="AED1" s="10" t="s">
        <v>870</v>
      </c>
      <c r="AEE1" s="10" t="s">
        <v>871</v>
      </c>
      <c r="AEF1" s="10" t="s">
        <v>872</v>
      </c>
      <c r="AEG1" s="10" t="s">
        <v>873</v>
      </c>
      <c r="AEH1" s="10" t="s">
        <v>874</v>
      </c>
      <c r="AEI1" s="10" t="s">
        <v>875</v>
      </c>
      <c r="AEJ1" s="10" t="s">
        <v>876</v>
      </c>
      <c r="AEK1" s="10" t="s">
        <v>877</v>
      </c>
      <c r="AEL1" s="10" t="s">
        <v>878</v>
      </c>
      <c r="AEM1" s="10" t="s">
        <v>879</v>
      </c>
      <c r="AEN1" s="10" t="s">
        <v>880</v>
      </c>
      <c r="AEO1" s="10" t="s">
        <v>881</v>
      </c>
      <c r="AEP1" s="10" t="s">
        <v>882</v>
      </c>
      <c r="AEQ1" s="10" t="s">
        <v>883</v>
      </c>
      <c r="AER1" s="10" t="s">
        <v>884</v>
      </c>
      <c r="AES1" s="10" t="s">
        <v>885</v>
      </c>
      <c r="AET1" s="10" t="s">
        <v>886</v>
      </c>
      <c r="AEU1" s="10" t="s">
        <v>887</v>
      </c>
      <c r="AEV1" s="10" t="s">
        <v>888</v>
      </c>
      <c r="AEW1" s="10" t="s">
        <v>889</v>
      </c>
      <c r="AEX1" s="10" t="s">
        <v>890</v>
      </c>
      <c r="AEY1" s="10" t="s">
        <v>891</v>
      </c>
      <c r="AEZ1" s="10" t="s">
        <v>892</v>
      </c>
      <c r="AFA1" s="10" t="s">
        <v>893</v>
      </c>
      <c r="AFB1" s="10" t="s">
        <v>894</v>
      </c>
      <c r="AFC1" s="10" t="s">
        <v>895</v>
      </c>
      <c r="AFD1" s="10" t="s">
        <v>896</v>
      </c>
      <c r="AFE1" s="10" t="s">
        <v>897</v>
      </c>
      <c r="AFF1" s="10" t="s">
        <v>898</v>
      </c>
      <c r="AFG1" s="10" t="s">
        <v>899</v>
      </c>
      <c r="AFH1" s="10" t="s">
        <v>900</v>
      </c>
      <c r="AFI1" s="10" t="s">
        <v>901</v>
      </c>
      <c r="AFJ1" s="10" t="s">
        <v>902</v>
      </c>
      <c r="AFK1" s="12" t="s">
        <v>903</v>
      </c>
      <c r="AFL1" s="12" t="s">
        <v>904</v>
      </c>
      <c r="AFM1" s="12" t="s">
        <v>905</v>
      </c>
      <c r="AFN1" s="12" t="s">
        <v>906</v>
      </c>
      <c r="AFO1" s="10" t="s">
        <v>907</v>
      </c>
      <c r="AFP1" s="10" t="s">
        <v>908</v>
      </c>
      <c r="AFQ1" s="10" t="s">
        <v>909</v>
      </c>
      <c r="AFR1" s="10" t="s">
        <v>910</v>
      </c>
      <c r="AFS1" s="10" t="s">
        <v>911</v>
      </c>
      <c r="AFT1" s="10" t="s">
        <v>912</v>
      </c>
      <c r="AFU1" s="10" t="s">
        <v>913</v>
      </c>
      <c r="AFV1" s="10" t="s">
        <v>914</v>
      </c>
      <c r="AFW1" s="10" t="s">
        <v>915</v>
      </c>
      <c r="AFX1" s="10" t="s">
        <v>916</v>
      </c>
      <c r="AFY1" s="10" t="s">
        <v>917</v>
      </c>
      <c r="AFZ1" s="10" t="s">
        <v>918</v>
      </c>
      <c r="AGA1" s="10" t="s">
        <v>919</v>
      </c>
      <c r="AGB1" s="10" t="s">
        <v>920</v>
      </c>
      <c r="AGC1" s="10" t="s">
        <v>921</v>
      </c>
      <c r="AGD1" s="10" t="s">
        <v>922</v>
      </c>
      <c r="AGE1" s="10" t="s">
        <v>923</v>
      </c>
      <c r="AGF1" s="10" t="s">
        <v>924</v>
      </c>
      <c r="AGG1" s="10" t="s">
        <v>925</v>
      </c>
      <c r="AGH1" s="10" t="s">
        <v>926</v>
      </c>
      <c r="AGI1" s="10" t="s">
        <v>927</v>
      </c>
      <c r="AGJ1" s="10" t="s">
        <v>928</v>
      </c>
      <c r="AGK1" s="10" t="s">
        <v>929</v>
      </c>
      <c r="AGL1" s="10" t="s">
        <v>930</v>
      </c>
      <c r="AGM1" s="10" t="s">
        <v>931</v>
      </c>
      <c r="AGN1" s="10" t="s">
        <v>932</v>
      </c>
      <c r="AGO1" s="10" t="s">
        <v>933</v>
      </c>
      <c r="AGP1" s="12" t="s">
        <v>934</v>
      </c>
      <c r="AGQ1" s="12" t="s">
        <v>935</v>
      </c>
      <c r="AGR1" s="10" t="s">
        <v>936</v>
      </c>
      <c r="AGS1" s="10" t="s">
        <v>937</v>
      </c>
      <c r="AGT1" s="10" t="s">
        <v>938</v>
      </c>
      <c r="AGU1" s="10" t="s">
        <v>939</v>
      </c>
      <c r="AGV1" s="10" t="s">
        <v>940</v>
      </c>
      <c r="AGW1" s="10" t="s">
        <v>941</v>
      </c>
      <c r="AGX1" s="10" t="s">
        <v>942</v>
      </c>
      <c r="AGY1" s="10" t="s">
        <v>943</v>
      </c>
      <c r="AGZ1" s="10" t="s">
        <v>944</v>
      </c>
      <c r="AHA1" s="10" t="s">
        <v>945</v>
      </c>
      <c r="AHB1" s="10" t="s">
        <v>946</v>
      </c>
      <c r="AHC1" s="10" t="s">
        <v>947</v>
      </c>
      <c r="AHD1" s="10" t="s">
        <v>948</v>
      </c>
      <c r="AHE1" s="10" t="s">
        <v>949</v>
      </c>
      <c r="AHF1" s="10" t="s">
        <v>950</v>
      </c>
      <c r="AHG1" s="10" t="s">
        <v>951</v>
      </c>
      <c r="AHH1" s="10" t="s">
        <v>952</v>
      </c>
      <c r="AHI1" s="10" t="s">
        <v>953</v>
      </c>
      <c r="AHJ1" s="10" t="s">
        <v>954</v>
      </c>
      <c r="AHK1" s="10" t="s">
        <v>955</v>
      </c>
      <c r="AHL1" s="10" t="s">
        <v>956</v>
      </c>
      <c r="AHM1" s="10" t="s">
        <v>957</v>
      </c>
      <c r="AHN1" s="10" t="s">
        <v>958</v>
      </c>
      <c r="AHO1" s="10" t="s">
        <v>959</v>
      </c>
      <c r="AHP1" s="10" t="s">
        <v>960</v>
      </c>
      <c r="AHQ1" s="10" t="s">
        <v>961</v>
      </c>
      <c r="AHR1" s="10" t="s">
        <v>962</v>
      </c>
      <c r="AHS1" s="10" t="s">
        <v>963</v>
      </c>
      <c r="AHT1" s="10" t="s">
        <v>964</v>
      </c>
      <c r="AHU1" s="10" t="s">
        <v>965</v>
      </c>
      <c r="AHV1" s="10" t="s">
        <v>966</v>
      </c>
      <c r="AHW1" s="10" t="s">
        <v>967</v>
      </c>
      <c r="AHX1" s="10" t="s">
        <v>968</v>
      </c>
      <c r="AHY1" s="10" t="s">
        <v>969</v>
      </c>
      <c r="AHZ1" s="10" t="s">
        <v>970</v>
      </c>
      <c r="AIA1" s="10" t="s">
        <v>971</v>
      </c>
      <c r="AIB1" s="10" t="s">
        <v>972</v>
      </c>
      <c r="AIC1" s="12" t="s">
        <v>973</v>
      </c>
      <c r="AID1" s="10" t="s">
        <v>974</v>
      </c>
      <c r="AIE1" s="10" t="s">
        <v>975</v>
      </c>
      <c r="AIF1" s="10" t="s">
        <v>976</v>
      </c>
      <c r="AIG1" s="10" t="s">
        <v>977</v>
      </c>
      <c r="AIH1" s="10" t="s">
        <v>978</v>
      </c>
      <c r="AII1" s="10" t="s">
        <v>979</v>
      </c>
      <c r="AIJ1" s="10" t="s">
        <v>980</v>
      </c>
      <c r="AIK1" s="10" t="s">
        <v>981</v>
      </c>
      <c r="AIL1" s="10" t="s">
        <v>982</v>
      </c>
      <c r="AIM1" s="10" t="s">
        <v>983</v>
      </c>
      <c r="AIN1" s="10" t="s">
        <v>984</v>
      </c>
      <c r="AIO1" s="10" t="s">
        <v>985</v>
      </c>
      <c r="AIP1" s="10" t="s">
        <v>986</v>
      </c>
      <c r="AIQ1" s="10" t="s">
        <v>987</v>
      </c>
      <c r="AIR1" s="10" t="s">
        <v>988</v>
      </c>
      <c r="AIS1" s="10" t="s">
        <v>989</v>
      </c>
      <c r="AIT1" s="10" t="s">
        <v>990</v>
      </c>
      <c r="AIU1" s="10" t="s">
        <v>991</v>
      </c>
      <c r="AIV1" s="10" t="s">
        <v>992</v>
      </c>
      <c r="AIW1" s="10" t="s">
        <v>993</v>
      </c>
      <c r="AIX1" s="10" t="s">
        <v>994</v>
      </c>
      <c r="AIY1" s="10" t="s">
        <v>995</v>
      </c>
      <c r="AIZ1" s="10" t="s">
        <v>996</v>
      </c>
      <c r="AJA1" s="10" t="s">
        <v>997</v>
      </c>
      <c r="AJB1" s="10" t="s">
        <v>998</v>
      </c>
      <c r="AJC1" s="10" t="s">
        <v>999</v>
      </c>
      <c r="AJD1" s="10" t="s">
        <v>1000</v>
      </c>
      <c r="AJE1" s="10" t="s">
        <v>1001</v>
      </c>
      <c r="AJF1" s="10" t="s">
        <v>1002</v>
      </c>
      <c r="AJG1" s="10" t="s">
        <v>1003</v>
      </c>
      <c r="AJH1" s="10" t="s">
        <v>1004</v>
      </c>
      <c r="AJI1" s="10" t="s">
        <v>1005</v>
      </c>
      <c r="AJJ1" s="10" t="s">
        <v>1006</v>
      </c>
      <c r="AJK1" s="10" t="s">
        <v>1007</v>
      </c>
      <c r="AJL1" s="10" t="s">
        <v>1008</v>
      </c>
      <c r="AJM1" s="10" t="s">
        <v>1009</v>
      </c>
      <c r="AJN1" s="10" t="s">
        <v>1010</v>
      </c>
      <c r="AJO1" s="10" t="s">
        <v>1011</v>
      </c>
      <c r="AJP1" s="10" t="s">
        <v>1012</v>
      </c>
      <c r="AJQ1" s="10" t="s">
        <v>1013</v>
      </c>
      <c r="AJR1" s="12" t="s">
        <v>1014</v>
      </c>
      <c r="AJS1" s="12" t="s">
        <v>1015</v>
      </c>
      <c r="AJT1" s="12" t="s">
        <v>1016</v>
      </c>
      <c r="AJU1" s="12" t="s">
        <v>1017</v>
      </c>
      <c r="AJV1" s="10" t="s">
        <v>1018</v>
      </c>
      <c r="AJW1" s="10" t="s">
        <v>1019</v>
      </c>
      <c r="AJX1" s="10" t="s">
        <v>1020</v>
      </c>
      <c r="AJY1" s="10" t="s">
        <v>1021</v>
      </c>
      <c r="AJZ1" s="10" t="s">
        <v>1022</v>
      </c>
      <c r="AKA1" s="10" t="s">
        <v>1023</v>
      </c>
      <c r="AKB1" s="10" t="s">
        <v>1024</v>
      </c>
      <c r="AKC1" s="10" t="s">
        <v>1025</v>
      </c>
      <c r="AKD1" s="10" t="s">
        <v>1026</v>
      </c>
      <c r="AKE1" s="10" t="s">
        <v>1027</v>
      </c>
      <c r="AKF1" s="10" t="s">
        <v>1028</v>
      </c>
      <c r="AKG1" s="10" t="s">
        <v>1029</v>
      </c>
      <c r="AKH1" s="10" t="s">
        <v>1030</v>
      </c>
      <c r="AKI1" s="10" t="s">
        <v>1031</v>
      </c>
      <c r="AKJ1" s="10" t="s">
        <v>1032</v>
      </c>
      <c r="AKK1" s="10" t="s">
        <v>1033</v>
      </c>
      <c r="AKL1" s="10" t="s">
        <v>1034</v>
      </c>
      <c r="AKM1" s="10" t="s">
        <v>1035</v>
      </c>
      <c r="AKN1" s="10" t="s">
        <v>1036</v>
      </c>
      <c r="AKO1" s="10" t="s">
        <v>1037</v>
      </c>
      <c r="AKP1" s="10" t="s">
        <v>1038</v>
      </c>
      <c r="AKQ1" s="10" t="s">
        <v>1039</v>
      </c>
      <c r="AKR1" s="10" t="s">
        <v>1040</v>
      </c>
      <c r="AKS1" s="10" t="s">
        <v>1041</v>
      </c>
      <c r="AKT1" s="10" t="s">
        <v>1042</v>
      </c>
      <c r="AKU1" s="10" t="s">
        <v>1043</v>
      </c>
      <c r="AKV1" s="10" t="s">
        <v>1044</v>
      </c>
      <c r="AKW1" s="12" t="s">
        <v>1045</v>
      </c>
      <c r="AKX1" s="12" t="s">
        <v>1046</v>
      </c>
      <c r="AKY1" s="10" t="s">
        <v>1047</v>
      </c>
      <c r="AKZ1" s="10" t="s">
        <v>1048</v>
      </c>
      <c r="ALA1" s="10" t="s">
        <v>1049</v>
      </c>
      <c r="ALB1" s="10" t="s">
        <v>1050</v>
      </c>
      <c r="ALC1" s="10" t="s">
        <v>1051</v>
      </c>
      <c r="ALD1" s="10" t="s">
        <v>1052</v>
      </c>
      <c r="ALE1" s="10" t="s">
        <v>1053</v>
      </c>
      <c r="ALF1" s="10" t="s">
        <v>1054</v>
      </c>
      <c r="ALG1" s="10" t="s">
        <v>1055</v>
      </c>
      <c r="ALH1" s="10" t="s">
        <v>1056</v>
      </c>
      <c r="ALI1" s="10" t="s">
        <v>1057</v>
      </c>
      <c r="ALJ1" s="10" t="s">
        <v>1058</v>
      </c>
      <c r="ALK1" s="10" t="s">
        <v>1059</v>
      </c>
      <c r="ALL1" s="10" t="s">
        <v>1060</v>
      </c>
      <c r="ALM1" s="10" t="s">
        <v>1061</v>
      </c>
      <c r="ALN1" s="10" t="s">
        <v>1062</v>
      </c>
      <c r="ALO1" s="10" t="s">
        <v>1063</v>
      </c>
      <c r="ALP1" s="10" t="s">
        <v>1064</v>
      </c>
      <c r="ALQ1" s="10" t="s">
        <v>1065</v>
      </c>
      <c r="ALR1" s="10" t="s">
        <v>1066</v>
      </c>
      <c r="ALS1" s="10" t="s">
        <v>1067</v>
      </c>
      <c r="ALT1" s="10" t="s">
        <v>1068</v>
      </c>
      <c r="ALU1" s="10" t="s">
        <v>1069</v>
      </c>
      <c r="ALV1" s="10" t="s">
        <v>1070</v>
      </c>
      <c r="ALW1" s="10" t="s">
        <v>1071</v>
      </c>
      <c r="ALX1" s="10" t="s">
        <v>1072</v>
      </c>
      <c r="ALY1" s="10" t="s">
        <v>1073</v>
      </c>
      <c r="ALZ1" s="10" t="s">
        <v>1074</v>
      </c>
      <c r="AMA1" s="10" t="s">
        <v>1075</v>
      </c>
      <c r="AMB1" s="10" t="s">
        <v>1076</v>
      </c>
      <c r="AMC1" s="10" t="s">
        <v>1077</v>
      </c>
      <c r="AMD1" s="10" t="s">
        <v>1078</v>
      </c>
      <c r="AME1" s="10" t="s">
        <v>1079</v>
      </c>
      <c r="AMF1" s="10" t="s">
        <v>1080</v>
      </c>
      <c r="AMG1" s="10" t="s">
        <v>1081</v>
      </c>
      <c r="AMH1" s="10" t="s">
        <v>1082</v>
      </c>
      <c r="AMI1" s="10" t="s">
        <v>1083</v>
      </c>
      <c r="AMJ1" s="12" t="s">
        <v>1084</v>
      </c>
      <c r="AMK1" s="10" t="s">
        <v>1085</v>
      </c>
      <c r="AML1" s="10" t="s">
        <v>1086</v>
      </c>
      <c r="AMM1" s="10" t="s">
        <v>1087</v>
      </c>
      <c r="AMN1" s="10" t="s">
        <v>1088</v>
      </c>
      <c r="AMO1" s="10" t="s">
        <v>1089</v>
      </c>
      <c r="AMP1" s="10" t="s">
        <v>1090</v>
      </c>
      <c r="AMQ1" s="10" t="s">
        <v>1091</v>
      </c>
      <c r="AMR1" s="10" t="s">
        <v>1092</v>
      </c>
      <c r="AMS1" s="10" t="s">
        <v>1093</v>
      </c>
      <c r="AMT1" s="10" t="s">
        <v>1094</v>
      </c>
      <c r="AMU1" s="10" t="s">
        <v>1095</v>
      </c>
      <c r="AMV1" s="10" t="s">
        <v>1096</v>
      </c>
      <c r="AMW1" s="10" t="s">
        <v>1097</v>
      </c>
      <c r="AMX1" s="10" t="s">
        <v>1098</v>
      </c>
      <c r="AMY1" s="10" t="s">
        <v>1099</v>
      </c>
      <c r="AMZ1" s="10" t="s">
        <v>1100</v>
      </c>
      <c r="ANA1" s="10" t="s">
        <v>1101</v>
      </c>
      <c r="ANB1" s="10" t="s">
        <v>1102</v>
      </c>
      <c r="ANC1" s="10" t="s">
        <v>1103</v>
      </c>
      <c r="AND1" s="10" t="s">
        <v>1104</v>
      </c>
      <c r="ANE1" s="10" t="s">
        <v>1105</v>
      </c>
      <c r="ANF1" s="10" t="s">
        <v>1106</v>
      </c>
      <c r="ANG1" s="10" t="s">
        <v>1107</v>
      </c>
      <c r="ANH1" s="10" t="s">
        <v>1108</v>
      </c>
      <c r="ANI1" s="10" t="s">
        <v>1109</v>
      </c>
      <c r="ANJ1" s="10" t="s">
        <v>1110</v>
      </c>
      <c r="ANK1" s="10" t="s">
        <v>1111</v>
      </c>
      <c r="ANL1" s="10" t="s">
        <v>1112</v>
      </c>
      <c r="ANM1" s="10" t="s">
        <v>1113</v>
      </c>
      <c r="ANN1" s="10" t="s">
        <v>1114</v>
      </c>
      <c r="ANO1" s="10" t="s">
        <v>1115</v>
      </c>
      <c r="ANP1" s="10" t="s">
        <v>1116</v>
      </c>
      <c r="ANQ1" s="10" t="s">
        <v>1117</v>
      </c>
      <c r="ANR1" s="10" t="s">
        <v>1118</v>
      </c>
      <c r="ANS1" s="10" t="s">
        <v>1119</v>
      </c>
      <c r="ANT1" s="10" t="s">
        <v>1120</v>
      </c>
      <c r="ANU1" s="10" t="s">
        <v>1121</v>
      </c>
      <c r="ANV1" s="10" t="s">
        <v>1122</v>
      </c>
      <c r="ANW1" s="10" t="s">
        <v>1123</v>
      </c>
      <c r="ANX1" s="10" t="s">
        <v>1124</v>
      </c>
      <c r="ANY1" s="10" t="s">
        <v>1125</v>
      </c>
      <c r="ANZ1" s="10" t="s">
        <v>1126</v>
      </c>
      <c r="AOA1" s="10" t="s">
        <v>1127</v>
      </c>
      <c r="AOB1" s="10" t="s">
        <v>1128</v>
      </c>
      <c r="AOC1" s="10" t="s">
        <v>1129</v>
      </c>
      <c r="AOD1" s="10" t="s">
        <v>1130</v>
      </c>
      <c r="AOE1" s="10" t="s">
        <v>1131</v>
      </c>
      <c r="AOF1" s="10" t="s">
        <v>1132</v>
      </c>
      <c r="AOG1" s="10" t="s">
        <v>1133</v>
      </c>
      <c r="AOH1" s="10" t="s">
        <v>1134</v>
      </c>
      <c r="AOI1" s="10" t="s">
        <v>1135</v>
      </c>
      <c r="AOJ1" s="10" t="s">
        <v>1136</v>
      </c>
      <c r="AOK1" s="10" t="s">
        <v>1137</v>
      </c>
      <c r="AOL1" s="10" t="s">
        <v>1138</v>
      </c>
      <c r="AOM1" s="10" t="s">
        <v>1139</v>
      </c>
      <c r="AON1" s="10" t="s">
        <v>1140</v>
      </c>
      <c r="AOO1" s="10" t="s">
        <v>1141</v>
      </c>
      <c r="AOP1" s="10" t="s">
        <v>1142</v>
      </c>
      <c r="AOQ1" s="10" t="s">
        <v>1143</v>
      </c>
      <c r="AOR1" s="10" t="s">
        <v>1144</v>
      </c>
      <c r="AOS1" s="10" t="s">
        <v>1145</v>
      </c>
      <c r="AOT1" s="10" t="s">
        <v>1146</v>
      </c>
      <c r="AOU1" s="10" t="s">
        <v>1147</v>
      </c>
      <c r="AOV1" s="10" t="s">
        <v>1148</v>
      </c>
      <c r="AOW1" s="10" t="s">
        <v>1149</v>
      </c>
      <c r="AOX1" s="10" t="s">
        <v>1150</v>
      </c>
      <c r="AOY1" s="10" t="s">
        <v>1151</v>
      </c>
      <c r="AOZ1" s="10" t="s">
        <v>1152</v>
      </c>
      <c r="APA1" s="10" t="s">
        <v>1153</v>
      </c>
      <c r="APB1" s="10" t="s">
        <v>1154</v>
      </c>
      <c r="APC1" s="10" t="s">
        <v>1155</v>
      </c>
      <c r="APD1" s="10" t="s">
        <v>1156</v>
      </c>
      <c r="APE1" s="10" t="s">
        <v>1157</v>
      </c>
      <c r="APF1" s="10" t="s">
        <v>1158</v>
      </c>
      <c r="APG1" s="10" t="s">
        <v>1159</v>
      </c>
      <c r="APH1" s="10" t="s">
        <v>1160</v>
      </c>
      <c r="API1" s="10" t="s">
        <v>1161</v>
      </c>
      <c r="APJ1" s="10" t="s">
        <v>1162</v>
      </c>
      <c r="APK1" s="10" t="s">
        <v>1163</v>
      </c>
      <c r="APL1" s="10" t="s">
        <v>1164</v>
      </c>
      <c r="APM1" s="10" t="s">
        <v>1165</v>
      </c>
      <c r="APN1" s="10" t="s">
        <v>1166</v>
      </c>
      <c r="APO1" s="10" t="s">
        <v>1167</v>
      </c>
      <c r="APP1" s="10" t="s">
        <v>1168</v>
      </c>
      <c r="APQ1" s="10" t="s">
        <v>1169</v>
      </c>
      <c r="APR1" s="10" t="s">
        <v>1170</v>
      </c>
      <c r="APS1" s="10" t="s">
        <v>1171</v>
      </c>
      <c r="APT1" s="10" t="s">
        <v>1172</v>
      </c>
      <c r="APU1" s="10" t="s">
        <v>1173</v>
      </c>
      <c r="APV1" s="10" t="s">
        <v>1174</v>
      </c>
      <c r="APW1" s="10" t="s">
        <v>1175</v>
      </c>
      <c r="APX1" s="10" t="s">
        <v>1176</v>
      </c>
      <c r="APY1" s="10" t="s">
        <v>1177</v>
      </c>
      <c r="APZ1" s="10" t="s">
        <v>1178</v>
      </c>
      <c r="AQA1" s="10" t="s">
        <v>1179</v>
      </c>
      <c r="AQB1" s="10" t="s">
        <v>1180</v>
      </c>
      <c r="AQC1" s="10" t="s">
        <v>1181</v>
      </c>
      <c r="AQD1" s="10" t="s">
        <v>1182</v>
      </c>
      <c r="AQE1" s="10" t="s">
        <v>1183</v>
      </c>
      <c r="AQF1" s="10" t="s">
        <v>1184</v>
      </c>
      <c r="AQG1" s="10" t="s">
        <v>1185</v>
      </c>
      <c r="AQH1" s="10" t="s">
        <v>1186</v>
      </c>
      <c r="AQI1" s="10" t="s">
        <v>1187</v>
      </c>
      <c r="AQJ1" s="10" t="s">
        <v>1188</v>
      </c>
      <c r="AQK1" s="10" t="s">
        <v>1189</v>
      </c>
      <c r="AQL1" s="10" t="s">
        <v>1190</v>
      </c>
      <c r="AQM1" s="10" t="s">
        <v>1191</v>
      </c>
      <c r="AQN1" s="10" t="s">
        <v>1192</v>
      </c>
      <c r="AQO1" s="10" t="s">
        <v>1193</v>
      </c>
      <c r="AQP1" s="10" t="s">
        <v>1194</v>
      </c>
      <c r="AQQ1" s="10" t="s">
        <v>1195</v>
      </c>
      <c r="AQR1" s="10" t="s">
        <v>1196</v>
      </c>
      <c r="AQS1" s="10" t="s">
        <v>1197</v>
      </c>
      <c r="AQT1" s="10" t="s">
        <v>1198</v>
      </c>
      <c r="AQU1" s="10" t="s">
        <v>1199</v>
      </c>
      <c r="AQV1" s="10" t="s">
        <v>1200</v>
      </c>
      <c r="AQW1" s="10" t="s">
        <v>1201</v>
      </c>
      <c r="AQX1" s="10" t="s">
        <v>1202</v>
      </c>
      <c r="AQY1" s="10" t="s">
        <v>1203</v>
      </c>
      <c r="AQZ1" s="10" t="s">
        <v>1204</v>
      </c>
      <c r="ARA1" s="10" t="s">
        <v>1205</v>
      </c>
      <c r="ARB1" s="10" t="s">
        <v>1206</v>
      </c>
      <c r="ARC1" s="10" t="s">
        <v>1207</v>
      </c>
      <c r="ARD1" s="10" t="s">
        <v>1208</v>
      </c>
      <c r="ARE1" s="10" t="s">
        <v>1209</v>
      </c>
      <c r="ARF1" s="10" t="s">
        <v>1210</v>
      </c>
      <c r="ARG1" s="10" t="s">
        <v>1211</v>
      </c>
      <c r="ARH1" s="10" t="s">
        <v>1212</v>
      </c>
      <c r="ARI1" s="10" t="s">
        <v>1213</v>
      </c>
      <c r="ARJ1" s="10" t="s">
        <v>1214</v>
      </c>
      <c r="ARK1" s="10" t="s">
        <v>1215</v>
      </c>
      <c r="ARL1" s="10" t="s">
        <v>1216</v>
      </c>
      <c r="ARM1" s="10" t="s">
        <v>1217</v>
      </c>
      <c r="ARN1" s="10" t="s">
        <v>1218</v>
      </c>
      <c r="ARO1" s="10" t="s">
        <v>1219</v>
      </c>
      <c r="ARP1" s="10" t="s">
        <v>1220</v>
      </c>
      <c r="ARQ1" s="10" t="s">
        <v>1221</v>
      </c>
      <c r="ARR1" s="10" t="s">
        <v>1222</v>
      </c>
      <c r="ARS1" s="10" t="s">
        <v>1223</v>
      </c>
      <c r="ART1" s="10" t="s">
        <v>1224</v>
      </c>
      <c r="ARU1" s="10" t="s">
        <v>1225</v>
      </c>
      <c r="ARV1" s="10" t="s">
        <v>1226</v>
      </c>
      <c r="ARW1" s="10" t="s">
        <v>1227</v>
      </c>
      <c r="ARX1" s="10" t="s">
        <v>1228</v>
      </c>
      <c r="ARY1" s="10" t="s">
        <v>1229</v>
      </c>
      <c r="ARZ1" s="10" t="s">
        <v>1230</v>
      </c>
      <c r="ASA1" s="10" t="s">
        <v>1231</v>
      </c>
      <c r="ASB1" s="10" t="s">
        <v>1232</v>
      </c>
      <c r="ASC1" s="10" t="s">
        <v>1233</v>
      </c>
      <c r="ASD1" s="10" t="s">
        <v>1234</v>
      </c>
      <c r="ASE1" s="10" t="s">
        <v>1235</v>
      </c>
      <c r="ASF1" s="10" t="s">
        <v>1236</v>
      </c>
      <c r="ASG1" s="10" t="s">
        <v>1237</v>
      </c>
      <c r="ASH1" s="10" t="s">
        <v>1238</v>
      </c>
      <c r="ASI1" s="10" t="s">
        <v>1239</v>
      </c>
      <c r="ASJ1" s="10" t="s">
        <v>1240</v>
      </c>
      <c r="ASK1" s="10" t="s">
        <v>1241</v>
      </c>
      <c r="ASL1" s="10" t="s">
        <v>1242</v>
      </c>
      <c r="ASM1" s="10" t="s">
        <v>1243</v>
      </c>
      <c r="ASN1" s="10" t="s">
        <v>1244</v>
      </c>
      <c r="ASO1" s="10" t="s">
        <v>1245</v>
      </c>
      <c r="ASP1" s="10" t="s">
        <v>1246</v>
      </c>
      <c r="ASQ1" s="10" t="s">
        <v>1247</v>
      </c>
      <c r="ASR1" s="10" t="s">
        <v>1248</v>
      </c>
      <c r="ASS1" s="10" t="s">
        <v>1249</v>
      </c>
      <c r="AST1" s="10" t="s">
        <v>1250</v>
      </c>
      <c r="ASU1" s="10" t="s">
        <v>1251</v>
      </c>
      <c r="ASV1" s="10" t="s">
        <v>1252</v>
      </c>
      <c r="ASW1" s="10" t="s">
        <v>1253</v>
      </c>
      <c r="ASX1" s="10" t="s">
        <v>1254</v>
      </c>
      <c r="ASY1" s="10" t="s">
        <v>1255</v>
      </c>
      <c r="ASZ1" s="10" t="s">
        <v>1256</v>
      </c>
      <c r="ATA1" s="10" t="s">
        <v>1257</v>
      </c>
      <c r="ATB1" s="10" t="s">
        <v>1258</v>
      </c>
      <c r="ATC1" s="10" t="s">
        <v>1259</v>
      </c>
      <c r="ATD1" s="10" t="s">
        <v>1260</v>
      </c>
      <c r="ATE1" s="10" t="s">
        <v>1261</v>
      </c>
      <c r="ATF1" s="10" t="s">
        <v>1262</v>
      </c>
      <c r="ATG1" s="10" t="s">
        <v>1263</v>
      </c>
      <c r="ATH1" s="10" t="s">
        <v>1264</v>
      </c>
      <c r="ATI1" s="10" t="s">
        <v>1265</v>
      </c>
      <c r="ATJ1" s="10" t="s">
        <v>1266</v>
      </c>
      <c r="ATK1" s="10" t="s">
        <v>1267</v>
      </c>
      <c r="ATL1" s="10" t="s">
        <v>1268</v>
      </c>
      <c r="ATM1" s="10" t="s">
        <v>1269</v>
      </c>
      <c r="ATN1" s="10" t="s">
        <v>1270</v>
      </c>
      <c r="ATO1" s="10" t="s">
        <v>1271</v>
      </c>
      <c r="ATP1" s="10" t="s">
        <v>1272</v>
      </c>
      <c r="ATQ1" s="10" t="s">
        <v>1273</v>
      </c>
      <c r="ATR1" s="10" t="s">
        <v>1274</v>
      </c>
      <c r="ATS1" s="10" t="s">
        <v>1275</v>
      </c>
      <c r="ATT1" s="10" t="s">
        <v>1276</v>
      </c>
      <c r="ATU1" s="10" t="s">
        <v>1277</v>
      </c>
      <c r="ATV1" s="10" t="s">
        <v>1278</v>
      </c>
      <c r="ATW1" s="10" t="s">
        <v>1279</v>
      </c>
      <c r="ATX1" s="10" t="s">
        <v>1280</v>
      </c>
      <c r="ATY1" s="10" t="s">
        <v>1281</v>
      </c>
      <c r="ATZ1" s="10" t="s">
        <v>1282</v>
      </c>
      <c r="AUA1" s="10" t="s">
        <v>1283</v>
      </c>
      <c r="AUB1" s="10" t="s">
        <v>1284</v>
      </c>
      <c r="AUC1" s="10" t="s">
        <v>1285</v>
      </c>
      <c r="AUD1" s="10" t="s">
        <v>1286</v>
      </c>
      <c r="AUE1" s="10" t="s">
        <v>1287</v>
      </c>
      <c r="AUF1" s="10" t="s">
        <v>1288</v>
      </c>
      <c r="AUG1" s="10" t="s">
        <v>1289</v>
      </c>
      <c r="AUH1" s="10" t="s">
        <v>1290</v>
      </c>
      <c r="AUI1" s="10" t="s">
        <v>1291</v>
      </c>
      <c r="AUJ1" s="10" t="s">
        <v>1292</v>
      </c>
      <c r="AUK1" s="10" t="s">
        <v>1293</v>
      </c>
      <c r="AUL1" s="10" t="s">
        <v>1294</v>
      </c>
      <c r="AUM1" s="10" t="s">
        <v>1295</v>
      </c>
      <c r="AUN1" s="10" t="s">
        <v>1296</v>
      </c>
      <c r="AUO1" s="10" t="s">
        <v>1297</v>
      </c>
      <c r="AUP1" s="10" t="s">
        <v>1298</v>
      </c>
      <c r="AUQ1" s="10" t="s">
        <v>1299</v>
      </c>
      <c r="AUR1" s="10" t="s">
        <v>1300</v>
      </c>
      <c r="AUS1" s="10" t="s">
        <v>1301</v>
      </c>
      <c r="AUT1" s="10" t="s">
        <v>1302</v>
      </c>
      <c r="AUU1" s="10" t="s">
        <v>1303</v>
      </c>
      <c r="AUV1" s="10" t="s">
        <v>1304</v>
      </c>
      <c r="AUW1" s="10" t="s">
        <v>1305</v>
      </c>
      <c r="AUX1" s="10" t="s">
        <v>1306</v>
      </c>
      <c r="AUY1" s="10" t="s">
        <v>1307</v>
      </c>
      <c r="AUZ1" s="10" t="s">
        <v>1308</v>
      </c>
      <c r="AVA1" s="10" t="s">
        <v>1309</v>
      </c>
      <c r="AVB1" s="10" t="s">
        <v>1310</v>
      </c>
      <c r="AVC1" s="10" t="s">
        <v>1311</v>
      </c>
      <c r="AVD1" s="10" t="s">
        <v>1312</v>
      </c>
      <c r="AVE1" s="10" t="s">
        <v>1313</v>
      </c>
      <c r="AVF1" s="10" t="s">
        <v>1314</v>
      </c>
      <c r="AVG1" s="10" t="s">
        <v>1315</v>
      </c>
      <c r="AVH1" s="10" t="s">
        <v>1316</v>
      </c>
      <c r="AVI1" s="10" t="s">
        <v>1317</v>
      </c>
      <c r="AVJ1" s="10" t="s">
        <v>1318</v>
      </c>
      <c r="AVK1" s="10" t="s">
        <v>1319</v>
      </c>
      <c r="AVL1" s="10" t="s">
        <v>1320</v>
      </c>
      <c r="AVM1" s="10" t="s">
        <v>1321</v>
      </c>
      <c r="AVN1" s="10" t="s">
        <v>1322</v>
      </c>
      <c r="AVO1" s="10" t="s">
        <v>1323</v>
      </c>
      <c r="AVP1" s="10" t="s">
        <v>1324</v>
      </c>
      <c r="AVQ1" s="10" t="s">
        <v>1325</v>
      </c>
      <c r="AVR1" s="10" t="s">
        <v>1326</v>
      </c>
      <c r="AVS1" s="10" t="s">
        <v>1327</v>
      </c>
      <c r="AVT1" s="10" t="s">
        <v>1328</v>
      </c>
      <c r="AVU1" s="10" t="s">
        <v>1329</v>
      </c>
      <c r="AVV1" s="10" t="s">
        <v>1330</v>
      </c>
      <c r="AVW1" s="10" t="s">
        <v>1331</v>
      </c>
      <c r="AVX1" s="10" t="s">
        <v>1332</v>
      </c>
      <c r="AVY1" s="10" t="s">
        <v>1333</v>
      </c>
      <c r="AVZ1" s="10" t="s">
        <v>1334</v>
      </c>
      <c r="AWA1" s="10" t="s">
        <v>1335</v>
      </c>
      <c r="AWB1" s="10" t="s">
        <v>1336</v>
      </c>
      <c r="AWC1" s="10" t="s">
        <v>1337</v>
      </c>
      <c r="AWD1" s="10" t="s">
        <v>1338</v>
      </c>
      <c r="AWE1" s="10" t="s">
        <v>1339</v>
      </c>
      <c r="AWF1" s="10" t="s">
        <v>1340</v>
      </c>
      <c r="AWG1" s="10" t="s">
        <v>1341</v>
      </c>
      <c r="AWH1" s="10" t="s">
        <v>1342</v>
      </c>
      <c r="AWI1" s="10" t="s">
        <v>1343</v>
      </c>
      <c r="AWJ1" s="10" t="s">
        <v>1344</v>
      </c>
      <c r="AWK1" s="10" t="s">
        <v>1345</v>
      </c>
      <c r="AWL1" s="10" t="s">
        <v>1346</v>
      </c>
      <c r="AWM1" s="10" t="s">
        <v>1347</v>
      </c>
      <c r="AWN1" s="10" t="s">
        <v>1348</v>
      </c>
      <c r="AWO1" s="10" t="s">
        <v>1349</v>
      </c>
      <c r="AWP1" s="10" t="s">
        <v>1350</v>
      </c>
      <c r="AWQ1" s="10" t="s">
        <v>1351</v>
      </c>
      <c r="AWR1" s="10" t="s">
        <v>1352</v>
      </c>
      <c r="AWS1" s="10" t="s">
        <v>1353</v>
      </c>
      <c r="AWT1" s="10" t="s">
        <v>1354</v>
      </c>
      <c r="AWU1" s="10" t="s">
        <v>1355</v>
      </c>
      <c r="AWV1" s="10" t="s">
        <v>1356</v>
      </c>
      <c r="AWW1" s="10" t="s">
        <v>1357</v>
      </c>
      <c r="AWX1" s="10" t="s">
        <v>1358</v>
      </c>
      <c r="AWY1" s="10" t="s">
        <v>1359</v>
      </c>
      <c r="AWZ1" s="10" t="s">
        <v>1360</v>
      </c>
      <c r="AXA1" s="10" t="s">
        <v>1361</v>
      </c>
      <c r="AXB1" s="10" t="s">
        <v>1362</v>
      </c>
      <c r="AXC1" s="10" t="s">
        <v>1363</v>
      </c>
      <c r="AXD1" s="10" t="s">
        <v>1364</v>
      </c>
      <c r="AXE1" s="10" t="s">
        <v>1365</v>
      </c>
      <c r="AXF1" s="10" t="s">
        <v>1366</v>
      </c>
      <c r="AXG1" s="10" t="s">
        <v>1367</v>
      </c>
      <c r="AXH1" s="10" t="s">
        <v>1368</v>
      </c>
      <c r="AXI1" s="10" t="s">
        <v>1369</v>
      </c>
      <c r="AXJ1" s="10" t="s">
        <v>1370</v>
      </c>
      <c r="AXK1" s="10" t="s">
        <v>1371</v>
      </c>
      <c r="AXL1" s="10" t="s">
        <v>1372</v>
      </c>
      <c r="AXM1" s="10" t="s">
        <v>1373</v>
      </c>
      <c r="AXN1" s="10" t="s">
        <v>1374</v>
      </c>
      <c r="AXO1" s="10" t="s">
        <v>1375</v>
      </c>
      <c r="AXP1" s="10" t="s">
        <v>1376</v>
      </c>
      <c r="AXQ1" s="10" t="s">
        <v>1377</v>
      </c>
      <c r="AXR1" s="10" t="s">
        <v>1378</v>
      </c>
      <c r="AXS1" s="10" t="s">
        <v>1379</v>
      </c>
      <c r="AXT1" s="10" t="s">
        <v>1380</v>
      </c>
      <c r="AXU1" s="10" t="s">
        <v>1381</v>
      </c>
      <c r="AXV1" s="10" t="s">
        <v>1382</v>
      </c>
      <c r="AXW1" s="10" t="s">
        <v>1383</v>
      </c>
      <c r="AXX1" s="10" t="s">
        <v>1384</v>
      </c>
      <c r="AXY1" s="10" t="s">
        <v>1385</v>
      </c>
      <c r="AXZ1" s="10" t="s">
        <v>1386</v>
      </c>
      <c r="AYA1" s="10" t="s">
        <v>1387</v>
      </c>
      <c r="AYB1" s="10" t="s">
        <v>1388</v>
      </c>
      <c r="AYC1" s="10" t="s">
        <v>1389</v>
      </c>
      <c r="AYD1" s="10" t="s">
        <v>1390</v>
      </c>
      <c r="AYE1" s="10" t="s">
        <v>1391</v>
      </c>
      <c r="AYF1" s="10" t="s">
        <v>1392</v>
      </c>
      <c r="AYG1" s="10" t="s">
        <v>1393</v>
      </c>
      <c r="AYH1" s="10" t="s">
        <v>1394</v>
      </c>
      <c r="AYI1" s="10" t="s">
        <v>1395</v>
      </c>
      <c r="AYJ1" s="10" t="s">
        <v>1396</v>
      </c>
      <c r="AYK1" s="10" t="s">
        <v>1397</v>
      </c>
      <c r="AYL1" s="10" t="s">
        <v>1398</v>
      </c>
      <c r="AYM1" s="10" t="s">
        <v>1399</v>
      </c>
      <c r="AYN1" s="10" t="s">
        <v>1400</v>
      </c>
      <c r="AYO1" s="10" t="s">
        <v>1401</v>
      </c>
      <c r="AYP1" s="10" t="s">
        <v>1402</v>
      </c>
      <c r="AYQ1" s="10" t="s">
        <v>1403</v>
      </c>
      <c r="AYR1" s="10" t="s">
        <v>1404</v>
      </c>
      <c r="AYS1" s="10" t="s">
        <v>1405</v>
      </c>
      <c r="AYT1" s="10" t="s">
        <v>1406</v>
      </c>
      <c r="AYU1" s="10" t="s">
        <v>1407</v>
      </c>
      <c r="AYV1" s="10" t="s">
        <v>1408</v>
      </c>
      <c r="AYW1" s="10" t="s">
        <v>1409</v>
      </c>
      <c r="AYX1" s="10" t="s">
        <v>1410</v>
      </c>
      <c r="AYY1" s="10" t="s">
        <v>1411</v>
      </c>
      <c r="AYZ1" s="10" t="s">
        <v>1412</v>
      </c>
      <c r="AZA1" s="10" t="s">
        <v>1413</v>
      </c>
      <c r="AZB1" s="10" t="s">
        <v>1414</v>
      </c>
      <c r="AZC1" s="10" t="s">
        <v>1415</v>
      </c>
      <c r="AZD1" s="10" t="s">
        <v>1416</v>
      </c>
      <c r="AZE1" s="10" t="s">
        <v>1417</v>
      </c>
      <c r="AZF1" s="10" t="s">
        <v>1418</v>
      </c>
      <c r="AZG1" s="10" t="s">
        <v>1419</v>
      </c>
      <c r="AZH1" s="10" t="s">
        <v>1420</v>
      </c>
      <c r="AZI1" s="10" t="s">
        <v>1421</v>
      </c>
      <c r="AZJ1" s="10" t="s">
        <v>1422</v>
      </c>
      <c r="AZK1" s="10" t="s">
        <v>1423</v>
      </c>
      <c r="AZL1" s="10" t="s">
        <v>1424</v>
      </c>
      <c r="AZM1" s="10" t="s">
        <v>1425</v>
      </c>
      <c r="AZN1" s="10" t="s">
        <v>1426</v>
      </c>
      <c r="AZO1" s="10" t="s">
        <v>1427</v>
      </c>
      <c r="AZP1" s="10" t="s">
        <v>1428</v>
      </c>
      <c r="AZQ1" s="10" t="s">
        <v>1429</v>
      </c>
      <c r="AZR1" s="10" t="s">
        <v>1430</v>
      </c>
      <c r="AZS1" s="10" t="s">
        <v>1431</v>
      </c>
      <c r="AZT1" s="10" t="s">
        <v>1432</v>
      </c>
      <c r="AZU1" s="10" t="s">
        <v>1433</v>
      </c>
      <c r="AZV1" s="10" t="s">
        <v>1434</v>
      </c>
      <c r="AZW1" s="10" t="s">
        <v>1435</v>
      </c>
      <c r="AZX1" s="10" t="s">
        <v>1436</v>
      </c>
      <c r="AZY1" s="10" t="s">
        <v>1437</v>
      </c>
      <c r="AZZ1" s="10" t="s">
        <v>1438</v>
      </c>
      <c r="BAA1" s="10" t="s">
        <v>1439</v>
      </c>
      <c r="BAB1" s="10" t="s">
        <v>1440</v>
      </c>
      <c r="BAC1" s="10" t="s">
        <v>1441</v>
      </c>
      <c r="BAD1" s="10" t="s">
        <v>1442</v>
      </c>
      <c r="BAE1" s="10" t="s">
        <v>1443</v>
      </c>
      <c r="BAF1" s="10" t="s">
        <v>1444</v>
      </c>
      <c r="BAG1" s="10" t="s">
        <v>1445</v>
      </c>
      <c r="BAH1" s="10" t="s">
        <v>1446</v>
      </c>
      <c r="BAI1" s="10" t="s">
        <v>1447</v>
      </c>
      <c r="BAJ1" s="10" t="s">
        <v>1448</v>
      </c>
      <c r="BAK1" s="10" t="s">
        <v>1449</v>
      </c>
      <c r="BAL1" s="10" t="s">
        <v>1450</v>
      </c>
      <c r="BAM1" s="10" t="s">
        <v>1451</v>
      </c>
      <c r="BAN1" s="10" t="s">
        <v>1452</v>
      </c>
      <c r="BAO1" s="10" t="s">
        <v>1453</v>
      </c>
      <c r="BAP1" s="10" t="s">
        <v>1454</v>
      </c>
      <c r="BAQ1" s="10" t="s">
        <v>1455</v>
      </c>
      <c r="BAR1" s="10" t="s">
        <v>1456</v>
      </c>
      <c r="BAS1" s="10" t="s">
        <v>1457</v>
      </c>
      <c r="BAT1" s="10" t="s">
        <v>1458</v>
      </c>
      <c r="BAU1" s="10" t="s">
        <v>1459</v>
      </c>
      <c r="BAV1" s="10" t="s">
        <v>1460</v>
      </c>
      <c r="BAW1" s="10" t="s">
        <v>1461</v>
      </c>
      <c r="BAX1" s="10" t="s">
        <v>1462</v>
      </c>
      <c r="BAY1" s="10" t="s">
        <v>1463</v>
      </c>
      <c r="BAZ1" s="10" t="s">
        <v>1464</v>
      </c>
      <c r="BBA1" s="10" t="s">
        <v>1465</v>
      </c>
      <c r="BBB1" s="10" t="s">
        <v>1466</v>
      </c>
      <c r="BBC1" s="10" t="s">
        <v>1467</v>
      </c>
      <c r="BBD1" s="10" t="s">
        <v>1468</v>
      </c>
      <c r="BBE1" s="10" t="s">
        <v>1469</v>
      </c>
      <c r="BBF1" s="10" t="s">
        <v>1470</v>
      </c>
      <c r="BBG1" s="10" t="s">
        <v>1471</v>
      </c>
      <c r="BBH1" s="10" t="s">
        <v>1472</v>
      </c>
      <c r="BBI1" s="10" t="s">
        <v>1473</v>
      </c>
      <c r="BBJ1" s="10" t="s">
        <v>1474</v>
      </c>
      <c r="BBK1" s="10" t="s">
        <v>1475</v>
      </c>
      <c r="BBL1" s="10" t="s">
        <v>1476</v>
      </c>
      <c r="BBM1" s="10" t="s">
        <v>1477</v>
      </c>
      <c r="BBN1" s="10" t="s">
        <v>1478</v>
      </c>
      <c r="BBO1" s="10" t="s">
        <v>1479</v>
      </c>
      <c r="BBP1" s="10" t="s">
        <v>1480</v>
      </c>
      <c r="BBQ1" s="10" t="s">
        <v>1481</v>
      </c>
      <c r="BBR1" s="10" t="s">
        <v>1482</v>
      </c>
      <c r="BBS1" s="10" t="s">
        <v>1483</v>
      </c>
      <c r="BBT1" s="10" t="s">
        <v>1484</v>
      </c>
      <c r="BBU1" s="10" t="s">
        <v>1485</v>
      </c>
      <c r="BBV1" s="10" t="s">
        <v>1486</v>
      </c>
      <c r="BBW1" s="10" t="s">
        <v>1487</v>
      </c>
      <c r="BBX1" s="10" t="s">
        <v>1488</v>
      </c>
      <c r="BBY1" s="10" t="s">
        <v>1489</v>
      </c>
      <c r="BBZ1" s="10" t="s">
        <v>1490</v>
      </c>
      <c r="BCA1" s="10" t="s">
        <v>1491</v>
      </c>
      <c r="BCB1" s="10" t="s">
        <v>1492</v>
      </c>
      <c r="BCC1" s="10" t="s">
        <v>1493</v>
      </c>
      <c r="BCD1" s="10" t="s">
        <v>1494</v>
      </c>
      <c r="BCE1" s="10" t="s">
        <v>1495</v>
      </c>
      <c r="BCF1" s="10" t="s">
        <v>1496</v>
      </c>
      <c r="BCG1" s="10" t="s">
        <v>1497</v>
      </c>
      <c r="BCH1" s="10" t="s">
        <v>1498</v>
      </c>
      <c r="BCI1" s="10" t="s">
        <v>1499</v>
      </c>
      <c r="BCJ1" s="10" t="s">
        <v>1500</v>
      </c>
      <c r="BCK1" s="10" t="s">
        <v>1501</v>
      </c>
      <c r="BCL1" s="10" t="s">
        <v>1502</v>
      </c>
      <c r="BCM1" s="10" t="s">
        <v>1503</v>
      </c>
      <c r="BCN1" s="10" t="s">
        <v>1504</v>
      </c>
      <c r="BCO1" s="10" t="s">
        <v>1505</v>
      </c>
      <c r="BCP1" s="10" t="s">
        <v>1506</v>
      </c>
      <c r="BCQ1" s="10" t="s">
        <v>1507</v>
      </c>
      <c r="BCR1" s="10" t="s">
        <v>1508</v>
      </c>
      <c r="BCS1" s="10" t="s">
        <v>1509</v>
      </c>
      <c r="BCT1" s="10" t="s">
        <v>1510</v>
      </c>
      <c r="BCU1" s="10" t="s">
        <v>1511</v>
      </c>
      <c r="BCV1" s="10" t="s">
        <v>1512</v>
      </c>
      <c r="BCW1" s="10" t="s">
        <v>1513</v>
      </c>
      <c r="BCX1" s="10" t="s">
        <v>1514</v>
      </c>
      <c r="BCY1" s="10" t="s">
        <v>1515</v>
      </c>
      <c r="BCZ1" s="10" t="s">
        <v>1516</v>
      </c>
      <c r="BDA1" s="10" t="s">
        <v>1517</v>
      </c>
      <c r="BDB1" s="10" t="s">
        <v>1518</v>
      </c>
      <c r="BDC1" s="10" t="s">
        <v>1519</v>
      </c>
      <c r="BDD1" s="10" t="s">
        <v>1520</v>
      </c>
      <c r="BDE1" s="10" t="s">
        <v>1521</v>
      </c>
      <c r="BDF1" s="10" t="s">
        <v>1522</v>
      </c>
      <c r="BDG1" s="10" t="s">
        <v>1523</v>
      </c>
      <c r="BDH1" s="10" t="s">
        <v>1524</v>
      </c>
      <c r="BDI1" s="10" t="s">
        <v>1525</v>
      </c>
      <c r="BDJ1" s="10" t="s">
        <v>1526</v>
      </c>
      <c r="BDK1" s="10" t="s">
        <v>1527</v>
      </c>
      <c r="BDL1" s="10" t="s">
        <v>1528</v>
      </c>
      <c r="BDM1" s="10" t="s">
        <v>1529</v>
      </c>
      <c r="BDN1" s="10" t="s">
        <v>1530</v>
      </c>
      <c r="BDO1" s="10" t="s">
        <v>1531</v>
      </c>
      <c r="BDP1" s="10" t="s">
        <v>1532</v>
      </c>
      <c r="BDQ1" s="10" t="s">
        <v>1533</v>
      </c>
      <c r="BDR1" s="10" t="s">
        <v>1534</v>
      </c>
      <c r="BDS1" s="10" t="s">
        <v>1535</v>
      </c>
      <c r="BDT1" s="10" t="s">
        <v>1536</v>
      </c>
      <c r="BDU1" s="10" t="s">
        <v>1537</v>
      </c>
      <c r="BDV1" s="10" t="s">
        <v>1538</v>
      </c>
      <c r="BDW1" s="10" t="s">
        <v>1539</v>
      </c>
      <c r="BDX1" s="10" t="s">
        <v>1540</v>
      </c>
      <c r="BDY1" s="10" t="s">
        <v>1541</v>
      </c>
      <c r="BDZ1" s="10" t="s">
        <v>1542</v>
      </c>
      <c r="BEA1" s="10" t="s">
        <v>1543</v>
      </c>
      <c r="BEB1" s="10" t="s">
        <v>1544</v>
      </c>
      <c r="BEC1" s="10" t="s">
        <v>1545</v>
      </c>
      <c r="BED1" s="10" t="s">
        <v>1546</v>
      </c>
      <c r="BEE1" s="10" t="s">
        <v>1547</v>
      </c>
      <c r="BEF1" s="10" t="s">
        <v>1548</v>
      </c>
      <c r="BEG1" s="10" t="s">
        <v>1549</v>
      </c>
      <c r="BEH1" s="10" t="s">
        <v>1550</v>
      </c>
      <c r="BEI1" s="10" t="s">
        <v>1551</v>
      </c>
      <c r="BEJ1" s="10" t="s">
        <v>1552</v>
      </c>
      <c r="BEK1" s="10" t="s">
        <v>1553</v>
      </c>
      <c r="BEL1" s="10" t="s">
        <v>1554</v>
      </c>
      <c r="BEM1" s="10" t="s">
        <v>1555</v>
      </c>
      <c r="BEN1" s="10" t="s">
        <v>1556</v>
      </c>
      <c r="BEO1" s="10" t="s">
        <v>1557</v>
      </c>
      <c r="BEP1" s="10" t="s">
        <v>1558</v>
      </c>
      <c r="BEQ1" s="10" t="s">
        <v>1559</v>
      </c>
      <c r="BER1" s="10" t="s">
        <v>1560</v>
      </c>
      <c r="BES1" s="10" t="s">
        <v>1561</v>
      </c>
      <c r="BET1" s="10" t="s">
        <v>1562</v>
      </c>
      <c r="BEU1" s="10" t="s">
        <v>1563</v>
      </c>
      <c r="BEV1" s="10" t="s">
        <v>1564</v>
      </c>
      <c r="BEW1" s="10" t="s">
        <v>1565</v>
      </c>
      <c r="BEX1" s="10" t="s">
        <v>1566</v>
      </c>
      <c r="BEY1" s="10" t="s">
        <v>1567</v>
      </c>
      <c r="BEZ1" s="10" t="s">
        <v>1568</v>
      </c>
      <c r="BFA1" s="10" t="s">
        <v>1569</v>
      </c>
      <c r="BFB1" s="10" t="s">
        <v>1570</v>
      </c>
      <c r="BFC1" s="10" t="s">
        <v>1571</v>
      </c>
      <c r="BFD1" s="10" t="s">
        <v>1572</v>
      </c>
      <c r="BFE1" s="10" t="s">
        <v>1573</v>
      </c>
      <c r="BFF1" s="10" t="s">
        <v>1574</v>
      </c>
      <c r="BFG1" s="10" t="s">
        <v>1575</v>
      </c>
      <c r="BFH1" s="10" t="s">
        <v>1576</v>
      </c>
      <c r="BFI1" s="10" t="s">
        <v>1577</v>
      </c>
      <c r="BFJ1" s="10" t="s">
        <v>1578</v>
      </c>
      <c r="BFK1" s="10" t="s">
        <v>1579</v>
      </c>
      <c r="BFL1" s="10" t="s">
        <v>1580</v>
      </c>
      <c r="BFM1" s="10" t="s">
        <v>1581</v>
      </c>
      <c r="BFN1" s="10" t="s">
        <v>1582</v>
      </c>
      <c r="BFO1" s="10" t="s">
        <v>1583</v>
      </c>
      <c r="BFP1" s="10" t="s">
        <v>1584</v>
      </c>
      <c r="BFQ1" s="10" t="s">
        <v>1585</v>
      </c>
      <c r="BFR1" s="10" t="s">
        <v>1586</v>
      </c>
      <c r="BFS1" s="10" t="s">
        <v>1587</v>
      </c>
      <c r="BFT1" s="10" t="s">
        <v>1588</v>
      </c>
      <c r="BFU1" s="10" t="s">
        <v>1589</v>
      </c>
      <c r="BFV1" s="10" t="s">
        <v>1590</v>
      </c>
      <c r="BFW1" s="10" t="s">
        <v>1591</v>
      </c>
      <c r="BFX1" s="10" t="s">
        <v>1592</v>
      </c>
      <c r="BFY1" s="10" t="s">
        <v>1593</v>
      </c>
      <c r="BFZ1" s="10" t="s">
        <v>1594</v>
      </c>
      <c r="BGA1" s="10" t="s">
        <v>1595</v>
      </c>
      <c r="BGB1" s="10" t="s">
        <v>1596</v>
      </c>
      <c r="BGC1" s="10" t="s">
        <v>1597</v>
      </c>
      <c r="BGD1" s="10" t="s">
        <v>1598</v>
      </c>
      <c r="BGE1" s="10" t="s">
        <v>1599</v>
      </c>
      <c r="BGF1" s="10" t="s">
        <v>1600</v>
      </c>
      <c r="BGG1" s="10" t="s">
        <v>1601</v>
      </c>
      <c r="BGH1" s="10" t="s">
        <v>1602</v>
      </c>
      <c r="BGI1" s="10" t="s">
        <v>1603</v>
      </c>
      <c r="BGJ1" s="10" t="s">
        <v>1604</v>
      </c>
      <c r="BGK1" s="10" t="s">
        <v>1605</v>
      </c>
      <c r="BGL1" s="10" t="s">
        <v>1606</v>
      </c>
      <c r="BGM1" s="10" t="s">
        <v>1607</v>
      </c>
      <c r="BGN1" s="10" t="s">
        <v>1608</v>
      </c>
      <c r="BGO1" s="10" t="s">
        <v>1609</v>
      </c>
      <c r="BGP1" s="10" t="s">
        <v>1610</v>
      </c>
      <c r="BGQ1" s="10" t="s">
        <v>1611</v>
      </c>
      <c r="BGR1" s="10" t="s">
        <v>1612</v>
      </c>
      <c r="BGS1" s="10" t="s">
        <v>1613</v>
      </c>
      <c r="BGT1" s="10" t="s">
        <v>1614</v>
      </c>
      <c r="BGU1" s="10" t="s">
        <v>1615</v>
      </c>
      <c r="BGV1" s="10" t="s">
        <v>1616</v>
      </c>
      <c r="BGW1" s="10" t="s">
        <v>1617</v>
      </c>
      <c r="BGX1" s="10" t="s">
        <v>1618</v>
      </c>
      <c r="BGY1" s="10" t="s">
        <v>1619</v>
      </c>
      <c r="BGZ1" s="10" t="s">
        <v>1620</v>
      </c>
      <c r="BHA1" s="10" t="s">
        <v>1621</v>
      </c>
      <c r="BHB1" s="10" t="s">
        <v>1622</v>
      </c>
      <c r="BHC1" s="10" t="s">
        <v>1623</v>
      </c>
    </row>
    <row r="2" spans="1:1563" ht="16" thickTop="1" x14ac:dyDescent="0.2">
      <c r="A2" s="9" t="s">
        <v>1960</v>
      </c>
      <c r="B2" s="21">
        <f>COUNT(C2:BHC2)</f>
        <v>383</v>
      </c>
      <c r="C2" s="9" t="s">
        <v>1963</v>
      </c>
      <c r="D2" s="9" t="s">
        <v>1963</v>
      </c>
      <c r="E2" s="9" t="s">
        <v>1963</v>
      </c>
      <c r="F2" s="9" t="s">
        <v>1963</v>
      </c>
      <c r="G2" s="9">
        <v>4.2046258965404829E-2</v>
      </c>
      <c r="H2" s="9">
        <v>3.0550465315687399E-2</v>
      </c>
      <c r="I2" s="9">
        <v>1.223435902255543</v>
      </c>
      <c r="J2" s="9">
        <v>1.7910362378674459E-2</v>
      </c>
      <c r="K2" s="9">
        <v>6.2529159883442403E-2</v>
      </c>
      <c r="L2" s="9">
        <v>0.16873446662014349</v>
      </c>
      <c r="M2" s="9">
        <v>9.2990309907255847E-3</v>
      </c>
      <c r="N2" s="9" t="s">
        <v>1963</v>
      </c>
      <c r="O2" s="9" t="s">
        <v>1963</v>
      </c>
      <c r="P2" s="9" t="s">
        <v>1963</v>
      </c>
      <c r="Q2" s="9" t="s">
        <v>1963</v>
      </c>
      <c r="R2" s="9">
        <v>7.2032979604271059E-3</v>
      </c>
      <c r="S2" s="9">
        <v>2.0327355463936981E-2</v>
      </c>
      <c r="T2" s="9">
        <v>7.2325796594532327E-3</v>
      </c>
      <c r="U2" s="9" t="s">
        <v>1963</v>
      </c>
      <c r="V2" s="9" t="s">
        <v>1963</v>
      </c>
      <c r="W2" s="9" t="s">
        <v>1963</v>
      </c>
      <c r="X2" s="9" t="s">
        <v>1963</v>
      </c>
      <c r="Y2" s="9" t="s">
        <v>1963</v>
      </c>
      <c r="Z2" s="9" t="s">
        <v>1963</v>
      </c>
      <c r="AA2" s="9" t="s">
        <v>1963</v>
      </c>
      <c r="AB2" s="9" t="s">
        <v>1963</v>
      </c>
      <c r="AC2" s="9" t="s">
        <v>1963</v>
      </c>
      <c r="AD2" s="9" t="s">
        <v>1963</v>
      </c>
      <c r="AE2" s="9" t="s">
        <v>1963</v>
      </c>
      <c r="AF2" s="9" t="s">
        <v>1963</v>
      </c>
      <c r="AG2" s="9" t="s">
        <v>1963</v>
      </c>
      <c r="AH2" s="9" t="s">
        <v>1963</v>
      </c>
      <c r="AI2" s="9" t="s">
        <v>1963</v>
      </c>
      <c r="AJ2" s="9" t="s">
        <v>1963</v>
      </c>
      <c r="AK2" s="9" t="s">
        <v>1963</v>
      </c>
      <c r="AL2" s="9" t="s">
        <v>1963</v>
      </c>
      <c r="AM2" s="9" t="s">
        <v>1963</v>
      </c>
      <c r="AN2" s="9" t="s">
        <v>1963</v>
      </c>
      <c r="AO2" s="9" t="s">
        <v>1963</v>
      </c>
      <c r="AP2" s="9" t="s">
        <v>1963</v>
      </c>
      <c r="AQ2" s="9" t="s">
        <v>1963</v>
      </c>
      <c r="AR2" s="9" t="s">
        <v>1963</v>
      </c>
      <c r="AS2" s="9" t="s">
        <v>1963</v>
      </c>
      <c r="AT2" s="9" t="s">
        <v>1963</v>
      </c>
      <c r="AU2" s="9" t="s">
        <v>1963</v>
      </c>
      <c r="AV2" s="9" t="s">
        <v>1963</v>
      </c>
      <c r="AW2" s="9" t="s">
        <v>1963</v>
      </c>
      <c r="AX2" s="9" t="s">
        <v>1963</v>
      </c>
      <c r="AY2" s="9" t="s">
        <v>1963</v>
      </c>
      <c r="AZ2" s="9" t="s">
        <v>1963</v>
      </c>
      <c r="BA2" s="9" t="s">
        <v>1963</v>
      </c>
      <c r="BB2" s="9" t="s">
        <v>1963</v>
      </c>
      <c r="BC2" s="9">
        <v>1.767640030313098E-2</v>
      </c>
      <c r="BD2" s="9">
        <v>3.6628691154457903E-2</v>
      </c>
      <c r="BE2" s="9" t="s">
        <v>1963</v>
      </c>
      <c r="BF2" s="9" t="s">
        <v>1963</v>
      </c>
      <c r="BG2" s="9" t="s">
        <v>1963</v>
      </c>
      <c r="BH2" s="9" t="s">
        <v>1963</v>
      </c>
      <c r="BI2" s="9" t="s">
        <v>1963</v>
      </c>
      <c r="BJ2" s="9" t="s">
        <v>1963</v>
      </c>
      <c r="BK2" s="9" t="s">
        <v>1963</v>
      </c>
      <c r="BL2" s="9" t="s">
        <v>1963</v>
      </c>
      <c r="BM2" s="9" t="s">
        <v>1963</v>
      </c>
      <c r="BN2" s="9" t="s">
        <v>1963</v>
      </c>
      <c r="BO2" s="9" t="s">
        <v>1963</v>
      </c>
      <c r="BP2" s="9">
        <v>1.9419305213485699E-2</v>
      </c>
      <c r="BQ2" s="9" t="s">
        <v>1963</v>
      </c>
      <c r="BR2" s="9" t="s">
        <v>1963</v>
      </c>
      <c r="BS2" s="9" t="s">
        <v>1963</v>
      </c>
      <c r="BT2" s="9" t="s">
        <v>1963</v>
      </c>
      <c r="BU2" s="9">
        <v>6.0731061041471447E-2</v>
      </c>
      <c r="BV2" s="9" t="s">
        <v>1963</v>
      </c>
      <c r="BW2" s="9">
        <v>0.46227673028824051</v>
      </c>
      <c r="BX2" s="9">
        <v>2.4641616753104511E-2</v>
      </c>
      <c r="BY2" s="9" t="s">
        <v>1963</v>
      </c>
      <c r="BZ2" s="9" t="s">
        <v>1963</v>
      </c>
      <c r="CA2" s="9" t="s">
        <v>1963</v>
      </c>
      <c r="CB2" s="9" t="s">
        <v>1963</v>
      </c>
      <c r="CC2" s="9" t="s">
        <v>1963</v>
      </c>
      <c r="CD2" s="9" t="s">
        <v>1963</v>
      </c>
      <c r="CE2" s="9" t="s">
        <v>1963</v>
      </c>
      <c r="CF2" s="9" t="s">
        <v>1963</v>
      </c>
      <c r="CG2" s="9" t="s">
        <v>1963</v>
      </c>
      <c r="CH2" s="9" t="s">
        <v>1963</v>
      </c>
      <c r="CI2" s="9" t="s">
        <v>1963</v>
      </c>
      <c r="CJ2" s="9" t="s">
        <v>1963</v>
      </c>
      <c r="CK2" s="9" t="s">
        <v>1963</v>
      </c>
      <c r="CL2" s="9" t="s">
        <v>1963</v>
      </c>
      <c r="CM2" s="9" t="s">
        <v>1963</v>
      </c>
      <c r="CN2" s="9" t="s">
        <v>1963</v>
      </c>
      <c r="CO2" s="9" t="s">
        <v>1963</v>
      </c>
      <c r="CP2" s="9" t="s">
        <v>1963</v>
      </c>
      <c r="CQ2" s="9" t="s">
        <v>1963</v>
      </c>
      <c r="CR2" s="9" t="s">
        <v>1963</v>
      </c>
      <c r="CS2" s="9" t="s">
        <v>1963</v>
      </c>
      <c r="CT2" s="9">
        <v>2.6670926368066051E-2</v>
      </c>
      <c r="CU2" s="9">
        <v>2.470574845152889E-2</v>
      </c>
      <c r="CV2" s="9">
        <v>9.6512998949659316E-3</v>
      </c>
      <c r="CW2" s="9" t="s">
        <v>1963</v>
      </c>
      <c r="CX2" s="9" t="s">
        <v>1963</v>
      </c>
      <c r="CY2" s="9" t="s">
        <v>1963</v>
      </c>
      <c r="CZ2" s="9" t="s">
        <v>1963</v>
      </c>
      <c r="DA2" s="9">
        <v>1.8070490295975419E-2</v>
      </c>
      <c r="DB2" s="9" t="s">
        <v>1963</v>
      </c>
      <c r="DC2" s="9" t="s">
        <v>1963</v>
      </c>
      <c r="DD2" s="9" t="s">
        <v>1963</v>
      </c>
      <c r="DE2" s="9" t="s">
        <v>1963</v>
      </c>
      <c r="DF2" s="9" t="s">
        <v>1963</v>
      </c>
      <c r="DG2" s="9" t="s">
        <v>1963</v>
      </c>
      <c r="DH2" s="9" t="s">
        <v>1963</v>
      </c>
      <c r="DI2" s="9" t="s">
        <v>1963</v>
      </c>
      <c r="DJ2" s="9" t="s">
        <v>1963</v>
      </c>
      <c r="DK2" s="9" t="s">
        <v>1963</v>
      </c>
      <c r="DL2" s="9" t="s">
        <v>1963</v>
      </c>
      <c r="DM2" s="9" t="s">
        <v>1963</v>
      </c>
      <c r="DN2" s="9" t="s">
        <v>1963</v>
      </c>
      <c r="DO2" s="9" t="s">
        <v>1963</v>
      </c>
      <c r="DP2" s="9" t="s">
        <v>1963</v>
      </c>
      <c r="DQ2" s="9" t="s">
        <v>1963</v>
      </c>
      <c r="DR2" s="9" t="s">
        <v>1963</v>
      </c>
      <c r="DS2" s="9" t="s">
        <v>1963</v>
      </c>
      <c r="DT2" s="9" t="s">
        <v>1963</v>
      </c>
      <c r="DU2" s="9" t="s">
        <v>1963</v>
      </c>
      <c r="DV2" s="9" t="s">
        <v>1963</v>
      </c>
      <c r="DW2" s="9" t="s">
        <v>1963</v>
      </c>
      <c r="DX2" s="9" t="s">
        <v>1963</v>
      </c>
      <c r="DY2" s="9" t="s">
        <v>1963</v>
      </c>
      <c r="DZ2" s="9" t="s">
        <v>1963</v>
      </c>
      <c r="EA2" s="9" t="s">
        <v>1963</v>
      </c>
      <c r="EB2" s="9" t="s">
        <v>1963</v>
      </c>
      <c r="EC2" s="9">
        <v>2.5323288734388751</v>
      </c>
      <c r="ED2" s="9">
        <v>3.8180151634362289</v>
      </c>
      <c r="EE2" s="9">
        <v>1.056017427904222</v>
      </c>
      <c r="EF2" s="9">
        <v>2.3472157705918111</v>
      </c>
      <c r="EG2" s="9">
        <v>35.844419306875132</v>
      </c>
      <c r="EH2" s="9">
        <v>1.2650160924089719</v>
      </c>
      <c r="EI2" s="9">
        <v>2.213548492853608</v>
      </c>
      <c r="EJ2" s="9">
        <v>18.677131203137691</v>
      </c>
      <c r="EK2" s="9">
        <v>1.710573684869648</v>
      </c>
      <c r="EL2" s="9">
        <v>0.66603970007008328</v>
      </c>
      <c r="EM2" s="9">
        <v>0.73585903414639553</v>
      </c>
      <c r="EN2" s="9">
        <v>0.43591150025276493</v>
      </c>
      <c r="EO2" s="9">
        <v>1.144210270947984</v>
      </c>
      <c r="EP2" s="9">
        <v>0.56682275164585016</v>
      </c>
      <c r="EQ2" s="9">
        <v>0.42305004397554952</v>
      </c>
      <c r="ER2" s="9">
        <v>1.025701138107928</v>
      </c>
      <c r="ES2" s="9">
        <v>0.36747017934901138</v>
      </c>
      <c r="ET2" s="9">
        <v>0.55487997081700735</v>
      </c>
      <c r="EU2" s="9">
        <v>0.64399148930914263</v>
      </c>
      <c r="EV2" s="9">
        <v>1.203924175092199</v>
      </c>
      <c r="EW2" s="9">
        <v>0.42534673259648081</v>
      </c>
      <c r="EX2" s="9">
        <v>0.40054249549042248</v>
      </c>
      <c r="EY2" s="9">
        <v>0.94302034775440069</v>
      </c>
      <c r="EZ2" s="9">
        <v>0.41570064038856919</v>
      </c>
      <c r="FA2" s="9">
        <v>0.40054249549042248</v>
      </c>
      <c r="FB2" s="9">
        <v>0.92235015016601873</v>
      </c>
      <c r="FC2" s="9" t="s">
        <v>1963</v>
      </c>
      <c r="FD2" s="9" t="s">
        <v>1963</v>
      </c>
      <c r="FE2" s="9" t="s">
        <v>1963</v>
      </c>
      <c r="FF2" s="9" t="s">
        <v>1963</v>
      </c>
      <c r="FG2" s="9" t="s">
        <v>1963</v>
      </c>
      <c r="FH2" s="9" t="s">
        <v>1963</v>
      </c>
      <c r="FI2" s="9" t="s">
        <v>1963</v>
      </c>
      <c r="FJ2" s="9" t="s">
        <v>1963</v>
      </c>
      <c r="FK2" s="9" t="s">
        <v>1963</v>
      </c>
      <c r="FL2" s="9" t="s">
        <v>1963</v>
      </c>
      <c r="FM2" s="9" t="s">
        <v>1963</v>
      </c>
      <c r="FN2" s="9" t="s">
        <v>1963</v>
      </c>
      <c r="FO2" s="9" t="s">
        <v>1963</v>
      </c>
      <c r="FP2" s="9" t="s">
        <v>1963</v>
      </c>
      <c r="FQ2" s="9" t="s">
        <v>1963</v>
      </c>
      <c r="FR2" s="9" t="s">
        <v>1963</v>
      </c>
      <c r="FS2" s="9" t="s">
        <v>1963</v>
      </c>
      <c r="FT2" s="9" t="s">
        <v>1963</v>
      </c>
      <c r="FU2" s="9" t="s">
        <v>1963</v>
      </c>
      <c r="FV2" s="9" t="s">
        <v>1963</v>
      </c>
      <c r="FW2" s="9" t="s">
        <v>1963</v>
      </c>
      <c r="FX2" s="9" t="s">
        <v>1963</v>
      </c>
      <c r="FY2" s="9" t="s">
        <v>1963</v>
      </c>
      <c r="FZ2" s="9" t="s">
        <v>1963</v>
      </c>
      <c r="GA2" s="9" t="s">
        <v>1963</v>
      </c>
      <c r="GB2" s="9" t="s">
        <v>1963</v>
      </c>
      <c r="GC2" s="9" t="s">
        <v>1963</v>
      </c>
      <c r="GD2" s="9">
        <v>3.7537881909321197E-2</v>
      </c>
      <c r="GE2" s="9" t="s">
        <v>1963</v>
      </c>
      <c r="GF2" s="9">
        <v>5.0990132111214592E-3</v>
      </c>
      <c r="GG2" s="9">
        <v>9.7240979826873977E-3</v>
      </c>
      <c r="GH2" s="9">
        <v>1.71359390786518E-2</v>
      </c>
      <c r="GI2" s="9">
        <v>6.5540507732437274E-3</v>
      </c>
      <c r="GJ2" s="9">
        <v>3.0887001302261269E-2</v>
      </c>
      <c r="GK2" s="9">
        <v>2.0833917042785539</v>
      </c>
      <c r="GL2" s="9" t="s">
        <v>1963</v>
      </c>
      <c r="GM2" s="9">
        <v>4.4819466692708277E-3</v>
      </c>
      <c r="GN2" s="9" t="s">
        <v>1963</v>
      </c>
      <c r="GO2" s="9" t="s">
        <v>1963</v>
      </c>
      <c r="GP2" s="9">
        <v>2.2695815048648021E-2</v>
      </c>
      <c r="GQ2" s="9">
        <v>1.0706416987213689</v>
      </c>
      <c r="GR2" s="9">
        <v>0.18523790223528899</v>
      </c>
      <c r="GS2" s="9" t="s">
        <v>1963</v>
      </c>
      <c r="GT2" s="9">
        <v>1.094739314111258E-2</v>
      </c>
      <c r="GU2" s="9" t="s">
        <v>1963</v>
      </c>
      <c r="GV2" s="9">
        <v>3.7695471361076302E-3</v>
      </c>
      <c r="GW2" s="9">
        <v>8.7445640334496786E-3</v>
      </c>
      <c r="GX2" s="9" t="s">
        <v>1963</v>
      </c>
      <c r="GY2" s="9" t="s">
        <v>1963</v>
      </c>
      <c r="GZ2" s="9" t="s">
        <v>1963</v>
      </c>
      <c r="HA2" s="9" t="s">
        <v>1963</v>
      </c>
      <c r="HB2" s="9" t="s">
        <v>1963</v>
      </c>
      <c r="HC2" s="9" t="s">
        <v>1963</v>
      </c>
      <c r="HD2" s="9">
        <v>5.4030094726020612E-2</v>
      </c>
      <c r="HE2" s="9" t="s">
        <v>1963</v>
      </c>
      <c r="HF2" s="9" t="s">
        <v>1963</v>
      </c>
      <c r="HG2" s="9" t="s">
        <v>1963</v>
      </c>
      <c r="HH2" s="9" t="s">
        <v>1963</v>
      </c>
      <c r="HI2" s="9" t="s">
        <v>1963</v>
      </c>
      <c r="HJ2" s="9">
        <v>4.971789864054689E-2</v>
      </c>
      <c r="HK2" s="9">
        <v>2.3437514598140212</v>
      </c>
      <c r="HL2" s="9" t="s">
        <v>1963</v>
      </c>
      <c r="HM2" s="9" t="s">
        <v>1963</v>
      </c>
      <c r="HN2" s="9" t="s">
        <v>1963</v>
      </c>
      <c r="HO2" s="9" t="s">
        <v>1963</v>
      </c>
      <c r="HP2" s="9">
        <v>3.3441505828026123E-2</v>
      </c>
      <c r="HQ2" s="9">
        <v>1.2290260081281841</v>
      </c>
      <c r="HR2" s="9">
        <v>0.2180791531573098</v>
      </c>
      <c r="HS2" s="9" t="s">
        <v>1963</v>
      </c>
      <c r="HT2" s="9" t="s">
        <v>1963</v>
      </c>
      <c r="HU2" s="9" t="s">
        <v>1963</v>
      </c>
      <c r="HV2" s="9" t="s">
        <v>1963</v>
      </c>
      <c r="HW2" s="9" t="s">
        <v>1963</v>
      </c>
      <c r="HX2" s="9" t="s">
        <v>1963</v>
      </c>
      <c r="HY2" s="9" t="s">
        <v>1963</v>
      </c>
      <c r="HZ2" s="9" t="s">
        <v>1963</v>
      </c>
      <c r="IA2" s="9" t="s">
        <v>1963</v>
      </c>
      <c r="IB2" s="9" t="s">
        <v>1963</v>
      </c>
      <c r="IC2" s="9" t="s">
        <v>1963</v>
      </c>
      <c r="ID2" s="9" t="s">
        <v>1963</v>
      </c>
      <c r="IE2" s="9" t="s">
        <v>1963</v>
      </c>
      <c r="IF2" s="9">
        <v>1.1855912561474209</v>
      </c>
      <c r="IG2" s="9" t="s">
        <v>1963</v>
      </c>
      <c r="IH2" s="9" t="s">
        <v>1963</v>
      </c>
      <c r="II2" s="9" t="s">
        <v>1963</v>
      </c>
      <c r="IJ2" s="9" t="s">
        <v>1963</v>
      </c>
      <c r="IK2" s="9">
        <v>2.3321277415041028</v>
      </c>
      <c r="IL2" s="9">
        <v>0.59411079896554753</v>
      </c>
      <c r="IM2" s="9" t="s">
        <v>1963</v>
      </c>
      <c r="IN2" s="9" t="s">
        <v>1963</v>
      </c>
      <c r="IO2" s="9" t="s">
        <v>1963</v>
      </c>
      <c r="IP2" s="9" t="s">
        <v>1963</v>
      </c>
      <c r="IQ2" s="9">
        <v>1.182060448904785</v>
      </c>
      <c r="IR2" s="9">
        <v>0.36191249503651268</v>
      </c>
      <c r="IS2" s="9" t="s">
        <v>1963</v>
      </c>
      <c r="IT2" s="9">
        <v>0.30299650747242918</v>
      </c>
      <c r="IU2" s="9" t="s">
        <v>1963</v>
      </c>
      <c r="IV2" s="9" t="s">
        <v>1963</v>
      </c>
      <c r="IW2" s="9" t="s">
        <v>1963</v>
      </c>
      <c r="IX2" s="9" t="s">
        <v>1963</v>
      </c>
      <c r="IY2" s="9" t="s">
        <v>1963</v>
      </c>
      <c r="IZ2" s="9" t="s">
        <v>1963</v>
      </c>
      <c r="JA2" s="9" t="s">
        <v>1963</v>
      </c>
      <c r="JB2" s="9" t="s">
        <v>1963</v>
      </c>
      <c r="JC2" s="9" t="s">
        <v>1963</v>
      </c>
      <c r="JD2" s="9" t="s">
        <v>1963</v>
      </c>
      <c r="JE2" s="9" t="s">
        <v>1963</v>
      </c>
      <c r="JF2" s="9" t="s">
        <v>1963</v>
      </c>
      <c r="JG2" s="9" t="s">
        <v>1963</v>
      </c>
      <c r="JH2" s="9" t="s">
        <v>1963</v>
      </c>
      <c r="JI2" s="9" t="s">
        <v>1963</v>
      </c>
      <c r="JJ2" s="9" t="s">
        <v>1963</v>
      </c>
      <c r="JK2" s="9" t="s">
        <v>1963</v>
      </c>
      <c r="JL2" s="9" t="s">
        <v>1963</v>
      </c>
      <c r="JM2" s="9" t="s">
        <v>1963</v>
      </c>
      <c r="JN2" s="9" t="s">
        <v>1963</v>
      </c>
      <c r="JO2" s="9" t="s">
        <v>1963</v>
      </c>
      <c r="JP2" s="9" t="s">
        <v>1963</v>
      </c>
      <c r="JQ2" s="9" t="s">
        <v>1963</v>
      </c>
      <c r="JR2" s="9" t="s">
        <v>1963</v>
      </c>
      <c r="JS2" s="9" t="s">
        <v>1963</v>
      </c>
      <c r="JT2" s="9" t="s">
        <v>1963</v>
      </c>
      <c r="JU2" s="9" t="s">
        <v>1963</v>
      </c>
      <c r="JV2" s="9" t="s">
        <v>1963</v>
      </c>
      <c r="JW2" s="9" t="s">
        <v>1963</v>
      </c>
      <c r="JX2" s="9" t="s">
        <v>1963</v>
      </c>
      <c r="JY2" s="9" t="s">
        <v>1963</v>
      </c>
      <c r="JZ2" s="9" t="s">
        <v>1963</v>
      </c>
      <c r="KA2" s="9">
        <v>2.6042993740332219</v>
      </c>
      <c r="KB2" s="9" t="s">
        <v>1963</v>
      </c>
      <c r="KC2" s="9" t="s">
        <v>1963</v>
      </c>
      <c r="KD2" s="9" t="s">
        <v>1963</v>
      </c>
      <c r="KE2" s="9">
        <v>3.4793780569543982</v>
      </c>
      <c r="KF2" s="9" t="s">
        <v>1963</v>
      </c>
      <c r="KG2" s="9" t="s">
        <v>1963</v>
      </c>
      <c r="KH2" s="9" t="s">
        <v>1963</v>
      </c>
      <c r="KI2" s="9" t="s">
        <v>1963</v>
      </c>
      <c r="KJ2" s="9">
        <v>3.092780495070576</v>
      </c>
      <c r="KK2" s="9" t="s">
        <v>1963</v>
      </c>
      <c r="KL2" s="9" t="s">
        <v>1963</v>
      </c>
      <c r="KM2" s="9" t="s">
        <v>1963</v>
      </c>
      <c r="KN2" s="9" t="s">
        <v>1963</v>
      </c>
      <c r="KO2" s="9" t="s">
        <v>1963</v>
      </c>
      <c r="KP2" s="9" t="s">
        <v>1963</v>
      </c>
      <c r="KQ2" s="9" t="s">
        <v>1963</v>
      </c>
      <c r="KR2" s="9" t="s">
        <v>1963</v>
      </c>
      <c r="KS2" s="9" t="s">
        <v>1963</v>
      </c>
      <c r="KT2" s="9" t="s">
        <v>1963</v>
      </c>
      <c r="KU2" s="9" t="s">
        <v>1963</v>
      </c>
      <c r="KV2" s="9" t="s">
        <v>1963</v>
      </c>
      <c r="KW2" s="9">
        <v>1.8862310543820151</v>
      </c>
      <c r="KX2" s="9" t="s">
        <v>1963</v>
      </c>
      <c r="KY2" s="9" t="s">
        <v>1963</v>
      </c>
      <c r="KZ2" s="9">
        <v>3.5575292117827423E-2</v>
      </c>
      <c r="LA2" s="9" t="s">
        <v>1963</v>
      </c>
      <c r="LB2" s="9" t="s">
        <v>1963</v>
      </c>
      <c r="LC2" s="9" t="s">
        <v>1963</v>
      </c>
      <c r="LD2" s="9" t="s">
        <v>1963</v>
      </c>
      <c r="LE2" s="9" t="s">
        <v>1963</v>
      </c>
      <c r="LF2" s="9" t="s">
        <v>1963</v>
      </c>
      <c r="LG2" s="9" t="s">
        <v>1963</v>
      </c>
      <c r="LH2" s="9" t="s">
        <v>1963</v>
      </c>
      <c r="LI2" s="9" t="s">
        <v>1963</v>
      </c>
      <c r="LJ2" s="9">
        <v>7.194467557757063E-2</v>
      </c>
      <c r="LK2" s="9">
        <v>2.3208113558830901</v>
      </c>
      <c r="LL2" s="9">
        <v>0.42379401089611152</v>
      </c>
      <c r="LM2" s="9">
        <v>0.14198353193454341</v>
      </c>
      <c r="LN2" s="9" t="s">
        <v>1963</v>
      </c>
      <c r="LO2" s="9" t="s">
        <v>1963</v>
      </c>
      <c r="LP2" s="9" t="s">
        <v>1963</v>
      </c>
      <c r="LQ2" s="9" t="s">
        <v>1963</v>
      </c>
      <c r="LR2" s="9">
        <v>2.654533914404214E-2</v>
      </c>
      <c r="LS2" s="9" t="s">
        <v>1963</v>
      </c>
      <c r="LT2" s="9" t="s">
        <v>1963</v>
      </c>
      <c r="LU2" s="9" t="s">
        <v>1963</v>
      </c>
      <c r="LV2" s="9" t="s">
        <v>1963</v>
      </c>
      <c r="LW2" s="9" t="s">
        <v>1963</v>
      </c>
      <c r="LX2" s="9" t="s">
        <v>1963</v>
      </c>
      <c r="LY2" s="9" t="s">
        <v>1963</v>
      </c>
      <c r="LZ2" s="9" t="s">
        <v>1963</v>
      </c>
      <c r="MA2" s="9" t="s">
        <v>1963</v>
      </c>
      <c r="MB2" s="9" t="s">
        <v>1963</v>
      </c>
      <c r="MC2" s="9" t="s">
        <v>1963</v>
      </c>
      <c r="MD2" s="9" t="s">
        <v>1963</v>
      </c>
      <c r="ME2" s="9" t="s">
        <v>1963</v>
      </c>
      <c r="MF2" s="9" t="s">
        <v>1963</v>
      </c>
      <c r="MG2" s="9" t="s">
        <v>1963</v>
      </c>
      <c r="MH2" s="9" t="s">
        <v>1963</v>
      </c>
      <c r="MI2" s="9" t="s">
        <v>1963</v>
      </c>
      <c r="MJ2" s="9" t="s">
        <v>1963</v>
      </c>
      <c r="MK2" s="9" t="s">
        <v>1963</v>
      </c>
      <c r="ML2" s="9" t="s">
        <v>1963</v>
      </c>
      <c r="MM2" s="9">
        <v>0.13122287290581541</v>
      </c>
      <c r="MN2" s="9" t="s">
        <v>1963</v>
      </c>
      <c r="MO2" s="9">
        <v>0.13650400169159829</v>
      </c>
      <c r="MP2" s="9">
        <v>0.27069884458313809</v>
      </c>
      <c r="MQ2" s="9">
        <v>0.4411388578391881</v>
      </c>
      <c r="MR2" s="9" t="s">
        <v>1963</v>
      </c>
      <c r="MS2" s="9" t="s">
        <v>1963</v>
      </c>
      <c r="MT2" s="9" t="s">
        <v>1963</v>
      </c>
      <c r="MU2" s="9" t="s">
        <v>1963</v>
      </c>
      <c r="MV2" s="9">
        <v>0.35860958615953947</v>
      </c>
      <c r="MW2" s="9" t="s">
        <v>1963</v>
      </c>
      <c r="MX2" s="9" t="s">
        <v>1963</v>
      </c>
      <c r="MY2" s="9" t="s">
        <v>1963</v>
      </c>
      <c r="MZ2" s="9">
        <v>0.27628112424908419</v>
      </c>
      <c r="NA2" s="9">
        <v>0.1105124496996337</v>
      </c>
      <c r="NB2" s="9" t="s">
        <v>1963</v>
      </c>
      <c r="NC2" s="9" t="s">
        <v>1963</v>
      </c>
      <c r="ND2" s="9">
        <v>0.26244574581163083</v>
      </c>
      <c r="NE2" s="9" t="s">
        <v>1963</v>
      </c>
      <c r="NF2" s="9" t="s">
        <v>1963</v>
      </c>
      <c r="NG2" s="9">
        <v>0.34992766108217438</v>
      </c>
      <c r="NH2" s="9">
        <v>9.0232948194379395E-2</v>
      </c>
      <c r="NI2" s="9" t="s">
        <v>1963</v>
      </c>
      <c r="NJ2" s="9">
        <v>0.25614970439967111</v>
      </c>
      <c r="NK2" s="9">
        <v>0.40983952703947357</v>
      </c>
      <c r="NL2" s="9" t="s">
        <v>1963</v>
      </c>
      <c r="NM2" s="9" t="s">
        <v>1963</v>
      </c>
      <c r="NN2" s="9" t="s">
        <v>1963</v>
      </c>
      <c r="NO2" s="9" t="s">
        <v>1963</v>
      </c>
      <c r="NP2" s="9" t="s">
        <v>1963</v>
      </c>
      <c r="NQ2" s="9" t="s">
        <v>1963</v>
      </c>
      <c r="NR2" s="9" t="s">
        <v>1963</v>
      </c>
      <c r="NS2" s="9" t="s">
        <v>1963</v>
      </c>
      <c r="NT2" s="9" t="s">
        <v>1963</v>
      </c>
      <c r="NU2" s="9" t="s">
        <v>1963</v>
      </c>
      <c r="NV2" s="9">
        <v>0.34992766108217438</v>
      </c>
      <c r="NW2" s="9">
        <v>0.51333972536350148</v>
      </c>
      <c r="NX2" s="9" t="s">
        <v>1963</v>
      </c>
      <c r="NY2" s="9" t="s">
        <v>1963</v>
      </c>
      <c r="NZ2" s="9" t="s">
        <v>1963</v>
      </c>
      <c r="OA2" s="9" t="s">
        <v>1963</v>
      </c>
      <c r="OB2" s="9" t="s">
        <v>1963</v>
      </c>
      <c r="OC2" s="9">
        <v>0.75985497519581757</v>
      </c>
      <c r="OD2" s="9" t="s">
        <v>1963</v>
      </c>
      <c r="OE2" s="9" t="s">
        <v>1963</v>
      </c>
      <c r="OF2" s="9">
        <v>0.23959849273076919</v>
      </c>
      <c r="OG2" s="9">
        <v>0.35939773909615391</v>
      </c>
      <c r="OH2" s="9" t="s">
        <v>1963</v>
      </c>
      <c r="OI2" s="9">
        <v>0.79866164243589732</v>
      </c>
      <c r="OJ2" s="9" t="s">
        <v>1963</v>
      </c>
      <c r="OK2" s="9">
        <v>0.65724148962621431</v>
      </c>
      <c r="OL2" s="9">
        <v>0.67674711145784539</v>
      </c>
      <c r="OM2" s="9">
        <v>0.739910175193911</v>
      </c>
      <c r="ON2" s="9" t="s">
        <v>1963</v>
      </c>
      <c r="OO2" s="9" t="s">
        <v>1963</v>
      </c>
      <c r="OP2" s="9" t="s">
        <v>1963</v>
      </c>
      <c r="OQ2" s="9" t="s">
        <v>1963</v>
      </c>
      <c r="OR2" s="9" t="s">
        <v>1963</v>
      </c>
      <c r="OS2" s="9">
        <v>0.44399282095942982</v>
      </c>
      <c r="OT2" s="9" t="s">
        <v>1963</v>
      </c>
      <c r="OU2" s="9" t="s">
        <v>1963</v>
      </c>
      <c r="OV2" s="9" t="s">
        <v>1963</v>
      </c>
      <c r="OW2" s="9" t="s">
        <v>1963</v>
      </c>
      <c r="OX2" s="9">
        <v>0.29469986586568991</v>
      </c>
      <c r="OY2" s="9" t="s">
        <v>1963</v>
      </c>
      <c r="OZ2" s="9" t="s">
        <v>1963</v>
      </c>
      <c r="PA2" s="9">
        <v>0.91815809502827961</v>
      </c>
      <c r="PB2" s="9">
        <v>0.2730080033831967</v>
      </c>
      <c r="PC2" s="9">
        <v>2.3731265375121779</v>
      </c>
      <c r="PD2" s="9" t="s">
        <v>1963</v>
      </c>
      <c r="PE2" s="9" t="s">
        <v>1963</v>
      </c>
      <c r="PF2" s="9">
        <v>0.36093179277751758</v>
      </c>
      <c r="PG2" s="9" t="s">
        <v>1963</v>
      </c>
      <c r="PH2" s="9" t="s">
        <v>1963</v>
      </c>
      <c r="PI2" s="9">
        <v>0.65889585500961534</v>
      </c>
      <c r="PJ2" s="9">
        <v>1.6332163623182669</v>
      </c>
      <c r="PK2" s="9">
        <v>0.31581531868032792</v>
      </c>
      <c r="PL2" s="9">
        <v>0.71879547819230771</v>
      </c>
      <c r="PM2" s="9">
        <v>0.33543788982307687</v>
      </c>
      <c r="PN2" s="9">
        <v>0.81463487528461542</v>
      </c>
      <c r="PO2" s="9">
        <v>0.76196711808587037</v>
      </c>
      <c r="PP2" s="9">
        <v>0.39960305628939441</v>
      </c>
      <c r="PQ2" s="9">
        <v>0.51964364645997974</v>
      </c>
      <c r="PR2" s="9" t="s">
        <v>1963</v>
      </c>
      <c r="PS2" s="9">
        <v>0.90937638130496445</v>
      </c>
      <c r="PT2" s="9">
        <v>0.1579076593401639</v>
      </c>
      <c r="PU2" s="9">
        <v>0.24814060753454331</v>
      </c>
      <c r="PV2" s="9" t="s">
        <v>1963</v>
      </c>
      <c r="PW2" s="9">
        <v>0.30737964527960532</v>
      </c>
      <c r="PX2" s="9" t="s">
        <v>1963</v>
      </c>
      <c r="PY2" s="9" t="s">
        <v>1963</v>
      </c>
      <c r="PZ2" s="9" t="s">
        <v>1963</v>
      </c>
      <c r="QA2" s="9" t="s">
        <v>1963</v>
      </c>
      <c r="QB2" s="9" t="s">
        <v>1963</v>
      </c>
      <c r="QC2" s="9">
        <v>0.49730602364835158</v>
      </c>
      <c r="QD2" s="9" t="s">
        <v>1963</v>
      </c>
      <c r="QE2" s="9" t="s">
        <v>1963</v>
      </c>
      <c r="QF2" s="9" t="s">
        <v>1963</v>
      </c>
      <c r="QG2" s="9">
        <v>0.55256224849816848</v>
      </c>
      <c r="QH2" s="9" t="s">
        <v>1963</v>
      </c>
      <c r="QI2" s="9" t="s">
        <v>1963</v>
      </c>
      <c r="QJ2" s="9">
        <v>9.0232948194379395E-2</v>
      </c>
      <c r="QK2" s="9" t="s">
        <v>1963</v>
      </c>
      <c r="QL2" s="9" t="s">
        <v>1963</v>
      </c>
      <c r="QM2" s="9" t="s">
        <v>1963</v>
      </c>
      <c r="QN2" s="9">
        <v>0.1503882469906323</v>
      </c>
      <c r="QO2" s="9" t="s">
        <v>1963</v>
      </c>
      <c r="QP2" s="9" t="s">
        <v>1963</v>
      </c>
      <c r="QQ2" s="9">
        <v>0.27322635135964912</v>
      </c>
      <c r="QR2" s="9" t="s">
        <v>1963</v>
      </c>
      <c r="QS2" s="9" t="s">
        <v>1963</v>
      </c>
      <c r="QT2" s="9" t="s">
        <v>1963</v>
      </c>
      <c r="QU2" s="9" t="s">
        <v>1963</v>
      </c>
      <c r="QV2" s="9" t="s">
        <v>1963</v>
      </c>
      <c r="QW2" s="9">
        <v>0.1105124496996337</v>
      </c>
      <c r="QX2" s="9" t="s">
        <v>1963</v>
      </c>
      <c r="QY2" s="9">
        <v>0.1579076593401639</v>
      </c>
      <c r="QZ2" s="9" t="s">
        <v>1963</v>
      </c>
      <c r="RA2" s="9" t="s">
        <v>1963</v>
      </c>
      <c r="RB2" s="9" t="s">
        <v>1963</v>
      </c>
      <c r="RC2" s="9">
        <v>0.1536898226398026</v>
      </c>
      <c r="RD2" s="9" t="s">
        <v>1963</v>
      </c>
      <c r="RE2" s="9" t="s">
        <v>1963</v>
      </c>
      <c r="RF2" s="9" t="s">
        <v>1963</v>
      </c>
      <c r="RG2" s="9" t="s">
        <v>1963</v>
      </c>
      <c r="RH2" s="9">
        <v>0.22102489939926739</v>
      </c>
      <c r="RI2" s="9">
        <v>0.27628112424908419</v>
      </c>
      <c r="RJ2" s="9" t="s">
        <v>1963</v>
      </c>
      <c r="RK2" s="9">
        <v>0.25614970439967111</v>
      </c>
      <c r="RL2" s="9" t="s">
        <v>1963</v>
      </c>
      <c r="RM2" s="9" t="s">
        <v>1963</v>
      </c>
      <c r="RN2" s="9" t="s">
        <v>1963</v>
      </c>
      <c r="RO2" s="9" t="s">
        <v>1963</v>
      </c>
      <c r="RP2" s="9" t="s">
        <v>1963</v>
      </c>
      <c r="RQ2" s="9" t="s">
        <v>1963</v>
      </c>
      <c r="RR2" s="9" t="s">
        <v>1963</v>
      </c>
      <c r="RS2" s="9" t="s">
        <v>1963</v>
      </c>
      <c r="RT2" s="9" t="s">
        <v>1963</v>
      </c>
      <c r="RU2" s="9" t="s">
        <v>1963</v>
      </c>
      <c r="RV2" s="9" t="s">
        <v>1963</v>
      </c>
      <c r="RW2" s="9" t="s">
        <v>1963</v>
      </c>
      <c r="RX2" s="9" t="s">
        <v>1963</v>
      </c>
      <c r="RY2" s="9" t="s">
        <v>1963</v>
      </c>
      <c r="RZ2" s="9" t="s">
        <v>1963</v>
      </c>
      <c r="SA2" s="9" t="s">
        <v>1963</v>
      </c>
      <c r="SB2" s="9" t="s">
        <v>1963</v>
      </c>
      <c r="SC2" s="9">
        <v>9.3531788633130081E-2</v>
      </c>
      <c r="SD2" s="9">
        <v>4.4538946968157182E-2</v>
      </c>
      <c r="SE2" s="9" t="s">
        <v>1963</v>
      </c>
      <c r="SF2" s="9" t="s">
        <v>1963</v>
      </c>
      <c r="SG2" s="9" t="s">
        <v>1963</v>
      </c>
      <c r="SH2" s="9" t="s">
        <v>1963</v>
      </c>
      <c r="SI2" s="9" t="s">
        <v>1963</v>
      </c>
      <c r="SJ2" s="9" t="s">
        <v>1963</v>
      </c>
      <c r="SK2" s="9" t="s">
        <v>1963</v>
      </c>
      <c r="SL2" s="9" t="s">
        <v>1963</v>
      </c>
      <c r="SM2" s="9" t="s">
        <v>1963</v>
      </c>
      <c r="SN2" s="9" t="s">
        <v>1963</v>
      </c>
      <c r="SO2" s="9" t="s">
        <v>1963</v>
      </c>
      <c r="SP2" s="9" t="s">
        <v>1963</v>
      </c>
      <c r="SQ2" s="9" t="s">
        <v>1963</v>
      </c>
      <c r="SR2" s="9">
        <v>3.1434854735596117E-2</v>
      </c>
      <c r="SS2" s="9" t="s">
        <v>1963</v>
      </c>
      <c r="ST2" s="9" t="s">
        <v>1963</v>
      </c>
      <c r="SU2" s="9" t="s">
        <v>1963</v>
      </c>
      <c r="SV2" s="9" t="s">
        <v>1963</v>
      </c>
      <c r="SW2" s="9" t="s">
        <v>1963</v>
      </c>
      <c r="SX2" s="9" t="s">
        <v>1963</v>
      </c>
      <c r="SY2" s="9" t="s">
        <v>1963</v>
      </c>
      <c r="SZ2" s="9" t="s">
        <v>1963</v>
      </c>
      <c r="TA2" s="9">
        <v>8.1927618597910215E-2</v>
      </c>
      <c r="TB2" s="9">
        <v>0.25286976183526488</v>
      </c>
      <c r="TC2" s="9">
        <v>0.1643487143125</v>
      </c>
      <c r="TD2" s="9">
        <v>0.29881584420454549</v>
      </c>
      <c r="TE2" s="9">
        <v>0.2241118831534091</v>
      </c>
      <c r="TF2" s="9">
        <v>0.2241118831534091</v>
      </c>
      <c r="TG2" s="9" t="s">
        <v>1963</v>
      </c>
      <c r="TH2" s="9">
        <v>0.14940792210227269</v>
      </c>
      <c r="TI2" s="9" t="s">
        <v>1963</v>
      </c>
      <c r="TJ2" s="9" t="s">
        <v>1963</v>
      </c>
      <c r="TK2" s="9">
        <v>3.6423551573758643E-2</v>
      </c>
      <c r="TL2" s="9" t="s">
        <v>1963</v>
      </c>
      <c r="TM2" s="9" t="s">
        <v>1963</v>
      </c>
      <c r="TN2" s="9" t="s">
        <v>1963</v>
      </c>
      <c r="TO2" s="9" t="s">
        <v>1963</v>
      </c>
      <c r="TP2" s="9" t="s">
        <v>1963</v>
      </c>
      <c r="TQ2" s="9" t="s">
        <v>1963</v>
      </c>
      <c r="TR2" s="9" t="s">
        <v>1963</v>
      </c>
      <c r="TS2" s="9" t="s">
        <v>1963</v>
      </c>
      <c r="TT2" s="9">
        <v>0.16034020908536589</v>
      </c>
      <c r="TU2" s="9">
        <v>2.6723368180894311E-2</v>
      </c>
      <c r="TV2" s="9" t="s">
        <v>1963</v>
      </c>
      <c r="TW2" s="9" t="s">
        <v>1963</v>
      </c>
      <c r="TX2" s="9" t="s">
        <v>1963</v>
      </c>
      <c r="TY2" s="9" t="s">
        <v>1963</v>
      </c>
      <c r="TZ2" s="9" t="s">
        <v>1963</v>
      </c>
      <c r="UA2" s="9" t="s">
        <v>1963</v>
      </c>
      <c r="UB2" s="9" t="s">
        <v>1963</v>
      </c>
      <c r="UC2" s="9" t="s">
        <v>1963</v>
      </c>
      <c r="UD2" s="9" t="s">
        <v>1963</v>
      </c>
      <c r="UE2" s="9">
        <v>0.1200733774752359</v>
      </c>
      <c r="UF2" s="9" t="s">
        <v>1963</v>
      </c>
      <c r="UG2" s="9" t="s">
        <v>1963</v>
      </c>
      <c r="UH2" s="9" t="s">
        <v>1963</v>
      </c>
      <c r="UI2" s="9">
        <v>8.428992061175497E-2</v>
      </c>
      <c r="UJ2" s="9" t="s">
        <v>1963</v>
      </c>
      <c r="UK2" s="9">
        <v>0.23905267536363639</v>
      </c>
      <c r="UL2" s="9">
        <v>0.63966362909534735</v>
      </c>
      <c r="UM2" s="9">
        <v>9.8241854297920234E-2</v>
      </c>
      <c r="UN2" s="9">
        <v>0.2667998608969156</v>
      </c>
      <c r="UO2" s="9">
        <v>0.2739145238541667</v>
      </c>
      <c r="UP2" s="9" t="s">
        <v>1963</v>
      </c>
      <c r="UQ2" s="9">
        <v>0.945302919284566</v>
      </c>
      <c r="UR2" s="9">
        <v>0.25548727548231509</v>
      </c>
      <c r="US2" s="9">
        <v>0.25548727548231509</v>
      </c>
      <c r="UT2" s="9">
        <v>7.6646182644694527E-2</v>
      </c>
      <c r="UU2" s="9" t="s">
        <v>1963</v>
      </c>
      <c r="UV2" s="9" t="s">
        <v>1963</v>
      </c>
      <c r="UW2" s="9" t="s">
        <v>1963</v>
      </c>
      <c r="UX2" s="9" t="s">
        <v>1963</v>
      </c>
      <c r="UY2" s="9" t="s">
        <v>1963</v>
      </c>
      <c r="UZ2" s="9">
        <v>5.4578807943289023E-2</v>
      </c>
      <c r="VA2" s="9" t="s">
        <v>1963</v>
      </c>
      <c r="VB2" s="9" t="s">
        <v>1963</v>
      </c>
      <c r="VC2" s="9" t="s">
        <v>1963</v>
      </c>
      <c r="VD2" s="9" t="s">
        <v>1963</v>
      </c>
      <c r="VE2" s="9" t="s">
        <v>1963</v>
      </c>
      <c r="VF2" s="9" t="s">
        <v>1963</v>
      </c>
      <c r="VG2" s="9" t="s">
        <v>1963</v>
      </c>
      <c r="VH2" s="9" t="s">
        <v>1963</v>
      </c>
      <c r="VI2" s="9" t="s">
        <v>1963</v>
      </c>
      <c r="VJ2" s="9" t="s">
        <v>1963</v>
      </c>
      <c r="VK2" s="9" t="s">
        <v>1963</v>
      </c>
      <c r="VL2" s="9" t="s">
        <v>1963</v>
      </c>
      <c r="VM2" s="9">
        <v>3.638587196219268E-2</v>
      </c>
      <c r="VN2" s="9" t="s">
        <v>1963</v>
      </c>
      <c r="VO2" s="9" t="s">
        <v>1963</v>
      </c>
      <c r="VP2" s="9" t="s">
        <v>1963</v>
      </c>
      <c r="VQ2" s="9" t="s">
        <v>1963</v>
      </c>
      <c r="VR2" s="9" t="s">
        <v>1963</v>
      </c>
      <c r="VS2" s="9" t="s">
        <v>1963</v>
      </c>
      <c r="VT2" s="9" t="s">
        <v>1963</v>
      </c>
      <c r="VU2" s="9">
        <v>6.1003103781190011E-2</v>
      </c>
      <c r="VV2" s="9" t="s">
        <v>1963</v>
      </c>
      <c r="VW2" s="9" t="s">
        <v>1963</v>
      </c>
      <c r="VX2" s="9" t="s">
        <v>1963</v>
      </c>
      <c r="VY2" s="9" t="s">
        <v>1963</v>
      </c>
      <c r="VZ2" s="9" t="s">
        <v>1963</v>
      </c>
      <c r="WA2" s="9">
        <v>7.6410331120604622E-2</v>
      </c>
      <c r="WB2" s="9" t="s">
        <v>1963</v>
      </c>
      <c r="WC2" s="9" t="s">
        <v>1963</v>
      </c>
      <c r="WD2" s="9" t="s">
        <v>1963</v>
      </c>
      <c r="WE2" s="9" t="s">
        <v>1963</v>
      </c>
      <c r="WF2" s="9" t="s">
        <v>1963</v>
      </c>
      <c r="WG2" s="9" t="s">
        <v>1963</v>
      </c>
      <c r="WH2" s="9" t="s">
        <v>1963</v>
      </c>
      <c r="WI2" s="9" t="s">
        <v>1963</v>
      </c>
      <c r="WJ2" s="9" t="s">
        <v>1963</v>
      </c>
      <c r="WK2" s="9" t="s">
        <v>1963</v>
      </c>
      <c r="WL2" s="9" t="s">
        <v>1963</v>
      </c>
      <c r="WM2" s="9" t="s">
        <v>1963</v>
      </c>
      <c r="WN2" s="9" t="s">
        <v>1963</v>
      </c>
      <c r="WO2" s="9" t="s">
        <v>1963</v>
      </c>
      <c r="WP2" s="9" t="s">
        <v>1963</v>
      </c>
      <c r="WQ2" s="9" t="s">
        <v>1963</v>
      </c>
      <c r="WR2" s="9" t="s">
        <v>1963</v>
      </c>
      <c r="WS2" s="9" t="s">
        <v>1963</v>
      </c>
      <c r="WT2" s="9" t="s">
        <v>1963</v>
      </c>
      <c r="WU2" s="9" t="s">
        <v>1963</v>
      </c>
      <c r="WV2" s="9">
        <v>2.6723368180894311E-2</v>
      </c>
      <c r="WW2" s="9">
        <v>0.21378694544715451</v>
      </c>
      <c r="WX2" s="9" t="s">
        <v>1963</v>
      </c>
      <c r="WY2" s="9" t="s">
        <v>1963</v>
      </c>
      <c r="WZ2" s="9" t="s">
        <v>1963</v>
      </c>
      <c r="XA2" s="9" t="s">
        <v>1963</v>
      </c>
      <c r="XB2" s="9" t="s">
        <v>1963</v>
      </c>
      <c r="XC2" s="9">
        <v>2.0956569823730752E-2</v>
      </c>
      <c r="XD2" s="9" t="s">
        <v>1963</v>
      </c>
      <c r="XE2" s="9" t="s">
        <v>1963</v>
      </c>
      <c r="XF2" s="9" t="s">
        <v>1963</v>
      </c>
      <c r="XG2" s="9" t="s">
        <v>1963</v>
      </c>
      <c r="XH2" s="9" t="s">
        <v>1963</v>
      </c>
      <c r="XI2" s="9" t="s">
        <v>1963</v>
      </c>
      <c r="XJ2" s="9" t="s">
        <v>1963</v>
      </c>
      <c r="XK2" s="9" t="s">
        <v>1963</v>
      </c>
      <c r="XL2" s="9" t="s">
        <v>1963</v>
      </c>
      <c r="XM2" s="9" t="s">
        <v>1963</v>
      </c>
      <c r="XN2" s="9" t="s">
        <v>1963</v>
      </c>
      <c r="XO2" s="9" t="s">
        <v>1963</v>
      </c>
      <c r="XP2" s="9" t="s">
        <v>1963</v>
      </c>
      <c r="XQ2" s="9" t="s">
        <v>1963</v>
      </c>
      <c r="XR2" s="9" t="s">
        <v>1963</v>
      </c>
      <c r="XS2" s="9" t="s">
        <v>1963</v>
      </c>
      <c r="XT2" s="9" t="s">
        <v>1963</v>
      </c>
      <c r="XU2" s="9" t="s">
        <v>1963</v>
      </c>
      <c r="XV2" s="9">
        <v>9.8241854297920234E-2</v>
      </c>
      <c r="XW2" s="9" t="s">
        <v>1963</v>
      </c>
      <c r="XX2" s="9" t="s">
        <v>1963</v>
      </c>
      <c r="XY2" s="9" t="s">
        <v>1963</v>
      </c>
      <c r="XZ2" s="9" t="s">
        <v>1963</v>
      </c>
      <c r="YA2" s="9" t="s">
        <v>1963</v>
      </c>
      <c r="YB2" s="9" t="s">
        <v>1963</v>
      </c>
      <c r="YC2" s="9">
        <v>0.1200733774752359</v>
      </c>
      <c r="YD2" s="9" t="s">
        <v>1963</v>
      </c>
      <c r="YE2" s="9" t="s">
        <v>1963</v>
      </c>
      <c r="YF2" s="9" t="s">
        <v>1963</v>
      </c>
      <c r="YG2" s="9" t="s">
        <v>1963</v>
      </c>
      <c r="YH2" s="9" t="s">
        <v>1963</v>
      </c>
      <c r="YI2" s="9" t="s">
        <v>1963</v>
      </c>
      <c r="YJ2" s="9" t="s">
        <v>1963</v>
      </c>
      <c r="YK2" s="9" t="s">
        <v>1963</v>
      </c>
      <c r="YL2" s="9" t="s">
        <v>1963</v>
      </c>
      <c r="YM2" s="9" t="s">
        <v>1963</v>
      </c>
      <c r="YN2" s="9" t="s">
        <v>1963</v>
      </c>
      <c r="YO2" s="9" t="s">
        <v>1963</v>
      </c>
      <c r="YP2" s="9" t="s">
        <v>1963</v>
      </c>
      <c r="YQ2" s="9" t="s">
        <v>1963</v>
      </c>
      <c r="YR2" s="9" t="s">
        <v>1963</v>
      </c>
      <c r="YS2" s="9" t="s">
        <v>1963</v>
      </c>
      <c r="YT2" s="9" t="s">
        <v>1963</v>
      </c>
      <c r="YU2" s="9" t="s">
        <v>1963</v>
      </c>
      <c r="YV2" s="9" t="s">
        <v>1963</v>
      </c>
      <c r="YW2" s="9" t="s">
        <v>1963</v>
      </c>
      <c r="YX2" s="9" t="s">
        <v>1963</v>
      </c>
      <c r="YY2" s="9" t="s">
        <v>1963</v>
      </c>
      <c r="YZ2" s="9" t="s">
        <v>1963</v>
      </c>
      <c r="ZA2" s="9" t="s">
        <v>1963</v>
      </c>
      <c r="ZB2" s="9" t="s">
        <v>1963</v>
      </c>
      <c r="ZC2" s="9" t="s">
        <v>1963</v>
      </c>
      <c r="ZD2" s="9" t="s">
        <v>1963</v>
      </c>
      <c r="ZE2" s="9" t="s">
        <v>1963</v>
      </c>
      <c r="ZF2" s="9" t="s">
        <v>1963</v>
      </c>
      <c r="ZG2" s="9" t="s">
        <v>1963</v>
      </c>
      <c r="ZH2" s="9" t="s">
        <v>1963</v>
      </c>
      <c r="ZI2" s="9" t="s">
        <v>1963</v>
      </c>
      <c r="ZJ2" s="9" t="s">
        <v>1963</v>
      </c>
      <c r="ZK2" s="9">
        <v>4.3708261888510368E-2</v>
      </c>
      <c r="ZL2" s="9" t="s">
        <v>1963</v>
      </c>
      <c r="ZM2" s="9" t="s">
        <v>1963</v>
      </c>
      <c r="ZN2" s="9" t="s">
        <v>1963</v>
      </c>
      <c r="ZO2" s="9" t="s">
        <v>1963</v>
      </c>
      <c r="ZP2" s="9" t="s">
        <v>1963</v>
      </c>
      <c r="ZQ2" s="9" t="s">
        <v>1963</v>
      </c>
      <c r="ZR2" s="9" t="s">
        <v>1963</v>
      </c>
      <c r="ZS2" s="9" t="s">
        <v>1963</v>
      </c>
      <c r="ZT2" s="9">
        <v>0.1830093113435701</v>
      </c>
      <c r="ZU2" s="9" t="s">
        <v>1963</v>
      </c>
      <c r="ZV2" s="9" t="s">
        <v>1963</v>
      </c>
      <c r="ZW2" s="9">
        <v>4.5752327835892517E-2</v>
      </c>
      <c r="ZX2" s="9" t="s">
        <v>1963</v>
      </c>
      <c r="ZY2" s="9" t="s">
        <v>1963</v>
      </c>
      <c r="ZZ2" s="9" t="s">
        <v>1963</v>
      </c>
      <c r="AAA2" s="9">
        <v>2.1831523177315609E-2</v>
      </c>
      <c r="AAB2" s="9" t="s">
        <v>1963</v>
      </c>
      <c r="AAC2" s="9" t="s">
        <v>1963</v>
      </c>
      <c r="AAD2" s="9" t="s">
        <v>1963</v>
      </c>
      <c r="AAE2" s="9" t="s">
        <v>1963</v>
      </c>
      <c r="AAF2" s="9" t="s">
        <v>1963</v>
      </c>
      <c r="AAG2" s="9">
        <v>3.520664066731662</v>
      </c>
      <c r="AAH2" s="9">
        <v>2.8563623672323488E-2</v>
      </c>
      <c r="AAI2" s="9" t="s">
        <v>1963</v>
      </c>
      <c r="AAJ2" s="9" t="s">
        <v>1963</v>
      </c>
      <c r="AAK2" s="9" t="s">
        <v>1963</v>
      </c>
      <c r="AAL2" s="9" t="s">
        <v>1963</v>
      </c>
      <c r="AAM2" s="9" t="s">
        <v>1963</v>
      </c>
      <c r="AAN2" s="9" t="s">
        <v>1963</v>
      </c>
      <c r="AAO2" s="9" t="s">
        <v>1963</v>
      </c>
      <c r="AAP2" s="9" t="s">
        <v>1963</v>
      </c>
      <c r="AAQ2" s="9" t="s">
        <v>1963</v>
      </c>
      <c r="AAR2" s="9" t="s">
        <v>1963</v>
      </c>
      <c r="AAS2" s="9" t="s">
        <v>1963</v>
      </c>
      <c r="AAT2" s="9" t="s">
        <v>1963</v>
      </c>
      <c r="AAU2" s="9" t="s">
        <v>1963</v>
      </c>
      <c r="AAV2" s="9" t="s">
        <v>1963</v>
      </c>
      <c r="AAW2" s="9" t="s">
        <v>1963</v>
      </c>
      <c r="AAX2" s="9">
        <v>0.15138512207608701</v>
      </c>
      <c r="AAY2" s="9" t="s">
        <v>1963</v>
      </c>
      <c r="AAZ2" s="9" t="s">
        <v>1963</v>
      </c>
      <c r="ABA2" s="9">
        <v>9.6928865503061207E-2</v>
      </c>
      <c r="ABB2" s="9" t="s">
        <v>1963</v>
      </c>
      <c r="ABC2" s="9" t="s">
        <v>1963</v>
      </c>
      <c r="ABD2" s="9" t="s">
        <v>1963</v>
      </c>
      <c r="ABE2" s="9" t="s">
        <v>1963</v>
      </c>
      <c r="ABF2" s="9" t="s">
        <v>1963</v>
      </c>
      <c r="ABG2" s="9" t="s">
        <v>1963</v>
      </c>
      <c r="ABH2" s="9">
        <v>0.12911492680252101</v>
      </c>
      <c r="ABI2" s="9" t="s">
        <v>1963</v>
      </c>
      <c r="ABJ2" s="9" t="s">
        <v>1963</v>
      </c>
      <c r="ABK2" s="9">
        <v>9.9814366204013377E-3</v>
      </c>
      <c r="ABL2" s="9" t="s">
        <v>1963</v>
      </c>
      <c r="ABM2" s="9">
        <v>5.700731168465218</v>
      </c>
      <c r="ABN2" s="9">
        <v>1.8131377780683331E-2</v>
      </c>
      <c r="ABO2" s="9" t="s">
        <v>1963</v>
      </c>
      <c r="ABP2" s="9" t="s">
        <v>1963</v>
      </c>
      <c r="ABQ2" s="9" t="s">
        <v>1963</v>
      </c>
      <c r="ABR2" s="9" t="s">
        <v>1963</v>
      </c>
      <c r="ABS2" s="9" t="s">
        <v>1963</v>
      </c>
      <c r="ABT2" s="9">
        <v>4.3362209659924753E-2</v>
      </c>
      <c r="ABU2" s="9" t="s">
        <v>1963</v>
      </c>
      <c r="ABV2" s="9" t="s">
        <v>1963</v>
      </c>
      <c r="ABW2" s="9">
        <v>2.5515976245929731E-2</v>
      </c>
      <c r="ABX2" s="9" t="s">
        <v>1963</v>
      </c>
      <c r="ABY2" s="9" t="s">
        <v>1963</v>
      </c>
      <c r="ABZ2" s="9">
        <v>0.1081322300543478</v>
      </c>
      <c r="ACA2" s="9" t="s">
        <v>1963</v>
      </c>
      <c r="ACB2" s="9" t="s">
        <v>1963</v>
      </c>
      <c r="ACC2" s="9" t="s">
        <v>1963</v>
      </c>
      <c r="ACD2" s="9">
        <v>6.6542910802675576E-2</v>
      </c>
      <c r="ACE2" s="9">
        <v>0.24232216375765309</v>
      </c>
      <c r="ACF2" s="9">
        <v>0.3823305250398526</v>
      </c>
      <c r="ACG2" s="9">
        <v>3.4409747253586729</v>
      </c>
      <c r="ACH2" s="9">
        <v>1.817416228182398</v>
      </c>
      <c r="ACI2" s="9">
        <v>0.41679412166316321</v>
      </c>
      <c r="ACJ2" s="9">
        <v>0.4260792584483194</v>
      </c>
      <c r="ACK2" s="9">
        <v>1.9263947078936139</v>
      </c>
      <c r="ACL2" s="9">
        <v>0.12911492680252101</v>
      </c>
      <c r="ACM2" s="9">
        <v>0.22998607369959351</v>
      </c>
      <c r="ACN2" s="9">
        <v>1.137825838303252</v>
      </c>
      <c r="ACO2" s="9">
        <v>0.3389268454520325</v>
      </c>
      <c r="ACP2" s="9">
        <v>0.27235192938109748</v>
      </c>
      <c r="ACQ2" s="9">
        <v>0.47073172979448957</v>
      </c>
      <c r="ACR2" s="9">
        <v>0.1361759646905488</v>
      </c>
      <c r="ACS2" s="9" t="s">
        <v>1963</v>
      </c>
      <c r="ACT2" s="9" t="s">
        <v>1963</v>
      </c>
      <c r="ACU2" s="9" t="s">
        <v>1963</v>
      </c>
      <c r="ACV2" s="9" t="s">
        <v>1963</v>
      </c>
      <c r="ACW2" s="9">
        <v>2.7197066671024998E-2</v>
      </c>
      <c r="ACX2" s="9" t="s">
        <v>1963</v>
      </c>
      <c r="ACY2" s="9" t="s">
        <v>1963</v>
      </c>
      <c r="ACZ2" s="9" t="s">
        <v>1963</v>
      </c>
      <c r="ADA2" s="9" t="s">
        <v>1963</v>
      </c>
      <c r="ADB2" s="9" t="s">
        <v>1963</v>
      </c>
      <c r="ADC2" s="9" t="s">
        <v>1963</v>
      </c>
      <c r="ADD2" s="9" t="s">
        <v>1963</v>
      </c>
      <c r="ADE2" s="9" t="s">
        <v>1963</v>
      </c>
      <c r="ADF2" s="9" t="s">
        <v>1963</v>
      </c>
      <c r="ADG2" s="9" t="s">
        <v>1963</v>
      </c>
      <c r="ADH2" s="9" t="s">
        <v>1963</v>
      </c>
      <c r="ADI2" s="9">
        <v>4.532844445170834E-2</v>
      </c>
      <c r="ADJ2" s="9" t="s">
        <v>1963</v>
      </c>
      <c r="ADK2" s="9" t="s">
        <v>1963</v>
      </c>
      <c r="ADL2" s="9">
        <v>3.2120155303647958E-2</v>
      </c>
      <c r="ADM2" s="9">
        <v>8.9305916860754064E-2</v>
      </c>
      <c r="ADN2" s="9">
        <v>0.1148218931066838</v>
      </c>
      <c r="ADO2" s="9" t="s">
        <v>1963</v>
      </c>
      <c r="ADP2" s="9" t="s">
        <v>1963</v>
      </c>
      <c r="ADQ2" s="9" t="s">
        <v>1963</v>
      </c>
      <c r="ADR2" s="9" t="s">
        <v>1963</v>
      </c>
      <c r="ADS2" s="9" t="s">
        <v>1963</v>
      </c>
      <c r="ADT2" s="9" t="s">
        <v>1963</v>
      </c>
      <c r="ADU2" s="9" t="s">
        <v>1963</v>
      </c>
      <c r="ADV2" s="9" t="s">
        <v>1963</v>
      </c>
      <c r="ADW2" s="9" t="s">
        <v>1963</v>
      </c>
      <c r="ADX2" s="9" t="s">
        <v>1963</v>
      </c>
      <c r="ADY2" s="9" t="s">
        <v>1963</v>
      </c>
      <c r="ADZ2" s="9" t="s">
        <v>1963</v>
      </c>
      <c r="AEA2" s="9" t="s">
        <v>1963</v>
      </c>
      <c r="AEB2" s="9" t="s">
        <v>1963</v>
      </c>
      <c r="AEC2" s="9" t="s">
        <v>1963</v>
      </c>
      <c r="AED2" s="9" t="s">
        <v>1963</v>
      </c>
      <c r="AEE2" s="9" t="s">
        <v>1963</v>
      </c>
      <c r="AEF2" s="9">
        <v>6.7452326137660709E-2</v>
      </c>
      <c r="AEG2" s="9" t="s">
        <v>1963</v>
      </c>
      <c r="AEH2" s="9" t="s">
        <v>1963</v>
      </c>
      <c r="AEI2" s="9">
        <v>5.1031952491859468E-2</v>
      </c>
      <c r="AEJ2" s="9" t="s">
        <v>1963</v>
      </c>
      <c r="AEK2" s="9" t="s">
        <v>1963</v>
      </c>
      <c r="AEL2" s="9" t="s">
        <v>1963</v>
      </c>
      <c r="AEM2" s="9">
        <v>0.2273504328935643</v>
      </c>
      <c r="AEN2" s="9" t="s">
        <v>1963</v>
      </c>
      <c r="AEO2" s="9">
        <v>0.78814816736435644</v>
      </c>
      <c r="AEP2" s="9" t="s">
        <v>1963</v>
      </c>
      <c r="AEQ2" s="9">
        <v>0.37046787531896552</v>
      </c>
      <c r="AER2" s="9" t="s">
        <v>1963</v>
      </c>
      <c r="AES2" s="9" t="s">
        <v>1963</v>
      </c>
      <c r="AET2" s="9" t="s">
        <v>1963</v>
      </c>
      <c r="AEU2" s="9">
        <v>0.29165946028765688</v>
      </c>
      <c r="AEV2" s="9">
        <v>0.17499567617259409</v>
      </c>
      <c r="AEW2" s="9" t="s">
        <v>1963</v>
      </c>
      <c r="AEX2" s="9" t="s">
        <v>1963</v>
      </c>
      <c r="AEY2" s="9" t="s">
        <v>1963</v>
      </c>
      <c r="AEZ2" s="9" t="s">
        <v>1963</v>
      </c>
      <c r="AFA2" s="9" t="s">
        <v>1963</v>
      </c>
      <c r="AFB2" s="9" t="s">
        <v>1963</v>
      </c>
      <c r="AFC2" s="9">
        <v>0.40417854736633668</v>
      </c>
      <c r="AFD2" s="9">
        <v>0.45470086578712859</v>
      </c>
      <c r="AFE2" s="9">
        <v>0.21488477906715059</v>
      </c>
      <c r="AFF2" s="9">
        <v>0.10744238953357529</v>
      </c>
      <c r="AFG2" s="9">
        <v>0.18802418168375681</v>
      </c>
      <c r="AFH2" s="9">
        <v>0.25428564223076922</v>
      </c>
      <c r="AFI2" s="9" t="s">
        <v>1963</v>
      </c>
      <c r="AFJ2" s="9">
        <v>0.30514277067692308</v>
      </c>
      <c r="AFK2" s="9" t="s">
        <v>1963</v>
      </c>
      <c r="AFL2" s="9" t="s">
        <v>1963</v>
      </c>
      <c r="AFM2" s="9">
        <v>1.729142367169231</v>
      </c>
      <c r="AFN2" s="9">
        <v>0.28479991929846149</v>
      </c>
      <c r="AFO2" s="9" t="s">
        <v>1963</v>
      </c>
      <c r="AFP2" s="9" t="s">
        <v>1963</v>
      </c>
      <c r="AFQ2" s="9" t="s">
        <v>1963</v>
      </c>
      <c r="AFR2" s="9">
        <v>0.33624710319619672</v>
      </c>
      <c r="AFS2" s="9" t="s">
        <v>1963</v>
      </c>
      <c r="AFT2" s="9" t="s">
        <v>1963</v>
      </c>
      <c r="AFU2" s="9">
        <v>0.21488477906715059</v>
      </c>
      <c r="AFV2" s="9" t="s">
        <v>1963</v>
      </c>
      <c r="AFW2" s="9" t="s">
        <v>1963</v>
      </c>
      <c r="AFX2" s="9">
        <v>0.18523393765948279</v>
      </c>
      <c r="AFY2" s="9" t="s">
        <v>1963</v>
      </c>
      <c r="AFZ2" s="9" t="s">
        <v>1963</v>
      </c>
      <c r="AGA2" s="9">
        <v>0.34999135234518819</v>
      </c>
      <c r="AGB2" s="9">
        <v>0.29165946028765688</v>
      </c>
      <c r="AGC2" s="9" t="s">
        <v>1963</v>
      </c>
      <c r="AGD2" s="9">
        <v>0.29165946028765688</v>
      </c>
      <c r="AGE2" s="9" t="s">
        <v>1963</v>
      </c>
      <c r="AGF2" s="9" t="s">
        <v>1963</v>
      </c>
      <c r="AGG2" s="9" t="s">
        <v>1963</v>
      </c>
      <c r="AGH2" s="9" t="s">
        <v>1963</v>
      </c>
      <c r="AGI2" s="9" t="s">
        <v>1963</v>
      </c>
      <c r="AGJ2" s="9" t="s">
        <v>1963</v>
      </c>
      <c r="AGK2" s="9" t="s">
        <v>1963</v>
      </c>
      <c r="AGL2" s="9" t="s">
        <v>1963</v>
      </c>
      <c r="AGM2" s="9" t="s">
        <v>1963</v>
      </c>
      <c r="AGN2" s="9">
        <v>0.45771415601538462</v>
      </c>
      <c r="AGO2" s="9" t="s">
        <v>1963</v>
      </c>
      <c r="AGP2" s="9">
        <v>1.6782852387230771</v>
      </c>
      <c r="AGQ2" s="9">
        <v>0.65097124411076923</v>
      </c>
      <c r="AGR2" s="9">
        <v>0.27589505903277672</v>
      </c>
      <c r="AGS2" s="9">
        <v>0.23278645605890541</v>
      </c>
      <c r="AGT2" s="9">
        <v>0.25865161784322821</v>
      </c>
      <c r="AGU2" s="9">
        <v>0.34888109837768239</v>
      </c>
      <c r="AGV2" s="9">
        <v>1.2792306940515019</v>
      </c>
      <c r="AGW2" s="9">
        <v>0.18606991913476401</v>
      </c>
      <c r="AGX2" s="9" t="s">
        <v>1963</v>
      </c>
      <c r="AGY2" s="9">
        <v>0.17444054918884119</v>
      </c>
      <c r="AGZ2" s="9">
        <v>0.41533464092581251</v>
      </c>
      <c r="AHA2" s="9" t="s">
        <v>1963</v>
      </c>
      <c r="AHB2" s="9">
        <v>0.12348929177298849</v>
      </c>
      <c r="AHC2" s="9" t="s">
        <v>1963</v>
      </c>
      <c r="AHD2" s="9" t="s">
        <v>1963</v>
      </c>
      <c r="AHE2" s="9" t="s">
        <v>1963</v>
      </c>
      <c r="AHF2" s="9" t="s">
        <v>1963</v>
      </c>
      <c r="AHG2" s="9">
        <v>0.29165946028765688</v>
      </c>
      <c r="AHH2" s="9" t="s">
        <v>1963</v>
      </c>
      <c r="AHI2" s="9" t="s">
        <v>1963</v>
      </c>
      <c r="AHJ2" s="9" t="s">
        <v>1963</v>
      </c>
      <c r="AHK2" s="9" t="s">
        <v>1963</v>
      </c>
      <c r="AHL2" s="9" t="s">
        <v>1963</v>
      </c>
      <c r="AHM2" s="9" t="s">
        <v>1963</v>
      </c>
      <c r="AHN2" s="9">
        <v>0.12348929177298849</v>
      </c>
      <c r="AHO2" s="9">
        <v>0.24697858354597699</v>
      </c>
      <c r="AHP2" s="9" t="s">
        <v>1963</v>
      </c>
      <c r="AHQ2" s="9">
        <v>0.43221252120545978</v>
      </c>
      <c r="AHR2" s="9" t="s">
        <v>1963</v>
      </c>
      <c r="AHS2" s="9" t="s">
        <v>1963</v>
      </c>
      <c r="AHT2" s="9" t="s">
        <v>1963</v>
      </c>
      <c r="AHU2" s="9" t="s">
        <v>1963</v>
      </c>
      <c r="AHV2" s="9" t="s">
        <v>1963</v>
      </c>
      <c r="AHW2" s="9" t="s">
        <v>1963</v>
      </c>
      <c r="AHX2" s="9" t="s">
        <v>1963</v>
      </c>
      <c r="AHY2" s="9" t="s">
        <v>1963</v>
      </c>
      <c r="AHZ2" s="9" t="s">
        <v>1963</v>
      </c>
      <c r="AIA2" s="9" t="s">
        <v>1963</v>
      </c>
      <c r="AIB2" s="9" t="s">
        <v>1963</v>
      </c>
      <c r="AIC2" s="9">
        <v>0.55570181297844834</v>
      </c>
      <c r="AID2" s="9" t="s">
        <v>1963</v>
      </c>
      <c r="AIE2" s="9" t="s">
        <v>1963</v>
      </c>
      <c r="AIF2" s="9" t="s">
        <v>1963</v>
      </c>
      <c r="AIG2" s="9" t="s">
        <v>1963</v>
      </c>
      <c r="AIH2" s="9" t="s">
        <v>1963</v>
      </c>
      <c r="AII2" s="9" t="s">
        <v>1963</v>
      </c>
      <c r="AIJ2" s="9" t="s">
        <v>1963</v>
      </c>
      <c r="AIK2" s="9" t="s">
        <v>1963</v>
      </c>
      <c r="AIL2" s="9">
        <v>0.18523393765948279</v>
      </c>
      <c r="AIM2" s="9">
        <v>0.34999135234518819</v>
      </c>
      <c r="AIN2" s="9" t="s">
        <v>1963</v>
      </c>
      <c r="AIO2" s="9" t="s">
        <v>1963</v>
      </c>
      <c r="AIP2" s="9" t="s">
        <v>1963</v>
      </c>
      <c r="AIQ2" s="9" t="s">
        <v>1963</v>
      </c>
      <c r="AIR2" s="9" t="s">
        <v>1963</v>
      </c>
      <c r="AIS2" s="9" t="s">
        <v>1963</v>
      </c>
      <c r="AIT2" s="9">
        <v>0.31105446083591332</v>
      </c>
      <c r="AIU2" s="9">
        <v>0.76114083977272728</v>
      </c>
      <c r="AIV2" s="9">
        <v>0.1036848202786378</v>
      </c>
      <c r="AIW2" s="9" t="s">
        <v>1963</v>
      </c>
      <c r="AIX2" s="9">
        <v>0.59650312529361693</v>
      </c>
      <c r="AIY2" s="9" t="s">
        <v>1963</v>
      </c>
      <c r="AIZ2" s="9" t="s">
        <v>1963</v>
      </c>
      <c r="AJA2" s="9" t="s">
        <v>1963</v>
      </c>
      <c r="AJB2" s="9">
        <v>0.66990509589147285</v>
      </c>
      <c r="AJC2" s="9" t="s">
        <v>1963</v>
      </c>
      <c r="AJD2" s="9" t="s">
        <v>1963</v>
      </c>
      <c r="AJE2" s="9">
        <v>0.2009715287674419</v>
      </c>
      <c r="AJF2" s="9" t="s">
        <v>1963</v>
      </c>
      <c r="AJG2" s="9" t="s">
        <v>1963</v>
      </c>
      <c r="AJH2" s="9" t="s">
        <v>1963</v>
      </c>
      <c r="AJI2" s="9" t="s">
        <v>1963</v>
      </c>
      <c r="AJJ2" s="9">
        <v>0.24193124731682139</v>
      </c>
      <c r="AJK2" s="9" t="s">
        <v>1963</v>
      </c>
      <c r="AJL2" s="9">
        <v>0.24088151318283579</v>
      </c>
      <c r="AJM2" s="9">
        <v>0.24088151318283579</v>
      </c>
      <c r="AJN2" s="9" t="s">
        <v>1963</v>
      </c>
      <c r="AJO2" s="9" t="s">
        <v>1963</v>
      </c>
      <c r="AJP2" s="9" t="s">
        <v>1963</v>
      </c>
      <c r="AJQ2" s="9">
        <v>0.12617302830243021</v>
      </c>
      <c r="AJR2" s="9">
        <v>0.17897168686094669</v>
      </c>
      <c r="AJS2" s="9" t="s">
        <v>1963</v>
      </c>
      <c r="AJT2" s="9">
        <v>0.26845753029142011</v>
      </c>
      <c r="AJU2" s="9" t="s">
        <v>1963</v>
      </c>
      <c r="AJV2" s="9">
        <v>8.9485843430473375E-2</v>
      </c>
      <c r="AJW2" s="9">
        <v>0.22371460857618339</v>
      </c>
      <c r="AJX2" s="9" t="s">
        <v>1963</v>
      </c>
      <c r="AJY2" s="9" t="s">
        <v>1963</v>
      </c>
      <c r="AJZ2" s="9">
        <v>0.31236892999838711</v>
      </c>
      <c r="AKA2" s="9" t="s">
        <v>1963</v>
      </c>
      <c r="AKB2" s="9" t="s">
        <v>1963</v>
      </c>
      <c r="AKC2" s="9" t="s">
        <v>1963</v>
      </c>
      <c r="AKD2" s="9" t="s">
        <v>1963</v>
      </c>
      <c r="AKE2" s="9">
        <v>0.29825156264680852</v>
      </c>
      <c r="AKF2" s="9">
        <v>0.50242882191860472</v>
      </c>
      <c r="AKG2" s="9">
        <v>0.29825156264680852</v>
      </c>
      <c r="AKH2" s="9" t="s">
        <v>1963</v>
      </c>
      <c r="AKI2" s="9" t="s">
        <v>1963</v>
      </c>
      <c r="AKJ2" s="9">
        <v>0.70340035068604656</v>
      </c>
      <c r="AKK2" s="9" t="s">
        <v>1963</v>
      </c>
      <c r="AKL2" s="9" t="s">
        <v>1963</v>
      </c>
      <c r="AKM2" s="9" t="s">
        <v>1963</v>
      </c>
      <c r="AKN2" s="9" t="s">
        <v>1963</v>
      </c>
      <c r="AKO2" s="9">
        <v>0.1204407565914179</v>
      </c>
      <c r="AKP2" s="9" t="s">
        <v>1963</v>
      </c>
      <c r="AKQ2" s="9" t="s">
        <v>1963</v>
      </c>
      <c r="AKR2" s="9">
        <v>0.69592031284255318</v>
      </c>
      <c r="AKS2" s="9" t="s">
        <v>1963</v>
      </c>
      <c r="AKT2" s="9" t="s">
        <v>1963</v>
      </c>
      <c r="AKU2" s="9" t="s">
        <v>1963</v>
      </c>
      <c r="AKV2" s="9">
        <v>0.16823070440324031</v>
      </c>
      <c r="AKW2" s="9">
        <v>2.2371460857618342</v>
      </c>
      <c r="AKX2" s="9">
        <v>0.28337183752983242</v>
      </c>
      <c r="AKY2" s="9">
        <v>0.53691506058284022</v>
      </c>
      <c r="AKZ2" s="9">
        <v>0.47725783162919128</v>
      </c>
      <c r="ALA2" s="9" t="s">
        <v>1963</v>
      </c>
      <c r="ALB2" s="9">
        <v>0.43334877466995081</v>
      </c>
      <c r="ALC2" s="9">
        <v>1.184486650764532</v>
      </c>
      <c r="ALD2" s="9">
        <v>0.38519891081773411</v>
      </c>
      <c r="ALE2" s="9">
        <v>0.40445885635862072</v>
      </c>
      <c r="ALF2" s="9">
        <v>0.28889918311330048</v>
      </c>
      <c r="ALG2" s="9">
        <v>0.28889918311330048</v>
      </c>
      <c r="ALH2" s="9" t="s">
        <v>1963</v>
      </c>
      <c r="ALI2" s="9" t="s">
        <v>1963</v>
      </c>
      <c r="ALJ2" s="9" t="s">
        <v>1963</v>
      </c>
      <c r="ALK2" s="9" t="s">
        <v>1963</v>
      </c>
      <c r="ALL2" s="9" t="s">
        <v>1963</v>
      </c>
      <c r="ALM2" s="9" t="s">
        <v>1963</v>
      </c>
      <c r="ALN2" s="9" t="s">
        <v>1963</v>
      </c>
      <c r="ALO2" s="9" t="s">
        <v>1963</v>
      </c>
      <c r="ALP2" s="9" t="s">
        <v>1963</v>
      </c>
      <c r="ALQ2" s="9" t="s">
        <v>1963</v>
      </c>
      <c r="ALR2" s="9" t="s">
        <v>1963</v>
      </c>
      <c r="ALS2" s="9" t="s">
        <v>1963</v>
      </c>
      <c r="ALT2" s="9" t="s">
        <v>1963</v>
      </c>
      <c r="ALU2" s="9" t="s">
        <v>1963</v>
      </c>
      <c r="ALV2" s="9" t="s">
        <v>1963</v>
      </c>
      <c r="ALW2" s="9" t="s">
        <v>1963</v>
      </c>
      <c r="ALX2" s="9" t="s">
        <v>1963</v>
      </c>
      <c r="ALY2" s="9" t="s">
        <v>1963</v>
      </c>
      <c r="ALZ2" s="9" t="s">
        <v>1963</v>
      </c>
      <c r="AMA2" s="9" t="s">
        <v>1963</v>
      </c>
      <c r="AMB2" s="9" t="s">
        <v>1963</v>
      </c>
      <c r="AMC2" s="9" t="s">
        <v>1963</v>
      </c>
      <c r="AMD2" s="9" t="s">
        <v>1963</v>
      </c>
      <c r="AME2" s="9">
        <v>0.82368727769662931</v>
      </c>
      <c r="AMF2" s="9" t="s">
        <v>1963</v>
      </c>
      <c r="AMG2" s="9">
        <v>0.34796015642127659</v>
      </c>
      <c r="AMH2" s="9" t="s">
        <v>1963</v>
      </c>
      <c r="AMI2" s="9" t="s">
        <v>1963</v>
      </c>
      <c r="AMJ2" s="9" t="s">
        <v>1963</v>
      </c>
      <c r="AMK2" s="9" t="s">
        <v>1963</v>
      </c>
      <c r="AML2" s="9" t="s">
        <v>1963</v>
      </c>
      <c r="AMM2" s="9" t="s">
        <v>1963</v>
      </c>
      <c r="AMN2" s="9" t="s">
        <v>1963</v>
      </c>
      <c r="AMO2" s="9" t="s">
        <v>1963</v>
      </c>
      <c r="AMP2" s="9" t="s">
        <v>1963</v>
      </c>
      <c r="AMQ2" s="9">
        <v>0.98842473323595514</v>
      </c>
      <c r="AMR2" s="9" t="s">
        <v>1963</v>
      </c>
      <c r="AMS2" s="9" t="s">
        <v>1963</v>
      </c>
      <c r="AMT2" s="9" t="s">
        <v>1963</v>
      </c>
      <c r="AMU2" s="9" t="s">
        <v>1963</v>
      </c>
      <c r="AMV2" s="9" t="s">
        <v>1963</v>
      </c>
      <c r="AMW2" s="9" t="s">
        <v>1963</v>
      </c>
      <c r="AMX2" s="9" t="s">
        <v>1963</v>
      </c>
      <c r="AMY2" s="9" t="s">
        <v>1963</v>
      </c>
      <c r="AMZ2" s="9" t="s">
        <v>1963</v>
      </c>
      <c r="ANA2" s="9">
        <v>2.183269928093369E-2</v>
      </c>
      <c r="ANB2" s="9">
        <v>4.366539856186738E-2</v>
      </c>
      <c r="ANC2" s="9">
        <v>1.134836268458061E-2</v>
      </c>
      <c r="AND2" s="9" t="s">
        <v>1963</v>
      </c>
      <c r="ANE2" s="9" t="s">
        <v>1963</v>
      </c>
      <c r="ANF2" s="9" t="s">
        <v>1963</v>
      </c>
      <c r="ANG2" s="9">
        <v>1.9511432487404501E-2</v>
      </c>
      <c r="ANH2" s="9" t="s">
        <v>1963</v>
      </c>
      <c r="ANI2" s="9">
        <v>1.13758170722405E-2</v>
      </c>
      <c r="ANJ2" s="9" t="s">
        <v>1963</v>
      </c>
      <c r="ANK2" s="9" t="s">
        <v>1963</v>
      </c>
      <c r="ANL2" s="9">
        <v>1.8201307315584801E-2</v>
      </c>
      <c r="ANM2" s="9">
        <v>3.1717631624240912E-2</v>
      </c>
      <c r="ANN2" s="9">
        <v>1.676647458674102E-2</v>
      </c>
      <c r="ANO2" s="9" t="s">
        <v>1963</v>
      </c>
      <c r="ANP2" s="9">
        <v>1.0336255212265621E-2</v>
      </c>
      <c r="ANQ2" s="9" t="s">
        <v>1963</v>
      </c>
      <c r="ANR2" s="9" t="s">
        <v>1963</v>
      </c>
      <c r="ANS2" s="9">
        <v>1.337896237431784E-2</v>
      </c>
      <c r="ANT2" s="9" t="s">
        <v>1963</v>
      </c>
      <c r="ANU2" s="9" t="s">
        <v>1963</v>
      </c>
      <c r="ANV2" s="9" t="s">
        <v>1963</v>
      </c>
      <c r="ANW2" s="9" t="s">
        <v>1963</v>
      </c>
      <c r="ANX2" s="9" t="s">
        <v>1963</v>
      </c>
      <c r="ANY2" s="9" t="s">
        <v>1963</v>
      </c>
      <c r="ANZ2" s="9" t="s">
        <v>1963</v>
      </c>
      <c r="AOA2" s="9" t="s">
        <v>1963</v>
      </c>
      <c r="AOB2" s="9" t="s">
        <v>1963</v>
      </c>
      <c r="AOC2" s="9" t="s">
        <v>1963</v>
      </c>
      <c r="AOD2" s="9">
        <v>1.60612181160289E-2</v>
      </c>
      <c r="AOE2" s="9" t="s">
        <v>1963</v>
      </c>
      <c r="AOF2" s="9" t="s">
        <v>1963</v>
      </c>
      <c r="AOG2" s="9" t="s">
        <v>1963</v>
      </c>
      <c r="AOH2" s="9" t="s">
        <v>1963</v>
      </c>
      <c r="AOI2" s="9" t="s">
        <v>1963</v>
      </c>
      <c r="AOJ2" s="9" t="s">
        <v>1963</v>
      </c>
      <c r="AOK2" s="9" t="s">
        <v>1963</v>
      </c>
      <c r="AOL2" s="9" t="s">
        <v>1963</v>
      </c>
      <c r="AOM2" s="9" t="s">
        <v>1963</v>
      </c>
      <c r="AON2" s="9" t="s">
        <v>1963</v>
      </c>
      <c r="AOO2" s="9" t="s">
        <v>1963</v>
      </c>
      <c r="AOP2" s="9" t="s">
        <v>1963</v>
      </c>
      <c r="AOQ2" s="9" t="s">
        <v>1963</v>
      </c>
      <c r="AOR2" s="9" t="s">
        <v>1963</v>
      </c>
      <c r="AOS2" s="9">
        <v>1.5269467927210571E-2</v>
      </c>
      <c r="AOT2" s="9">
        <v>1.366980938245518E-2</v>
      </c>
      <c r="AOU2" s="9" t="s">
        <v>1963</v>
      </c>
      <c r="AOV2" s="9" t="s">
        <v>1963</v>
      </c>
      <c r="AOW2" s="9" t="s">
        <v>1963</v>
      </c>
      <c r="AOX2" s="9" t="s">
        <v>1963</v>
      </c>
      <c r="AOY2" s="9" t="s">
        <v>1963</v>
      </c>
      <c r="AOZ2" s="9">
        <v>1.6541923587811459E-2</v>
      </c>
      <c r="APA2" s="9">
        <v>3.1760493288598E-2</v>
      </c>
      <c r="APB2" s="9" t="s">
        <v>1963</v>
      </c>
      <c r="APC2" s="9" t="s">
        <v>1963</v>
      </c>
      <c r="APD2" s="9">
        <v>1.1197609813287761E-2</v>
      </c>
      <c r="APE2" s="9" t="s">
        <v>1963</v>
      </c>
      <c r="APF2" s="9">
        <v>9.888798276669707E-3</v>
      </c>
      <c r="APG2" s="9">
        <v>9.6706630205666989E-3</v>
      </c>
      <c r="APH2" s="9" t="s">
        <v>1963</v>
      </c>
      <c r="API2" s="9" t="s">
        <v>1963</v>
      </c>
      <c r="APJ2" s="9" t="s">
        <v>1963</v>
      </c>
      <c r="APK2" s="9" t="s">
        <v>1963</v>
      </c>
      <c r="APL2" s="9" t="s">
        <v>1963</v>
      </c>
      <c r="APM2" s="9" t="s">
        <v>1963</v>
      </c>
      <c r="APN2" s="9">
        <v>1.560878943670414E-2</v>
      </c>
      <c r="APO2" s="9" t="s">
        <v>1963</v>
      </c>
      <c r="APP2" s="9" t="s">
        <v>1963</v>
      </c>
      <c r="APQ2" s="9" t="s">
        <v>1963</v>
      </c>
      <c r="APR2" s="9">
        <v>1.2215574341768461E-2</v>
      </c>
      <c r="APS2" s="9" t="s">
        <v>1963</v>
      </c>
      <c r="APT2" s="9" t="s">
        <v>1963</v>
      </c>
      <c r="APU2" s="9" t="s">
        <v>1963</v>
      </c>
      <c r="APV2" s="9" t="s">
        <v>1963</v>
      </c>
      <c r="APW2" s="9" t="s">
        <v>1963</v>
      </c>
      <c r="APX2" s="9" t="s">
        <v>1963</v>
      </c>
      <c r="APY2" s="9" t="s">
        <v>1963</v>
      </c>
      <c r="APZ2" s="9">
        <v>1.3715732594266341E-2</v>
      </c>
      <c r="AQA2" s="9">
        <v>1.3960656390592531E-2</v>
      </c>
      <c r="AQB2" s="9">
        <v>2.4657363023199302E-2</v>
      </c>
      <c r="AQC2" s="9">
        <v>1.5347772890939859E-2</v>
      </c>
      <c r="AQD2" s="9" t="s">
        <v>1963</v>
      </c>
      <c r="AQE2" s="9" t="s">
        <v>1963</v>
      </c>
      <c r="AQF2" s="9" t="s">
        <v>1963</v>
      </c>
      <c r="AQG2" s="9">
        <v>1.8905055528927382E-2</v>
      </c>
      <c r="AQH2" s="9" t="s">
        <v>1963</v>
      </c>
      <c r="AQI2" s="9" t="s">
        <v>1963</v>
      </c>
      <c r="AQJ2" s="9" t="s">
        <v>1963</v>
      </c>
      <c r="AQK2" s="9" t="s">
        <v>1963</v>
      </c>
      <c r="AQL2" s="9">
        <v>1.541489143127925E-2</v>
      </c>
      <c r="AQM2" s="9" t="s">
        <v>1963</v>
      </c>
      <c r="AQN2" s="9" t="s">
        <v>1963</v>
      </c>
      <c r="AQO2" s="9">
        <v>1.1401202718983899E-2</v>
      </c>
      <c r="AQP2" s="9">
        <v>6.9425180842384082E-2</v>
      </c>
      <c r="AQQ2" s="9" t="s">
        <v>1963</v>
      </c>
      <c r="AQR2" s="9" t="s">
        <v>1963</v>
      </c>
      <c r="AQS2" s="9" t="s">
        <v>1963</v>
      </c>
      <c r="AQT2" s="9" t="s">
        <v>1963</v>
      </c>
      <c r="AQU2" s="9">
        <v>2.155689589723846E-2</v>
      </c>
      <c r="AQV2" s="9">
        <v>1.2979047738128991E-2</v>
      </c>
      <c r="AQW2" s="9" t="s">
        <v>1963</v>
      </c>
      <c r="AQX2" s="9">
        <v>1.0179645284807051E-2</v>
      </c>
      <c r="AQY2" s="9" t="s">
        <v>1963</v>
      </c>
      <c r="AQZ2" s="9" t="s">
        <v>1963</v>
      </c>
      <c r="ARA2" s="9" t="s">
        <v>1963</v>
      </c>
      <c r="ARB2" s="9" t="s">
        <v>1963</v>
      </c>
      <c r="ARC2" s="9" t="s">
        <v>1963</v>
      </c>
      <c r="ARD2" s="9" t="s">
        <v>1963</v>
      </c>
      <c r="ARE2" s="9" t="s">
        <v>1963</v>
      </c>
      <c r="ARF2" s="9" t="s">
        <v>1963</v>
      </c>
      <c r="ARG2" s="9" t="s">
        <v>1963</v>
      </c>
      <c r="ARH2" s="9" t="s">
        <v>1963</v>
      </c>
      <c r="ARI2" s="9" t="s">
        <v>1963</v>
      </c>
      <c r="ARJ2" s="9">
        <v>1.1275914777017041E-2</v>
      </c>
      <c r="ARK2" s="9" t="s">
        <v>1963</v>
      </c>
      <c r="ARL2" s="9" t="s">
        <v>1963</v>
      </c>
      <c r="ARM2" s="9" t="s">
        <v>1963</v>
      </c>
      <c r="ARN2" s="9" t="s">
        <v>1963</v>
      </c>
      <c r="ARO2" s="9" t="s">
        <v>1963</v>
      </c>
      <c r="ARP2" s="9" t="s">
        <v>1963</v>
      </c>
      <c r="ARQ2" s="9" t="s">
        <v>1963</v>
      </c>
      <c r="ARR2" s="9">
        <v>0.5083393392749963</v>
      </c>
      <c r="ARS2" s="9" t="s">
        <v>1963</v>
      </c>
      <c r="ART2" s="9" t="s">
        <v>1963</v>
      </c>
      <c r="ARU2" s="9" t="s">
        <v>1963</v>
      </c>
      <c r="ARV2" s="9" t="s">
        <v>1963</v>
      </c>
      <c r="ARW2" s="9" t="s">
        <v>1963</v>
      </c>
      <c r="ARX2" s="9" t="s">
        <v>1963</v>
      </c>
      <c r="ARY2" s="9" t="s">
        <v>1963</v>
      </c>
      <c r="ARZ2" s="9">
        <v>7.5329375107572177E-2</v>
      </c>
      <c r="ASA2" s="9">
        <v>4.825151864998542E-2</v>
      </c>
      <c r="ASB2" s="9">
        <v>1.0470492292944399E-2</v>
      </c>
      <c r="ASC2" s="9" t="s">
        <v>1963</v>
      </c>
      <c r="ASD2" s="9" t="s">
        <v>1963</v>
      </c>
      <c r="ASE2" s="9">
        <v>1.0761339301081739E-2</v>
      </c>
      <c r="ASF2" s="9" t="s">
        <v>1963</v>
      </c>
      <c r="ASG2" s="9" t="s">
        <v>1963</v>
      </c>
      <c r="ASH2" s="9">
        <v>1.391218188923631E-2</v>
      </c>
      <c r="ASI2" s="9" t="s">
        <v>1963</v>
      </c>
      <c r="ASJ2" s="9" t="s">
        <v>1963</v>
      </c>
      <c r="ASK2" s="9" t="s">
        <v>1963</v>
      </c>
      <c r="ASL2" s="9">
        <v>9.7724594734147682E-3</v>
      </c>
      <c r="ASM2" s="9" t="s">
        <v>1963</v>
      </c>
      <c r="ASN2" s="9" t="s">
        <v>1963</v>
      </c>
      <c r="ASO2" s="9">
        <v>7.8043947183520706E-3</v>
      </c>
      <c r="ASP2" s="9" t="s">
        <v>1963</v>
      </c>
      <c r="ASQ2" s="9">
        <v>1.51240444231419E-2</v>
      </c>
      <c r="ASR2" s="9" t="s">
        <v>1963</v>
      </c>
      <c r="ASS2" s="9" t="s">
        <v>1963</v>
      </c>
      <c r="AST2" s="9" t="s">
        <v>1963</v>
      </c>
      <c r="ASU2" s="9" t="s">
        <v>1963</v>
      </c>
      <c r="ASV2" s="9">
        <v>4.0514988233532057E-2</v>
      </c>
      <c r="ASW2" s="9">
        <v>2.1859448822111979E-2</v>
      </c>
      <c r="ASX2" s="9" t="s">
        <v>1963</v>
      </c>
      <c r="ASY2" s="9">
        <v>1.9502057282472458E-2</v>
      </c>
      <c r="ASZ2" s="9" t="s">
        <v>1963</v>
      </c>
      <c r="ATA2" s="9" t="s">
        <v>1963</v>
      </c>
      <c r="ATB2" s="9">
        <v>1.7192289814340799E-2</v>
      </c>
      <c r="ATC2" s="9" t="s">
        <v>1963</v>
      </c>
      <c r="ATD2" s="9" t="s">
        <v>1963</v>
      </c>
      <c r="ATE2" s="9" t="s">
        <v>1963</v>
      </c>
      <c r="ATF2" s="9">
        <v>2.264971075869569E-2</v>
      </c>
      <c r="ATG2" s="9">
        <v>1.402528905906749E-2</v>
      </c>
      <c r="ATH2" s="9" t="s">
        <v>1963</v>
      </c>
      <c r="ATI2" s="9">
        <v>1.9161685241989738E-2</v>
      </c>
      <c r="ATJ2" s="9" t="s">
        <v>1963</v>
      </c>
      <c r="ATK2" s="9" t="s">
        <v>1963</v>
      </c>
      <c r="ATL2" s="9" t="s">
        <v>1963</v>
      </c>
      <c r="ATM2" s="9" t="s">
        <v>1963</v>
      </c>
      <c r="ATN2" s="9">
        <v>1.9228218871302209E-2</v>
      </c>
      <c r="ATO2" s="9">
        <v>1.597421260077414E-2</v>
      </c>
      <c r="ATP2" s="9" t="s">
        <v>1963</v>
      </c>
      <c r="ATQ2" s="9" t="s">
        <v>1963</v>
      </c>
      <c r="ATR2" s="9" t="s">
        <v>1963</v>
      </c>
      <c r="ATS2" s="9" t="s">
        <v>1963</v>
      </c>
      <c r="ATT2" s="9" t="s">
        <v>1963</v>
      </c>
      <c r="ATU2" s="9" t="s">
        <v>1963</v>
      </c>
      <c r="ATV2" s="9" t="s">
        <v>1963</v>
      </c>
      <c r="ATW2" s="9">
        <v>0.35639473912913949</v>
      </c>
      <c r="ATX2" s="9" t="s">
        <v>1963</v>
      </c>
      <c r="ATY2" s="9" t="s">
        <v>1963</v>
      </c>
      <c r="ATZ2" s="9" t="s">
        <v>1963</v>
      </c>
      <c r="AUA2" s="9" t="s">
        <v>1963</v>
      </c>
      <c r="AUB2" s="9" t="s">
        <v>1963</v>
      </c>
      <c r="AUC2" s="9" t="s">
        <v>1963</v>
      </c>
      <c r="AUD2" s="9" t="s">
        <v>1963</v>
      </c>
      <c r="AUE2" s="9">
        <v>9.9813457946590098</v>
      </c>
      <c r="AUF2" s="9" t="s">
        <v>1963</v>
      </c>
      <c r="AUG2" s="9" t="s">
        <v>1963</v>
      </c>
      <c r="AUH2" s="9" t="s">
        <v>1963</v>
      </c>
      <c r="AUI2" s="9" t="s">
        <v>1963</v>
      </c>
      <c r="AUJ2" s="9" t="s">
        <v>1963</v>
      </c>
      <c r="AUK2" s="9" t="s">
        <v>1963</v>
      </c>
      <c r="AUL2" s="9" t="s">
        <v>1963</v>
      </c>
      <c r="AUM2" s="9">
        <v>1.346156292462884</v>
      </c>
      <c r="AUN2" s="9" t="s">
        <v>1963</v>
      </c>
      <c r="AUO2" s="9" t="s">
        <v>1963</v>
      </c>
      <c r="AUP2" s="9" t="s">
        <v>1963</v>
      </c>
      <c r="AUQ2" s="9" t="s">
        <v>1963</v>
      </c>
      <c r="AUR2" s="9" t="s">
        <v>1963</v>
      </c>
      <c r="AUS2" s="9" t="s">
        <v>1963</v>
      </c>
      <c r="AUT2" s="9">
        <v>1.2215574341768461E-2</v>
      </c>
      <c r="AUU2" s="9" t="s">
        <v>1963</v>
      </c>
      <c r="AUV2" s="9" t="s">
        <v>1963</v>
      </c>
      <c r="AUW2" s="9" t="s">
        <v>1963</v>
      </c>
      <c r="AUX2" s="9" t="s">
        <v>1963</v>
      </c>
      <c r="AUY2" s="9" t="s">
        <v>1963</v>
      </c>
      <c r="AUZ2" s="9" t="s">
        <v>1963</v>
      </c>
      <c r="AVA2" s="9" t="s">
        <v>1963</v>
      </c>
      <c r="AVB2" s="9" t="s">
        <v>1963</v>
      </c>
      <c r="AVC2" s="9" t="s">
        <v>1963</v>
      </c>
      <c r="AVD2" s="9" t="s">
        <v>1963</v>
      </c>
      <c r="AVE2" s="9" t="s">
        <v>1963</v>
      </c>
      <c r="AVF2" s="9" t="s">
        <v>1963</v>
      </c>
      <c r="AVG2" s="9" t="s">
        <v>1963</v>
      </c>
      <c r="AVH2" s="9" t="s">
        <v>1963</v>
      </c>
      <c r="AVI2" s="9" t="s">
        <v>1963</v>
      </c>
      <c r="AVJ2" s="9" t="s">
        <v>1963</v>
      </c>
      <c r="AVK2" s="9" t="s">
        <v>1963</v>
      </c>
      <c r="AVL2" s="9" t="s">
        <v>1963</v>
      </c>
      <c r="AVM2" s="9">
        <v>2.8910192608852029E-2</v>
      </c>
      <c r="AVN2" s="9">
        <v>5.8227571029096328E-2</v>
      </c>
      <c r="AVO2" s="9" t="s">
        <v>1963</v>
      </c>
      <c r="AVP2" s="9">
        <v>1.60612181160289E-2</v>
      </c>
      <c r="AVQ2" s="9" t="s">
        <v>1963</v>
      </c>
      <c r="AVR2" s="9" t="s">
        <v>1963</v>
      </c>
      <c r="AVS2" s="9">
        <v>1.9595817173253569E-2</v>
      </c>
      <c r="AVT2" s="9" t="s">
        <v>1963</v>
      </c>
      <c r="AVU2" s="9" t="s">
        <v>1963</v>
      </c>
      <c r="AVV2" s="9" t="s">
        <v>1963</v>
      </c>
      <c r="AVW2" s="9">
        <v>2.893162344103057E-2</v>
      </c>
      <c r="AVX2" s="9" t="s">
        <v>1963</v>
      </c>
      <c r="AVY2" s="9" t="s">
        <v>1963</v>
      </c>
      <c r="AVZ2" s="9">
        <v>4.4994032158847168E-2</v>
      </c>
      <c r="AWA2" s="9" t="s">
        <v>1963</v>
      </c>
      <c r="AWB2" s="9" t="s">
        <v>1963</v>
      </c>
      <c r="AWC2" s="9" t="s">
        <v>1963</v>
      </c>
      <c r="AWD2" s="9" t="s">
        <v>1963</v>
      </c>
      <c r="AWE2" s="9" t="s">
        <v>1963</v>
      </c>
      <c r="AWF2" s="9">
        <v>2.6574231901391038E-2</v>
      </c>
      <c r="AWG2" s="9" t="s">
        <v>1963</v>
      </c>
      <c r="AWH2" s="9" t="s">
        <v>1963</v>
      </c>
      <c r="AWI2" s="9">
        <v>3.3253507930369693E-2</v>
      </c>
      <c r="AWJ2" s="9">
        <v>2.0585504909276481E-2</v>
      </c>
      <c r="AWK2" s="9" t="s">
        <v>1963</v>
      </c>
      <c r="AWL2" s="9" t="s">
        <v>1963</v>
      </c>
      <c r="AWM2" s="9" t="s">
        <v>1963</v>
      </c>
      <c r="AWN2" s="9" t="s">
        <v>1963</v>
      </c>
      <c r="AWO2" s="9" t="s">
        <v>1963</v>
      </c>
      <c r="AWP2" s="9" t="s">
        <v>1963</v>
      </c>
      <c r="AWQ2" s="9" t="s">
        <v>1963</v>
      </c>
      <c r="AWR2" s="9">
        <v>2.40025320399661E-2</v>
      </c>
      <c r="AWS2" s="9" t="s">
        <v>1963</v>
      </c>
      <c r="AWT2" s="9" t="s">
        <v>1963</v>
      </c>
      <c r="AWU2" s="9" t="s">
        <v>1963</v>
      </c>
      <c r="AWV2" s="9">
        <v>2.1264147928263619E-2</v>
      </c>
      <c r="AWW2" s="9" t="s">
        <v>1963</v>
      </c>
      <c r="AWX2" s="9" t="s">
        <v>1963</v>
      </c>
      <c r="AWY2" s="9" t="s">
        <v>1963</v>
      </c>
      <c r="AWZ2" s="9" t="s">
        <v>1963</v>
      </c>
      <c r="AXA2" s="9" t="s">
        <v>1963</v>
      </c>
      <c r="AXB2" s="9" t="s">
        <v>1963</v>
      </c>
      <c r="AXC2" s="9" t="s">
        <v>1963</v>
      </c>
      <c r="AXD2" s="9" t="s">
        <v>1963</v>
      </c>
      <c r="AXE2" s="9">
        <v>0.53952120009477367</v>
      </c>
      <c r="AXF2" s="9" t="s">
        <v>1963</v>
      </c>
      <c r="AXG2" s="9" t="s">
        <v>1963</v>
      </c>
      <c r="AXH2" s="9" t="s">
        <v>1963</v>
      </c>
      <c r="AXI2" s="9" t="s">
        <v>1963</v>
      </c>
      <c r="AXJ2" s="9" t="s">
        <v>1963</v>
      </c>
      <c r="AXK2" s="9" t="s">
        <v>1963</v>
      </c>
      <c r="AXL2" s="9" t="s">
        <v>1963</v>
      </c>
      <c r="AXM2" s="9" t="s">
        <v>1963</v>
      </c>
      <c r="AXN2" s="9" t="s">
        <v>1963</v>
      </c>
      <c r="AXO2" s="9">
        <v>14.27450939707354</v>
      </c>
      <c r="AXP2" s="9">
        <v>1.09626949220999E-2</v>
      </c>
      <c r="AXQ2" s="9">
        <v>3.5146564772807497E-2</v>
      </c>
      <c r="AXR2" s="9" t="s">
        <v>1963</v>
      </c>
      <c r="AXS2" s="9" t="s">
        <v>1963</v>
      </c>
      <c r="AXT2" s="9" t="s">
        <v>1963</v>
      </c>
      <c r="AXU2" s="9" t="s">
        <v>1963</v>
      </c>
      <c r="AXV2" s="9" t="s">
        <v>1963</v>
      </c>
      <c r="AXW2" s="9">
        <v>1.1234256536313061</v>
      </c>
      <c r="AXX2" s="9">
        <v>1.187625283227489E-2</v>
      </c>
      <c r="AXY2" s="9" t="s">
        <v>1963</v>
      </c>
      <c r="AXZ2" s="9" t="s">
        <v>1963</v>
      </c>
      <c r="AYA2" s="9" t="s">
        <v>1963</v>
      </c>
      <c r="AYB2" s="9" t="s">
        <v>1963</v>
      </c>
      <c r="AYC2" s="9">
        <v>1.9161685241989738E-2</v>
      </c>
      <c r="AYD2" s="9" t="s">
        <v>1963</v>
      </c>
      <c r="AYE2" s="9" t="s">
        <v>1963</v>
      </c>
      <c r="AYF2" s="9" t="s">
        <v>1963</v>
      </c>
      <c r="AYG2" s="9">
        <v>1.088611266757266</v>
      </c>
      <c r="AYH2" s="9" t="s">
        <v>1963</v>
      </c>
      <c r="AYI2" s="9" t="s">
        <v>1963</v>
      </c>
      <c r="AYJ2" s="9" t="s">
        <v>1963</v>
      </c>
      <c r="AYK2" s="9" t="s">
        <v>1963</v>
      </c>
      <c r="AYL2" s="9" t="s">
        <v>1963</v>
      </c>
      <c r="AYM2" s="9" t="s">
        <v>1963</v>
      </c>
      <c r="AYN2" s="9" t="s">
        <v>1963</v>
      </c>
      <c r="AYO2" s="9" t="s">
        <v>1963</v>
      </c>
      <c r="AYP2" s="9" t="s">
        <v>1963</v>
      </c>
      <c r="AYQ2" s="9" t="s">
        <v>1963</v>
      </c>
      <c r="AYR2" s="9" t="s">
        <v>1963</v>
      </c>
      <c r="AYS2" s="9" t="s">
        <v>1963</v>
      </c>
      <c r="AYT2" s="9" t="s">
        <v>1963</v>
      </c>
      <c r="AYU2" s="9" t="s">
        <v>1963</v>
      </c>
      <c r="AYV2" s="9" t="s">
        <v>1963</v>
      </c>
      <c r="AYW2" s="9" t="s">
        <v>1963</v>
      </c>
      <c r="AYX2" s="9" t="s">
        <v>1963</v>
      </c>
      <c r="AYY2" s="9" t="s">
        <v>1963</v>
      </c>
      <c r="AYZ2" s="9" t="s">
        <v>1963</v>
      </c>
      <c r="AZA2" s="9" t="s">
        <v>1963</v>
      </c>
      <c r="AZB2" s="9" t="s">
        <v>1963</v>
      </c>
      <c r="AZC2" s="9" t="s">
        <v>1963</v>
      </c>
      <c r="AZD2" s="9" t="s">
        <v>1963</v>
      </c>
      <c r="AZE2" s="9" t="s">
        <v>1963</v>
      </c>
      <c r="AZF2" s="9" t="s">
        <v>1963</v>
      </c>
      <c r="AZG2" s="9" t="s">
        <v>1963</v>
      </c>
      <c r="AZH2" s="9" t="s">
        <v>1963</v>
      </c>
      <c r="AZI2" s="9">
        <v>0.12815637642767611</v>
      </c>
      <c r="AZJ2" s="9" t="s">
        <v>1963</v>
      </c>
      <c r="AZK2" s="9" t="s">
        <v>1963</v>
      </c>
      <c r="AZL2" s="9">
        <v>3.7718264634232439E-2</v>
      </c>
      <c r="AZM2" s="9" t="s">
        <v>1963</v>
      </c>
      <c r="AZN2" s="9">
        <v>1.002303535734848E-2</v>
      </c>
      <c r="AZO2" s="9" t="s">
        <v>1963</v>
      </c>
      <c r="AZP2" s="9">
        <v>9.1616807563263455E-3</v>
      </c>
      <c r="AZQ2" s="9">
        <v>1.676647458674102E-2</v>
      </c>
      <c r="AZR2" s="9" t="s">
        <v>1963</v>
      </c>
      <c r="AZS2" s="9" t="s">
        <v>1963</v>
      </c>
      <c r="AZT2" s="9" t="s">
        <v>1963</v>
      </c>
      <c r="AZU2" s="9" t="s">
        <v>1963</v>
      </c>
      <c r="AZV2" s="9" t="s">
        <v>1963</v>
      </c>
      <c r="AZW2" s="9" t="s">
        <v>1963</v>
      </c>
      <c r="AZX2" s="9" t="s">
        <v>1963</v>
      </c>
      <c r="AZY2" s="9">
        <v>5.2119783858212101E-2</v>
      </c>
      <c r="AZZ2" s="9" t="s">
        <v>1963</v>
      </c>
      <c r="BAA2" s="9" t="s">
        <v>1963</v>
      </c>
      <c r="BAB2" s="9" t="s">
        <v>1963</v>
      </c>
      <c r="BAC2" s="9" t="s">
        <v>1963</v>
      </c>
      <c r="BAD2" s="9" t="s">
        <v>1963</v>
      </c>
      <c r="BAE2" s="9" t="s">
        <v>1963</v>
      </c>
      <c r="BAF2" s="9" t="s">
        <v>1963</v>
      </c>
      <c r="BAG2" s="9" t="s">
        <v>1963</v>
      </c>
      <c r="BAH2" s="9">
        <v>2.4431148683536921E-2</v>
      </c>
      <c r="BAI2" s="9">
        <v>1.8730547324044979E-2</v>
      </c>
      <c r="BAJ2" s="9" t="s">
        <v>1963</v>
      </c>
      <c r="BAK2" s="9" t="s">
        <v>1963</v>
      </c>
      <c r="BAL2" s="9" t="s">
        <v>1963</v>
      </c>
      <c r="BAM2" s="9" t="s">
        <v>1963</v>
      </c>
      <c r="BAN2" s="9" t="s">
        <v>1963</v>
      </c>
      <c r="BAO2" s="9" t="s">
        <v>1963</v>
      </c>
      <c r="BAP2" s="9" t="s">
        <v>1963</v>
      </c>
      <c r="BAQ2" s="9" t="s">
        <v>1963</v>
      </c>
      <c r="BAR2" s="9" t="s">
        <v>1963</v>
      </c>
      <c r="BAS2" s="9">
        <v>1.2215574341768461E-2</v>
      </c>
      <c r="BAT2" s="9">
        <v>1.8577852644772869E-2</v>
      </c>
      <c r="BAU2" s="9">
        <v>1.560878943670414E-2</v>
      </c>
      <c r="BAV2" s="9" t="s">
        <v>1963</v>
      </c>
      <c r="BAW2" s="9" t="s">
        <v>1963</v>
      </c>
      <c r="BAX2" s="9" t="s">
        <v>1963</v>
      </c>
      <c r="BAY2" s="9" t="s">
        <v>1963</v>
      </c>
      <c r="BAZ2" s="9" t="s">
        <v>1963</v>
      </c>
      <c r="BBA2" s="9" t="s">
        <v>1963</v>
      </c>
      <c r="BBB2" s="9" t="s">
        <v>1963</v>
      </c>
      <c r="BBC2" s="9" t="s">
        <v>1963</v>
      </c>
      <c r="BBD2" s="9">
        <v>3.2371272005686423E-2</v>
      </c>
      <c r="BBE2" s="9" t="s">
        <v>1963</v>
      </c>
      <c r="BBF2" s="9">
        <v>0.42835947358468068</v>
      </c>
      <c r="BBG2" s="9" t="s">
        <v>1963</v>
      </c>
      <c r="BBH2" s="9" t="s">
        <v>1963</v>
      </c>
      <c r="BBI2" s="9" t="s">
        <v>1963</v>
      </c>
      <c r="BBJ2" s="9" t="s">
        <v>1963</v>
      </c>
      <c r="BBK2" s="9" t="s">
        <v>1963</v>
      </c>
      <c r="BBL2" s="9" t="s">
        <v>1963</v>
      </c>
      <c r="BBM2" s="9" t="s">
        <v>1963</v>
      </c>
      <c r="BBN2" s="9" t="s">
        <v>1963</v>
      </c>
      <c r="BBO2" s="9">
        <v>11.371885340563651</v>
      </c>
      <c r="BBP2" s="9">
        <v>2.672156887261851E-2</v>
      </c>
      <c r="BBQ2" s="9" t="s">
        <v>1963</v>
      </c>
      <c r="BBR2" s="9" t="s">
        <v>1963</v>
      </c>
      <c r="BBS2" s="9" t="s">
        <v>1963</v>
      </c>
      <c r="BBT2" s="9" t="s">
        <v>1963</v>
      </c>
      <c r="BBU2" s="9" t="s">
        <v>1963</v>
      </c>
      <c r="BBV2" s="9">
        <v>6.7592844691118814E-2</v>
      </c>
      <c r="BBW2" s="9" t="s">
        <v>1963</v>
      </c>
      <c r="BBX2" s="9" t="s">
        <v>1963</v>
      </c>
      <c r="BBY2" s="9" t="s">
        <v>1963</v>
      </c>
      <c r="BBZ2" s="9" t="s">
        <v>1963</v>
      </c>
      <c r="BCA2" s="9" t="s">
        <v>1963</v>
      </c>
      <c r="BCB2" s="9">
        <v>7.0992846216244372</v>
      </c>
      <c r="BCC2" s="9">
        <v>0.60650326606880411</v>
      </c>
      <c r="BCD2" s="9">
        <v>2.056288347531024E-2</v>
      </c>
      <c r="BCE2" s="9" t="s">
        <v>1963</v>
      </c>
      <c r="BCF2" s="9" t="s">
        <v>1963</v>
      </c>
      <c r="BCG2" s="9" t="s">
        <v>1963</v>
      </c>
      <c r="BCH2" s="9" t="s">
        <v>1963</v>
      </c>
      <c r="BCI2" s="9" t="s">
        <v>1963</v>
      </c>
      <c r="BCJ2" s="9" t="s">
        <v>1963</v>
      </c>
      <c r="BCK2" s="9" t="s">
        <v>1963</v>
      </c>
      <c r="BCL2" s="9">
        <v>1.384431758733759E-2</v>
      </c>
      <c r="BCM2" s="9" t="s">
        <v>1963</v>
      </c>
      <c r="BCN2" s="9" t="s">
        <v>1963</v>
      </c>
      <c r="BCO2" s="9" t="s">
        <v>1963</v>
      </c>
      <c r="BCP2" s="9">
        <v>0.1504551573094482</v>
      </c>
      <c r="BCQ2" s="9" t="s">
        <v>1963</v>
      </c>
      <c r="BCR2" s="9" t="s">
        <v>1963</v>
      </c>
      <c r="BCS2" s="9" t="s">
        <v>1963</v>
      </c>
      <c r="BCT2" s="9" t="s">
        <v>1963</v>
      </c>
      <c r="BCU2" s="9" t="s">
        <v>1963</v>
      </c>
      <c r="BCV2" s="9" t="s">
        <v>1963</v>
      </c>
      <c r="BCW2" s="9" t="s">
        <v>1963</v>
      </c>
      <c r="BCX2" s="9" t="s">
        <v>1963</v>
      </c>
      <c r="BCY2" s="9" t="s">
        <v>1963</v>
      </c>
      <c r="BCZ2" s="9" t="s">
        <v>1963</v>
      </c>
      <c r="BDA2" s="9" t="s">
        <v>1963</v>
      </c>
      <c r="BDB2" s="9" t="s">
        <v>1963</v>
      </c>
      <c r="BDC2" s="9" t="s">
        <v>1963</v>
      </c>
      <c r="BDD2" s="9" t="s">
        <v>1963</v>
      </c>
      <c r="BDE2" s="9" t="s">
        <v>1963</v>
      </c>
      <c r="BDF2" s="9" t="s">
        <v>1963</v>
      </c>
      <c r="BDG2" s="9" t="s">
        <v>1963</v>
      </c>
      <c r="BDH2" s="9" t="s">
        <v>1963</v>
      </c>
      <c r="BDI2" s="9" t="s">
        <v>1963</v>
      </c>
      <c r="BDJ2" s="9" t="s">
        <v>1963</v>
      </c>
      <c r="BDK2" s="9" t="s">
        <v>1963</v>
      </c>
      <c r="BDL2" s="9" t="s">
        <v>1963</v>
      </c>
      <c r="BDM2" s="9" t="s">
        <v>1963</v>
      </c>
      <c r="BDN2" s="9" t="s">
        <v>1963</v>
      </c>
      <c r="BDO2" s="9" t="s">
        <v>1963</v>
      </c>
      <c r="BDP2" s="9" t="s">
        <v>1963</v>
      </c>
      <c r="BDQ2" s="9" t="s">
        <v>1963</v>
      </c>
      <c r="BDR2" s="9" t="s">
        <v>1963</v>
      </c>
      <c r="BDS2" s="9" t="s">
        <v>1963</v>
      </c>
      <c r="BDT2" s="9" t="s">
        <v>1963</v>
      </c>
      <c r="BDU2" s="9" t="s">
        <v>1963</v>
      </c>
      <c r="BDV2" s="9" t="s">
        <v>1963</v>
      </c>
      <c r="BDW2" s="9" t="s">
        <v>1963</v>
      </c>
      <c r="BDX2" s="9" t="s">
        <v>1963</v>
      </c>
      <c r="BDY2" s="9" t="s">
        <v>1963</v>
      </c>
      <c r="BDZ2" s="9" t="s">
        <v>1963</v>
      </c>
      <c r="BEA2" s="9" t="s">
        <v>1963</v>
      </c>
      <c r="BEB2" s="9" t="s">
        <v>1963</v>
      </c>
      <c r="BEC2" s="9" t="s">
        <v>1963</v>
      </c>
      <c r="BED2" s="9">
        <v>9.3071042603950181E-3</v>
      </c>
      <c r="BEE2" s="9" t="s">
        <v>1963</v>
      </c>
      <c r="BEF2" s="9" t="s">
        <v>1963</v>
      </c>
      <c r="BEG2" s="9" t="s">
        <v>1963</v>
      </c>
      <c r="BEH2" s="9" t="s">
        <v>1963</v>
      </c>
      <c r="BEI2" s="9" t="s">
        <v>1963</v>
      </c>
      <c r="BEJ2" s="9" t="s">
        <v>1963</v>
      </c>
      <c r="BEK2" s="9" t="s">
        <v>1963</v>
      </c>
      <c r="BEL2" s="9" t="s">
        <v>1963</v>
      </c>
      <c r="BEM2" s="9" t="s">
        <v>1963</v>
      </c>
      <c r="BEN2" s="9">
        <v>1.190235448685132E-2</v>
      </c>
      <c r="BEO2" s="9" t="s">
        <v>1963</v>
      </c>
      <c r="BEP2" s="9">
        <v>0.16592821814235489</v>
      </c>
      <c r="BEQ2" s="9">
        <v>0.28014383823789002</v>
      </c>
      <c r="BER2" s="9" t="s">
        <v>1963</v>
      </c>
      <c r="BES2" s="9" t="s">
        <v>1963</v>
      </c>
      <c r="BET2" s="9" t="s">
        <v>1963</v>
      </c>
      <c r="BEU2" s="9" t="s">
        <v>1963</v>
      </c>
      <c r="BEV2" s="9" t="s">
        <v>1963</v>
      </c>
      <c r="BEW2" s="9" t="s">
        <v>1963</v>
      </c>
      <c r="BEX2" s="9" t="s">
        <v>1963</v>
      </c>
      <c r="BEY2" s="9" t="s">
        <v>1963</v>
      </c>
      <c r="BEZ2" s="9" t="s">
        <v>1963</v>
      </c>
      <c r="BFA2" s="9" t="s">
        <v>1963</v>
      </c>
      <c r="BFB2" s="9">
        <v>6.27188305287532</v>
      </c>
      <c r="BFC2" s="9">
        <v>8.3151628852739704E-2</v>
      </c>
      <c r="BFD2" s="9" t="s">
        <v>1963</v>
      </c>
      <c r="BFE2" s="9" t="s">
        <v>1963</v>
      </c>
      <c r="BFF2" s="9" t="s">
        <v>1963</v>
      </c>
      <c r="BFG2" s="9" t="s">
        <v>1963</v>
      </c>
      <c r="BFH2" s="9" t="s">
        <v>1963</v>
      </c>
      <c r="BFI2" s="9" t="s">
        <v>1963</v>
      </c>
      <c r="BFJ2" s="9" t="s">
        <v>1963</v>
      </c>
      <c r="BFK2" s="9" t="s">
        <v>1963</v>
      </c>
      <c r="BFL2" s="9" t="s">
        <v>1963</v>
      </c>
      <c r="BFM2" s="9" t="s">
        <v>1963</v>
      </c>
      <c r="BFN2" s="9">
        <v>0.27037137876447531</v>
      </c>
      <c r="BFO2" s="9" t="s">
        <v>1963</v>
      </c>
      <c r="BFP2" s="9" t="s">
        <v>1963</v>
      </c>
      <c r="BFQ2" s="9" t="s">
        <v>1963</v>
      </c>
      <c r="BFR2" s="9" t="s">
        <v>1963</v>
      </c>
      <c r="BFS2" s="9" t="s">
        <v>1963</v>
      </c>
      <c r="BFT2" s="9" t="s">
        <v>1963</v>
      </c>
      <c r="BFU2" s="9" t="s">
        <v>1963</v>
      </c>
      <c r="BFV2" s="9" t="s">
        <v>1963</v>
      </c>
      <c r="BFW2" s="9" t="s">
        <v>1963</v>
      </c>
      <c r="BFX2" s="9" t="s">
        <v>1963</v>
      </c>
      <c r="BFY2" s="9" t="s">
        <v>1963</v>
      </c>
      <c r="BFZ2" s="9" t="s">
        <v>1963</v>
      </c>
      <c r="BGA2" s="9" t="s">
        <v>1963</v>
      </c>
      <c r="BGB2" s="9" t="s">
        <v>1963</v>
      </c>
      <c r="BGC2" s="9" t="s">
        <v>1963</v>
      </c>
      <c r="BGD2" s="9" t="s">
        <v>1963</v>
      </c>
      <c r="BGE2" s="9" t="s">
        <v>1963</v>
      </c>
      <c r="BGF2" s="9" t="s">
        <v>1963</v>
      </c>
      <c r="BGG2" s="9">
        <v>6.311380076580371E-2</v>
      </c>
      <c r="BGH2" s="9">
        <v>0.1296886809284418</v>
      </c>
      <c r="BGI2" s="9" t="s">
        <v>1963</v>
      </c>
      <c r="BGJ2" s="9" t="s">
        <v>1963</v>
      </c>
      <c r="BGK2" s="9" t="s">
        <v>1963</v>
      </c>
      <c r="BGL2" s="9" t="s">
        <v>1963</v>
      </c>
      <c r="BGM2" s="9" t="s">
        <v>1963</v>
      </c>
      <c r="BGN2" s="9">
        <v>2.7800611272808049</v>
      </c>
      <c r="BGO2" s="9">
        <v>3.6218106381734561E-2</v>
      </c>
      <c r="BGP2" s="9" t="s">
        <v>1963</v>
      </c>
      <c r="BGQ2" s="9" t="s">
        <v>1963</v>
      </c>
      <c r="BGR2" s="9" t="s">
        <v>1963</v>
      </c>
      <c r="BGS2" s="9" t="s">
        <v>1963</v>
      </c>
      <c r="BGT2" s="9">
        <v>0.26426359159359097</v>
      </c>
      <c r="BGU2" s="9" t="s">
        <v>1963</v>
      </c>
      <c r="BGV2" s="9" t="s">
        <v>1963</v>
      </c>
      <c r="BGW2" s="9" t="s">
        <v>1963</v>
      </c>
      <c r="BGX2" s="9" t="s">
        <v>1963</v>
      </c>
      <c r="BGY2" s="9" t="s">
        <v>1963</v>
      </c>
      <c r="BGZ2" s="9" t="s">
        <v>1963</v>
      </c>
      <c r="BHA2" s="9" t="s">
        <v>1963</v>
      </c>
      <c r="BHB2" s="9" t="s">
        <v>1963</v>
      </c>
      <c r="BHC2" s="9" t="s">
        <v>1963</v>
      </c>
    </row>
    <row r="3" spans="1:1563" s="19" customFormat="1" x14ac:dyDescent="0.2">
      <c r="A3" s="19" t="s">
        <v>1961</v>
      </c>
      <c r="B3" s="22">
        <f t="shared" ref="B3:B8" si="0">COUNT(C3:BHC3)</f>
        <v>1125</v>
      </c>
      <c r="C3" s="19">
        <v>0.43527312625082692</v>
      </c>
      <c r="D3" s="19">
        <v>11.777039885926539</v>
      </c>
      <c r="E3" s="19">
        <v>1.075124621839542</v>
      </c>
      <c r="F3" s="19">
        <v>3.8347562422697861</v>
      </c>
      <c r="G3" s="19">
        <v>210.31504897595551</v>
      </c>
      <c r="H3" s="19">
        <v>82.07858398677925</v>
      </c>
      <c r="I3" s="19">
        <v>6.9104245436920779</v>
      </c>
      <c r="J3" s="19">
        <v>23.25436914835721</v>
      </c>
      <c r="K3" s="19">
        <v>447.37970398124838</v>
      </c>
      <c r="L3" s="19">
        <v>1762.9978669483951</v>
      </c>
      <c r="M3" s="19">
        <v>48.625318242261287</v>
      </c>
      <c r="N3" s="19">
        <v>1.108204422539538</v>
      </c>
      <c r="O3" s="19">
        <v>58.948261170624953</v>
      </c>
      <c r="P3" s="19">
        <v>6.7057420345575389</v>
      </c>
      <c r="Q3" s="19">
        <v>1.7485967920775669</v>
      </c>
      <c r="R3" s="19">
        <v>20.97447821856419</v>
      </c>
      <c r="S3" s="19">
        <v>157.93703949001539</v>
      </c>
      <c r="T3" s="19">
        <v>17.93327142242445</v>
      </c>
      <c r="U3" s="19">
        <v>0.47096656287960093</v>
      </c>
      <c r="V3" s="19">
        <v>2.792610458416962</v>
      </c>
      <c r="W3" s="19">
        <v>14.02994325277302</v>
      </c>
      <c r="X3" s="19">
        <v>0.74680612522952572</v>
      </c>
      <c r="Y3" s="19">
        <v>2.3252130520142278</v>
      </c>
      <c r="Z3" s="19">
        <v>12.560849944865961</v>
      </c>
      <c r="AA3" s="19">
        <v>3.8989077537717289</v>
      </c>
      <c r="AB3" s="19">
        <v>0.88029656216086483</v>
      </c>
      <c r="AC3" s="19" t="s">
        <v>1963</v>
      </c>
      <c r="AD3" s="19" t="s">
        <v>1963</v>
      </c>
      <c r="AE3" s="19" t="s">
        <v>1963</v>
      </c>
      <c r="AF3" s="19" t="s">
        <v>1963</v>
      </c>
      <c r="AG3" s="19" t="s">
        <v>1963</v>
      </c>
      <c r="AH3" s="19" t="s">
        <v>1963</v>
      </c>
      <c r="AI3" s="19">
        <v>0.21505684127449851</v>
      </c>
      <c r="AJ3" s="19" t="s">
        <v>1963</v>
      </c>
      <c r="AK3" s="19">
        <v>0.2120278716790831</v>
      </c>
      <c r="AL3" s="19">
        <v>0.1817381757249284</v>
      </c>
      <c r="AM3" s="19" t="s">
        <v>1963</v>
      </c>
      <c r="AN3" s="19" t="s">
        <v>1963</v>
      </c>
      <c r="AO3" s="19" t="s">
        <v>1963</v>
      </c>
      <c r="AP3" s="19">
        <v>0.2182301526003663</v>
      </c>
      <c r="AQ3" s="19">
        <v>6.3983025762907542E-2</v>
      </c>
      <c r="AR3" s="19" t="s">
        <v>1963</v>
      </c>
      <c r="AS3" s="19">
        <v>5.0351049604669011E-2</v>
      </c>
      <c r="AT3" s="19" t="s">
        <v>1963</v>
      </c>
      <c r="AU3" s="19">
        <v>0.58076843183998972</v>
      </c>
      <c r="AV3" s="19">
        <v>4.3997608472726497E-2</v>
      </c>
      <c r="AW3" s="19">
        <v>2.1783330821435438</v>
      </c>
      <c r="AX3" s="19">
        <v>0.68318716641485056</v>
      </c>
      <c r="AY3" s="19">
        <v>3.9872974296661923E-2</v>
      </c>
      <c r="AZ3" s="19" t="s">
        <v>1963</v>
      </c>
      <c r="BA3" s="19" t="s">
        <v>1963</v>
      </c>
      <c r="BB3" s="19" t="s">
        <v>1963</v>
      </c>
      <c r="BC3" s="19">
        <v>0.22249644880897329</v>
      </c>
      <c r="BD3" s="19">
        <v>0.29573370292256529</v>
      </c>
      <c r="BE3" s="19" t="s">
        <v>1963</v>
      </c>
      <c r="BF3" s="19">
        <v>7.8110455432937459E-2</v>
      </c>
      <c r="BG3" s="19">
        <v>0.44096902567140139</v>
      </c>
      <c r="BH3" s="19">
        <v>0.13784198017577201</v>
      </c>
      <c r="BI3" s="19">
        <v>0.63211919109740256</v>
      </c>
      <c r="BJ3" s="19">
        <v>0.56127824726752129</v>
      </c>
      <c r="BK3" s="19">
        <v>0.1193656929001663</v>
      </c>
      <c r="BL3" s="19">
        <v>0.10595867666862591</v>
      </c>
      <c r="BM3" s="19" t="s">
        <v>1963</v>
      </c>
      <c r="BN3" s="19" t="s">
        <v>1963</v>
      </c>
      <c r="BO3" s="19" t="s">
        <v>1963</v>
      </c>
      <c r="BP3" s="19">
        <v>0.14531475657411561</v>
      </c>
      <c r="BQ3" s="19">
        <v>0.13693121292560889</v>
      </c>
      <c r="BR3" s="19">
        <v>0.20301326286089669</v>
      </c>
      <c r="BS3" s="19">
        <v>0.14810927112361769</v>
      </c>
      <c r="BT3" s="19" t="s">
        <v>1963</v>
      </c>
      <c r="BU3" s="19">
        <v>1.365512779977625</v>
      </c>
      <c r="BV3" s="19">
        <v>0.67530039197021385</v>
      </c>
      <c r="BW3" s="19">
        <v>0.70365358276081513</v>
      </c>
      <c r="BX3" s="19">
        <v>6.3894258363191874</v>
      </c>
      <c r="BY3" s="19">
        <v>5.0868290253750592</v>
      </c>
      <c r="BZ3" s="19">
        <v>0.37569703997802012</v>
      </c>
      <c r="CA3" s="19">
        <v>0.56672755063905067</v>
      </c>
      <c r="CB3" s="19">
        <v>0.14189556100754391</v>
      </c>
      <c r="CC3" s="19">
        <v>0.3368796336334276</v>
      </c>
      <c r="CD3" s="19" t="s">
        <v>1963</v>
      </c>
      <c r="CE3" s="19">
        <v>0.184795355367669</v>
      </c>
      <c r="CF3" s="19">
        <v>0.1652828023164245</v>
      </c>
      <c r="CG3" s="19">
        <v>5.0456512699345667E-2</v>
      </c>
      <c r="CH3" s="19">
        <v>0.14820542494046471</v>
      </c>
      <c r="CI3" s="19">
        <v>1.260933111964869</v>
      </c>
      <c r="CJ3" s="19">
        <v>0.72459565367631562</v>
      </c>
      <c r="CK3" s="19">
        <v>8.0869596551234338E-2</v>
      </c>
      <c r="CL3" s="19" t="s">
        <v>1963</v>
      </c>
      <c r="CM3" s="19" t="s">
        <v>1963</v>
      </c>
      <c r="CN3" s="19">
        <v>0.1141688421899779</v>
      </c>
      <c r="CO3" s="19" t="s">
        <v>1963</v>
      </c>
      <c r="CP3" s="19" t="s">
        <v>1963</v>
      </c>
      <c r="CQ3" s="19">
        <v>1.019878853584872</v>
      </c>
      <c r="CR3" s="19">
        <v>1.084799273422923</v>
      </c>
      <c r="CS3" s="19">
        <v>0.105361531506751</v>
      </c>
      <c r="CT3" s="19" t="s">
        <v>1963</v>
      </c>
      <c r="CU3" s="19">
        <v>9.7342035018086526E-2</v>
      </c>
      <c r="CV3" s="19">
        <v>4.4072588241670703</v>
      </c>
      <c r="CW3" s="19">
        <v>3.989874837847756</v>
      </c>
      <c r="CX3" s="19">
        <v>0.19825160466673761</v>
      </c>
      <c r="CY3" s="19">
        <v>0.12014911487611959</v>
      </c>
      <c r="CZ3" s="19">
        <v>7.5786364768013897E-2</v>
      </c>
      <c r="DA3" s="19">
        <v>0.29125354922078273</v>
      </c>
      <c r="DB3" s="19">
        <v>0.96897042858003835</v>
      </c>
      <c r="DC3" s="19">
        <v>0.25118636404667138</v>
      </c>
      <c r="DD3" s="19" t="s">
        <v>1963</v>
      </c>
      <c r="DE3" s="19">
        <v>0.1875572424723489</v>
      </c>
      <c r="DF3" s="19">
        <v>0.1948385812028684</v>
      </c>
      <c r="DG3" s="19">
        <v>0.29528955540707852</v>
      </c>
      <c r="DH3" s="19" t="s">
        <v>1963</v>
      </c>
      <c r="DI3" s="19">
        <v>0.1904195618353807</v>
      </c>
      <c r="DJ3" s="19">
        <v>0.67249440192495202</v>
      </c>
      <c r="DK3" s="19">
        <v>0.16044053271731051</v>
      </c>
      <c r="DL3" s="19" t="s">
        <v>1963</v>
      </c>
      <c r="DM3" s="19">
        <v>0.15426394882866279</v>
      </c>
      <c r="DN3" s="19" t="s">
        <v>1963</v>
      </c>
      <c r="DO3" s="19" t="s">
        <v>1963</v>
      </c>
      <c r="DP3" s="19">
        <v>0.3476383771973075</v>
      </c>
      <c r="DQ3" s="19" t="s">
        <v>1963</v>
      </c>
      <c r="DR3" s="19" t="s">
        <v>1963</v>
      </c>
      <c r="DS3" s="19" t="s">
        <v>1963</v>
      </c>
      <c r="DT3" s="19" t="s">
        <v>1963</v>
      </c>
      <c r="DU3" s="19">
        <v>0.12565242549300271</v>
      </c>
      <c r="DV3" s="19" t="s">
        <v>1963</v>
      </c>
      <c r="DW3" s="19" t="s">
        <v>1963</v>
      </c>
      <c r="DX3" s="19" t="s">
        <v>1963</v>
      </c>
      <c r="DY3" s="19" t="s">
        <v>1963</v>
      </c>
      <c r="DZ3" s="19">
        <v>0.13498095522508</v>
      </c>
      <c r="EA3" s="19" t="s">
        <v>1963</v>
      </c>
      <c r="EB3" s="19" t="s">
        <v>1963</v>
      </c>
      <c r="EC3" s="19">
        <v>5.6938275837807044</v>
      </c>
      <c r="ED3" s="19">
        <v>10.37563604328971</v>
      </c>
      <c r="EE3" s="19">
        <v>1.9678336613291041</v>
      </c>
      <c r="EF3" s="19">
        <v>2.9576401942466499</v>
      </c>
      <c r="EG3" s="19">
        <v>113.83254415693411</v>
      </c>
      <c r="EH3" s="19">
        <v>13.60916671878735</v>
      </c>
      <c r="EI3" s="19">
        <v>4.4557112038769056</v>
      </c>
      <c r="EJ3" s="19">
        <v>46.25581996257776</v>
      </c>
      <c r="EK3" s="19">
        <v>142.4032895363342</v>
      </c>
      <c r="EL3" s="19">
        <v>102.2590517190156</v>
      </c>
      <c r="EM3" s="19">
        <v>9.3532846984941873</v>
      </c>
      <c r="EN3" s="19">
        <v>0.48758320794433713</v>
      </c>
      <c r="EO3" s="19">
        <v>2.057441274178236</v>
      </c>
      <c r="EP3" s="19">
        <v>1.995734022287575</v>
      </c>
      <c r="EQ3" s="19">
        <v>1.7335917888671479</v>
      </c>
      <c r="ER3" s="19">
        <v>3.3843070531742998</v>
      </c>
      <c r="ES3" s="19">
        <v>14.819971707957979</v>
      </c>
      <c r="ET3" s="19">
        <v>2.059039907646905</v>
      </c>
      <c r="EU3" s="19">
        <v>2.014917623911614</v>
      </c>
      <c r="EV3" s="19">
        <v>4.0524517044747279</v>
      </c>
      <c r="EW3" s="19">
        <v>1.555470365015869</v>
      </c>
      <c r="EX3" s="19">
        <v>1.331661679402075</v>
      </c>
      <c r="EY3" s="19">
        <v>2.3496714722511038</v>
      </c>
      <c r="EZ3" s="19">
        <v>3.2835931446480928</v>
      </c>
      <c r="FA3" s="19">
        <v>1.183325321230225</v>
      </c>
      <c r="FB3" s="19">
        <v>1.9614391274544241</v>
      </c>
      <c r="FC3" s="19" t="s">
        <v>1963</v>
      </c>
      <c r="FD3" s="19">
        <v>0.44646777640898411</v>
      </c>
      <c r="FE3" s="19">
        <v>8.312613254461565E-2</v>
      </c>
      <c r="FF3" s="19" t="s">
        <v>1963</v>
      </c>
      <c r="FG3" s="19">
        <v>0.1123859002619329</v>
      </c>
      <c r="FH3" s="19" t="s">
        <v>1963</v>
      </c>
      <c r="FI3" s="19">
        <v>0.66970166461347613</v>
      </c>
      <c r="FJ3" s="19">
        <v>0.1005558054975189</v>
      </c>
      <c r="FK3" s="19">
        <v>0.68377947738312872</v>
      </c>
      <c r="FL3" s="19">
        <v>0.48769565666296683</v>
      </c>
      <c r="FM3" s="19" t="s">
        <v>1963</v>
      </c>
      <c r="FN3" s="19" t="s">
        <v>1963</v>
      </c>
      <c r="FO3" s="19">
        <v>0.158093238884078</v>
      </c>
      <c r="FP3" s="19">
        <v>1.695549987031737</v>
      </c>
      <c r="FQ3" s="19">
        <v>0.18975679951284929</v>
      </c>
      <c r="FR3" s="19">
        <v>0.16607774589842539</v>
      </c>
      <c r="FS3" s="19">
        <v>0.17605837966635959</v>
      </c>
      <c r="FT3" s="19" t="s">
        <v>1963</v>
      </c>
      <c r="FU3" s="19" t="s">
        <v>1963</v>
      </c>
      <c r="FV3" s="19" t="s">
        <v>1963</v>
      </c>
      <c r="FW3" s="19">
        <v>0.14402054527129071</v>
      </c>
      <c r="FX3" s="19">
        <v>0.17965140782281591</v>
      </c>
      <c r="FY3" s="19" t="s">
        <v>1963</v>
      </c>
      <c r="FZ3" s="19" t="s">
        <v>1963</v>
      </c>
      <c r="GA3" s="19">
        <v>2.0041775142869498</v>
      </c>
      <c r="GB3" s="19">
        <v>2.456255590673917E-2</v>
      </c>
      <c r="GC3" s="19">
        <v>1.7777149837502471</v>
      </c>
      <c r="GD3" s="19">
        <v>188.79393475086539</v>
      </c>
      <c r="GE3" s="19">
        <v>4.0804546000070454</v>
      </c>
      <c r="GF3" s="19">
        <v>2.9449691336706301</v>
      </c>
      <c r="GG3" s="19">
        <v>59.95127458967135</v>
      </c>
      <c r="GH3" s="19">
        <v>29.69130645138825</v>
      </c>
      <c r="GI3" s="19">
        <v>34.057473924721137</v>
      </c>
      <c r="GJ3" s="19">
        <v>0.78809835755930346</v>
      </c>
      <c r="GK3" s="19">
        <v>2.0736731186972559</v>
      </c>
      <c r="GL3" s="19">
        <v>0.29948890199010603</v>
      </c>
      <c r="GM3" s="19">
        <v>0.28893289839528852</v>
      </c>
      <c r="GN3" s="19">
        <v>0.69187063561460538</v>
      </c>
      <c r="GO3" s="19">
        <v>0.859560292720848</v>
      </c>
      <c r="GP3" s="19">
        <v>3.1897226862511192</v>
      </c>
      <c r="GQ3" s="19">
        <v>10.131953850408481</v>
      </c>
      <c r="GR3" s="19">
        <v>0.9105307100786808</v>
      </c>
      <c r="GS3" s="19">
        <v>0.10616323615359249</v>
      </c>
      <c r="GT3" s="19">
        <v>7.9320827012485273E-2</v>
      </c>
      <c r="GU3" s="19">
        <v>5.4958240938097112E-2</v>
      </c>
      <c r="GV3" s="19">
        <v>0.49070336710765611</v>
      </c>
      <c r="GW3" s="19">
        <v>0.71841144465300355</v>
      </c>
      <c r="GX3" s="19">
        <v>1.6548797635646639</v>
      </c>
      <c r="GY3" s="19">
        <v>0.1305928444730271</v>
      </c>
      <c r="GZ3" s="19">
        <v>7.5400025677267363E-2</v>
      </c>
      <c r="HA3" s="19" t="s">
        <v>1963</v>
      </c>
      <c r="HB3" s="19" t="s">
        <v>1963</v>
      </c>
      <c r="HC3" s="19" t="s">
        <v>1963</v>
      </c>
      <c r="HD3" s="19">
        <v>2.5664911596217719</v>
      </c>
      <c r="HE3" s="19" t="s">
        <v>1963</v>
      </c>
      <c r="HF3" s="19">
        <v>0.1202957760209854</v>
      </c>
      <c r="HG3" s="19">
        <v>2.6459724245682521</v>
      </c>
      <c r="HH3" s="19">
        <v>2.1388588976531202</v>
      </c>
      <c r="HI3" s="19">
        <v>2.6646851008381831</v>
      </c>
      <c r="HJ3" s="19">
        <v>0.15850737546294541</v>
      </c>
      <c r="HK3" s="19">
        <v>2.3465696042493551</v>
      </c>
      <c r="HL3" s="19" t="s">
        <v>1963</v>
      </c>
      <c r="HM3" s="19" t="s">
        <v>1963</v>
      </c>
      <c r="HN3" s="19">
        <v>0.1202494259085439</v>
      </c>
      <c r="HO3" s="19">
        <v>0.1325827003607023</v>
      </c>
      <c r="HP3" s="19">
        <v>0.26276726402237383</v>
      </c>
      <c r="HQ3" s="19">
        <v>2.4510841314358198</v>
      </c>
      <c r="HR3" s="19">
        <v>0.28659446508202968</v>
      </c>
      <c r="HS3" s="19" t="s">
        <v>1963</v>
      </c>
      <c r="HT3" s="19" t="s">
        <v>1963</v>
      </c>
      <c r="HU3" s="19" t="s">
        <v>1963</v>
      </c>
      <c r="HV3" s="19">
        <v>0.2004157098475732</v>
      </c>
      <c r="HW3" s="19">
        <v>0.23838921276606079</v>
      </c>
      <c r="HX3" s="19">
        <v>0.6293053289213798</v>
      </c>
      <c r="HY3" s="19" t="s">
        <v>1963</v>
      </c>
      <c r="HZ3" s="19" t="s">
        <v>1963</v>
      </c>
      <c r="IA3" s="19" t="s">
        <v>1963</v>
      </c>
      <c r="IB3" s="19" t="s">
        <v>1963</v>
      </c>
      <c r="IC3" s="19" t="s">
        <v>1963</v>
      </c>
      <c r="ID3" s="19" t="s">
        <v>1963</v>
      </c>
      <c r="IE3" s="19" t="s">
        <v>1963</v>
      </c>
      <c r="IF3" s="19" t="s">
        <v>1963</v>
      </c>
      <c r="IG3" s="19" t="s">
        <v>1963</v>
      </c>
      <c r="IH3" s="19" t="s">
        <v>1963</v>
      </c>
      <c r="II3" s="19" t="s">
        <v>1963</v>
      </c>
      <c r="IJ3" s="19" t="s">
        <v>1963</v>
      </c>
      <c r="IK3" s="19">
        <v>2.3701460502806331</v>
      </c>
      <c r="IL3" s="19" t="s">
        <v>1963</v>
      </c>
      <c r="IM3" s="19">
        <v>1.562497268726075</v>
      </c>
      <c r="IN3" s="19" t="s">
        <v>1963</v>
      </c>
      <c r="IO3" s="19" t="s">
        <v>1963</v>
      </c>
      <c r="IP3" s="19" t="s">
        <v>1963</v>
      </c>
      <c r="IQ3" s="19">
        <v>1.062332799107411</v>
      </c>
      <c r="IR3" s="19">
        <v>0.28935134606038432</v>
      </c>
      <c r="IS3" s="19" t="s">
        <v>1963</v>
      </c>
      <c r="IT3" s="19" t="s">
        <v>1963</v>
      </c>
      <c r="IU3" s="19" t="s">
        <v>1963</v>
      </c>
      <c r="IV3" s="19" t="s">
        <v>1963</v>
      </c>
      <c r="IW3" s="19" t="s">
        <v>1963</v>
      </c>
      <c r="IX3" s="19" t="s">
        <v>1963</v>
      </c>
      <c r="IY3" s="19" t="s">
        <v>1963</v>
      </c>
      <c r="IZ3" s="19" t="s">
        <v>1963</v>
      </c>
      <c r="JA3" s="19" t="s">
        <v>1963</v>
      </c>
      <c r="JB3" s="19" t="s">
        <v>1963</v>
      </c>
      <c r="JC3" s="19" t="s">
        <v>1963</v>
      </c>
      <c r="JD3" s="19" t="s">
        <v>1963</v>
      </c>
      <c r="JE3" s="19" t="s">
        <v>1963</v>
      </c>
      <c r="JF3" s="19">
        <v>1.237471153293809</v>
      </c>
      <c r="JG3" s="19">
        <v>0.55980837887100898</v>
      </c>
      <c r="JH3" s="19">
        <v>0.75224250910791823</v>
      </c>
      <c r="JI3" s="19" t="s">
        <v>1963</v>
      </c>
      <c r="JJ3" s="19">
        <v>1.8683604644819931</v>
      </c>
      <c r="JK3" s="19" t="s">
        <v>1963</v>
      </c>
      <c r="JL3" s="19">
        <v>2.7072420788838549</v>
      </c>
      <c r="JM3" s="19" t="s">
        <v>1963</v>
      </c>
      <c r="JN3" s="19" t="s">
        <v>1963</v>
      </c>
      <c r="JO3" s="19" t="s">
        <v>1963</v>
      </c>
      <c r="JP3" s="19">
        <v>1.235546624150158</v>
      </c>
      <c r="JQ3" s="19" t="s">
        <v>1963</v>
      </c>
      <c r="JR3" s="19" t="s">
        <v>1963</v>
      </c>
      <c r="JS3" s="19" t="s">
        <v>1963</v>
      </c>
      <c r="JT3" s="19" t="s">
        <v>1963</v>
      </c>
      <c r="JU3" s="19" t="s">
        <v>1963</v>
      </c>
      <c r="JV3" s="19" t="s">
        <v>1963</v>
      </c>
      <c r="JW3" s="19" t="s">
        <v>1963</v>
      </c>
      <c r="JX3" s="19" t="s">
        <v>1963</v>
      </c>
      <c r="JY3" s="19" t="s">
        <v>1963</v>
      </c>
      <c r="JZ3" s="19" t="s">
        <v>1963</v>
      </c>
      <c r="KA3" s="19" t="s">
        <v>1963</v>
      </c>
      <c r="KB3" s="19" t="s">
        <v>1963</v>
      </c>
      <c r="KC3" s="19">
        <v>0.7953575647438712</v>
      </c>
      <c r="KD3" s="19" t="s">
        <v>1963</v>
      </c>
      <c r="KE3" s="19">
        <v>0.39835015162821652</v>
      </c>
      <c r="KF3" s="19" t="s">
        <v>1963</v>
      </c>
      <c r="KG3" s="19" t="s">
        <v>1963</v>
      </c>
      <c r="KH3" s="19" t="s">
        <v>1963</v>
      </c>
      <c r="KI3" s="19" t="s">
        <v>1963</v>
      </c>
      <c r="KJ3" s="19">
        <v>1.769802488540607</v>
      </c>
      <c r="KK3" s="19" t="s">
        <v>1963</v>
      </c>
      <c r="KL3" s="19">
        <v>1.4301963328258089</v>
      </c>
      <c r="KM3" s="19" t="s">
        <v>1963</v>
      </c>
      <c r="KN3" s="19" t="s">
        <v>1963</v>
      </c>
      <c r="KO3" s="19" t="s">
        <v>1963</v>
      </c>
      <c r="KP3" s="19">
        <v>1.274876831520809</v>
      </c>
      <c r="KQ3" s="19" t="s">
        <v>1963</v>
      </c>
      <c r="KR3" s="19" t="s">
        <v>1963</v>
      </c>
      <c r="KS3" s="19" t="s">
        <v>1963</v>
      </c>
      <c r="KT3" s="19" t="s">
        <v>1963</v>
      </c>
      <c r="KU3" s="19" t="s">
        <v>1963</v>
      </c>
      <c r="KV3" s="19" t="s">
        <v>1963</v>
      </c>
      <c r="KW3" s="19" t="s">
        <v>1963</v>
      </c>
      <c r="KX3" s="19" t="s">
        <v>1963</v>
      </c>
      <c r="KY3" s="19" t="s">
        <v>1963</v>
      </c>
      <c r="KZ3" s="19" t="s">
        <v>1963</v>
      </c>
      <c r="LA3" s="19" t="s">
        <v>1963</v>
      </c>
      <c r="LB3" s="19" t="s">
        <v>1963</v>
      </c>
      <c r="LC3" s="19" t="s">
        <v>1963</v>
      </c>
      <c r="LD3" s="19" t="s">
        <v>1963</v>
      </c>
      <c r="LE3" s="19" t="s">
        <v>1963</v>
      </c>
      <c r="LF3" s="19" t="s">
        <v>1963</v>
      </c>
      <c r="LG3" s="19" t="s">
        <v>1963</v>
      </c>
      <c r="LH3" s="19" t="s">
        <v>1963</v>
      </c>
      <c r="LI3" s="19">
        <v>0.11183109678936121</v>
      </c>
      <c r="LJ3" s="19" t="s">
        <v>1963</v>
      </c>
      <c r="LK3" s="19">
        <v>2.238435413032458</v>
      </c>
      <c r="LL3" s="19">
        <v>0.42102896710156817</v>
      </c>
      <c r="LM3" s="19">
        <v>0.14810064169401899</v>
      </c>
      <c r="LN3" s="19" t="s">
        <v>1963</v>
      </c>
      <c r="LO3" s="19">
        <v>0.11485355886474941</v>
      </c>
      <c r="LP3" s="19" t="s">
        <v>1963</v>
      </c>
      <c r="LQ3" s="19" t="s">
        <v>1963</v>
      </c>
      <c r="LR3" s="19" t="s">
        <v>1963</v>
      </c>
      <c r="LS3" s="19" t="s">
        <v>1963</v>
      </c>
      <c r="LT3" s="19" t="s">
        <v>1963</v>
      </c>
      <c r="LU3" s="19" t="s">
        <v>1963</v>
      </c>
      <c r="LV3" s="19" t="s">
        <v>1963</v>
      </c>
      <c r="LW3" s="19" t="s">
        <v>1963</v>
      </c>
      <c r="LX3" s="19" t="s">
        <v>1963</v>
      </c>
      <c r="LY3" s="19" t="s">
        <v>1963</v>
      </c>
      <c r="LZ3" s="19" t="s">
        <v>1963</v>
      </c>
      <c r="MA3" s="19" t="s">
        <v>1963</v>
      </c>
      <c r="MB3" s="19" t="s">
        <v>1963</v>
      </c>
      <c r="MC3" s="19" t="s">
        <v>1963</v>
      </c>
      <c r="MD3" s="19" t="s">
        <v>1963</v>
      </c>
      <c r="ME3" s="19" t="s">
        <v>1963</v>
      </c>
      <c r="MF3" s="19" t="s">
        <v>1963</v>
      </c>
      <c r="MG3" s="19" t="s">
        <v>1963</v>
      </c>
      <c r="MH3" s="19" t="s">
        <v>1963</v>
      </c>
      <c r="MI3" s="19" t="s">
        <v>1963</v>
      </c>
      <c r="MJ3" s="19" t="s">
        <v>1963</v>
      </c>
      <c r="MK3" s="19" t="s">
        <v>1963</v>
      </c>
      <c r="ML3" s="19" t="s">
        <v>1963</v>
      </c>
      <c r="MM3" s="19">
        <v>0.44885315662054048</v>
      </c>
      <c r="MN3" s="19">
        <v>0.57480879715196553</v>
      </c>
      <c r="MO3" s="19">
        <v>0.44707350889597308</v>
      </c>
      <c r="MP3" s="19">
        <v>0.86195679818791948</v>
      </c>
      <c r="MQ3" s="19">
        <v>0.69435408742915727</v>
      </c>
      <c r="MR3" s="19">
        <v>0.64646759864093961</v>
      </c>
      <c r="MS3" s="19" t="s">
        <v>1963</v>
      </c>
      <c r="MT3" s="19" t="s">
        <v>1963</v>
      </c>
      <c r="MU3" s="19" t="s">
        <v>1963</v>
      </c>
      <c r="MV3" s="19">
        <v>0.48012029371868981</v>
      </c>
      <c r="MW3" s="19">
        <v>1.520380930109184</v>
      </c>
      <c r="MX3" s="19">
        <v>0.64016039162491978</v>
      </c>
      <c r="MY3" s="19" t="s">
        <v>1963</v>
      </c>
      <c r="MZ3" s="19" t="s">
        <v>1963</v>
      </c>
      <c r="NA3" s="19" t="s">
        <v>1963</v>
      </c>
      <c r="NB3" s="19" t="s">
        <v>1963</v>
      </c>
      <c r="NC3" s="19">
        <v>0.28053322288783777</v>
      </c>
      <c r="ND3" s="19">
        <v>0.1870221485918919</v>
      </c>
      <c r="NE3" s="19">
        <v>1.6831993373270271</v>
      </c>
      <c r="NF3" s="19">
        <v>0.29804900593064881</v>
      </c>
      <c r="NG3" s="19" t="s">
        <v>1963</v>
      </c>
      <c r="NH3" s="19">
        <v>2.6289682344731551</v>
      </c>
      <c r="NI3" s="19">
        <v>3.8357077519362419</v>
      </c>
      <c r="NJ3" s="19">
        <v>0.36009022028901733</v>
      </c>
      <c r="NK3" s="19" t="s">
        <v>1963</v>
      </c>
      <c r="NL3" s="19" t="s">
        <v>1963</v>
      </c>
      <c r="NM3" s="19">
        <v>0.36009022028901733</v>
      </c>
      <c r="NN3" s="19">
        <v>1.6324089986435451</v>
      </c>
      <c r="NO3" s="19">
        <v>0.80020048953114953</v>
      </c>
      <c r="NP3" s="19" t="s">
        <v>1963</v>
      </c>
      <c r="NQ3" s="19" t="s">
        <v>1963</v>
      </c>
      <c r="NR3" s="19">
        <v>0.91029866972413787</v>
      </c>
      <c r="NS3" s="19">
        <v>0.43347555701149421</v>
      </c>
      <c r="NT3" s="19">
        <v>0.32510666775862063</v>
      </c>
      <c r="NU3" s="19" t="s">
        <v>1963</v>
      </c>
      <c r="NV3" s="19">
        <v>0.41144872690216222</v>
      </c>
      <c r="NW3" s="19">
        <v>0.73557136395</v>
      </c>
      <c r="NX3" s="19" t="s">
        <v>1963</v>
      </c>
      <c r="NY3" s="19" t="s">
        <v>1963</v>
      </c>
      <c r="NZ3" s="19" t="s">
        <v>1963</v>
      </c>
      <c r="OA3" s="19">
        <v>1.7163331825499999</v>
      </c>
      <c r="OB3" s="19">
        <v>1.492749643148459</v>
      </c>
      <c r="OC3" s="19">
        <v>2.438157750475817</v>
      </c>
      <c r="OD3" s="19" t="s">
        <v>1963</v>
      </c>
      <c r="OE3" s="19">
        <v>2.8974701446511628</v>
      </c>
      <c r="OF3" s="19" t="s">
        <v>1963</v>
      </c>
      <c r="OG3" s="19" t="s">
        <v>1963</v>
      </c>
      <c r="OH3" s="19">
        <v>1.448735072325581</v>
      </c>
      <c r="OI3" s="19">
        <v>0.8692410433953488</v>
      </c>
      <c r="OJ3" s="19">
        <v>55.247108861819882</v>
      </c>
      <c r="OK3" s="19">
        <v>7.6673106775659399</v>
      </c>
      <c r="OL3" s="19">
        <v>56.802953000583891</v>
      </c>
      <c r="OM3" s="19">
        <v>167.2627166883658</v>
      </c>
      <c r="ON3" s="19">
        <v>410.63621865672479</v>
      </c>
      <c r="OO3" s="19">
        <v>5.1372871427899804</v>
      </c>
      <c r="OP3" s="19">
        <v>0.72018044057803465</v>
      </c>
      <c r="OQ3" s="19">
        <v>1.292935197281879</v>
      </c>
      <c r="OR3" s="19">
        <v>7.3218344792100192</v>
      </c>
      <c r="OS3" s="19">
        <v>64.62419153453564</v>
      </c>
      <c r="OT3" s="19">
        <v>125.5034447780655</v>
      </c>
      <c r="OU3" s="19">
        <v>6.625660053317918</v>
      </c>
      <c r="OV3" s="19">
        <v>0.48485069898070471</v>
      </c>
      <c r="OW3" s="19">
        <v>0.78019547729287086</v>
      </c>
      <c r="OX3" s="19">
        <v>4.0833397470482753</v>
      </c>
      <c r="OY3" s="19">
        <v>11.157660837475859</v>
      </c>
      <c r="OZ3" s="19">
        <v>18.98622939710345</v>
      </c>
      <c r="PA3" s="19">
        <v>2.438157750475817</v>
      </c>
      <c r="PB3" s="19">
        <v>1.0218823060479389</v>
      </c>
      <c r="PC3" s="19">
        <v>6.3569313866359058</v>
      </c>
      <c r="PD3" s="19">
        <v>7.3697306245067118</v>
      </c>
      <c r="PE3" s="19">
        <v>0.39118932028397652</v>
      </c>
      <c r="PF3" s="19">
        <v>1.131318297621644</v>
      </c>
      <c r="PG3" s="19">
        <v>3.0758819693319319</v>
      </c>
      <c r="PH3" s="19">
        <v>7.3254557427510498</v>
      </c>
      <c r="PI3" s="19">
        <v>1.352152734170543</v>
      </c>
      <c r="PJ3" s="19">
        <v>1.9394027959228191</v>
      </c>
      <c r="PK3" s="19">
        <v>0.61055273204977623</v>
      </c>
      <c r="PL3" s="19">
        <v>2.7319004220996681</v>
      </c>
      <c r="PM3" s="19">
        <v>4.056458202511628</v>
      </c>
      <c r="PN3" s="19" t="s">
        <v>1963</v>
      </c>
      <c r="PO3" s="19">
        <v>1.046661826371045</v>
      </c>
      <c r="PP3" s="19">
        <v>0.86195679818791948</v>
      </c>
      <c r="PQ3" s="19">
        <v>1.117403658074074</v>
      </c>
      <c r="PR3" s="19">
        <v>1.609061267626666</v>
      </c>
      <c r="PS3" s="19">
        <v>1.4526247554962961</v>
      </c>
      <c r="PT3" s="19">
        <v>2.7582617542013419</v>
      </c>
      <c r="PU3" s="19">
        <v>32.819005091005032</v>
      </c>
      <c r="PV3" s="19">
        <v>197.0217751458037</v>
      </c>
      <c r="PW3" s="19">
        <v>1.8404611259216439</v>
      </c>
      <c r="PX3" s="19" t="s">
        <v>1963</v>
      </c>
      <c r="PY3" s="19">
        <v>1.292935197281879</v>
      </c>
      <c r="PZ3" s="19">
        <v>0.2154891995469799</v>
      </c>
      <c r="QA3" s="19">
        <v>3.312830026658959</v>
      </c>
      <c r="QB3" s="19">
        <v>31.06378300359923</v>
      </c>
      <c r="QC3" s="19">
        <v>74.722516517641381</v>
      </c>
      <c r="QD3" s="19">
        <v>3.511152011793103</v>
      </c>
      <c r="QE3" s="19">
        <v>0.96970139796140931</v>
      </c>
      <c r="QF3" s="19">
        <v>0.98832426998620682</v>
      </c>
      <c r="QG3" s="19">
        <v>1.950640006551724</v>
      </c>
      <c r="QH3" s="19">
        <v>5.4878005517655168</v>
      </c>
      <c r="QI3" s="19">
        <v>7.2563808243724139</v>
      </c>
      <c r="QJ3" s="19">
        <v>12.272109914200501</v>
      </c>
      <c r="QK3" s="19">
        <v>51.329527332090599</v>
      </c>
      <c r="QL3" s="19">
        <v>1.11027817922447</v>
      </c>
      <c r="QM3" s="19" t="s">
        <v>1963</v>
      </c>
      <c r="QN3" s="19">
        <v>0.94815247800671143</v>
      </c>
      <c r="QO3" s="19">
        <v>1.1390143404626081</v>
      </c>
      <c r="QP3" s="19">
        <v>1.4103533627986511</v>
      </c>
      <c r="QQ3" s="19">
        <v>7.4418645526396912</v>
      </c>
      <c r="QR3" s="19">
        <v>14.902889650055171</v>
      </c>
      <c r="QS3" s="19">
        <v>1.003186289083744</v>
      </c>
      <c r="QT3" s="19">
        <v>0.75421219841442955</v>
      </c>
      <c r="QU3" s="19">
        <v>0.32510666775862063</v>
      </c>
      <c r="QV3" s="19">
        <v>1.083688892528736</v>
      </c>
      <c r="QW3" s="19">
        <v>1.7165632057655169</v>
      </c>
      <c r="QX3" s="19">
        <v>1.4824864049793101</v>
      </c>
      <c r="QY3" s="19">
        <v>12.76773507315856</v>
      </c>
      <c r="QZ3" s="19" t="s">
        <v>1963</v>
      </c>
      <c r="RA3" s="19">
        <v>1.8963049560134231</v>
      </c>
      <c r="RB3" s="19">
        <v>1.028829200825764</v>
      </c>
      <c r="RC3" s="19">
        <v>1.5123789252138731</v>
      </c>
      <c r="RD3" s="19">
        <v>4.7335530825655168</v>
      </c>
      <c r="RE3" s="19">
        <v>1.365448004586207</v>
      </c>
      <c r="RF3" s="19" t="s">
        <v>1963</v>
      </c>
      <c r="RG3" s="19" t="s">
        <v>1963</v>
      </c>
      <c r="RH3" s="19" t="s">
        <v>1963</v>
      </c>
      <c r="RI3" s="19">
        <v>0.39012800131034492</v>
      </c>
      <c r="RJ3" s="19">
        <v>1.690554672344827</v>
      </c>
      <c r="RK3" s="19">
        <v>0.40010024476557482</v>
      </c>
      <c r="RL3" s="19" t="s">
        <v>1963</v>
      </c>
      <c r="RM3" s="19" t="s">
        <v>1963</v>
      </c>
      <c r="RN3" s="19">
        <v>0.56014034267180479</v>
      </c>
      <c r="RO3" s="19">
        <v>1.040260636390494</v>
      </c>
      <c r="RP3" s="19">
        <v>0.94280933649999998</v>
      </c>
      <c r="RQ3" s="19" t="s">
        <v>1963</v>
      </c>
      <c r="RR3" s="19" t="s">
        <v>1963</v>
      </c>
      <c r="RS3" s="19" t="s">
        <v>1963</v>
      </c>
      <c r="RT3" s="19">
        <v>0.65021333551724125</v>
      </c>
      <c r="RU3" s="19" t="s">
        <v>1963</v>
      </c>
      <c r="RV3" s="19" t="s">
        <v>1963</v>
      </c>
      <c r="RW3" s="19">
        <v>0.13556039446863469</v>
      </c>
      <c r="RX3" s="19">
        <v>6.7420689954458601E-2</v>
      </c>
      <c r="RY3" s="19" t="s">
        <v>1963</v>
      </c>
      <c r="RZ3" s="19">
        <v>9.3888634485016137E-2</v>
      </c>
      <c r="SA3" s="19" t="s">
        <v>1963</v>
      </c>
      <c r="SB3" s="19" t="s">
        <v>1963</v>
      </c>
      <c r="SC3" s="19" t="s">
        <v>1963</v>
      </c>
      <c r="SD3" s="19" t="s">
        <v>1963</v>
      </c>
      <c r="SE3" s="19" t="s">
        <v>1963</v>
      </c>
      <c r="SF3" s="19" t="s">
        <v>1963</v>
      </c>
      <c r="SG3" s="19" t="s">
        <v>1963</v>
      </c>
      <c r="SH3" s="19">
        <v>0.19492805255744999</v>
      </c>
      <c r="SI3" s="19" t="s">
        <v>1963</v>
      </c>
      <c r="SJ3" s="19" t="s">
        <v>1963</v>
      </c>
      <c r="SK3" s="19" t="s">
        <v>1963</v>
      </c>
      <c r="SL3" s="19" t="s">
        <v>1963</v>
      </c>
      <c r="SM3" s="19" t="s">
        <v>1963</v>
      </c>
      <c r="SN3" s="19" t="s">
        <v>1963</v>
      </c>
      <c r="SO3" s="19" t="s">
        <v>1963</v>
      </c>
      <c r="SP3" s="19" t="s">
        <v>1963</v>
      </c>
      <c r="SQ3" s="19" t="s">
        <v>1963</v>
      </c>
      <c r="SR3" s="19" t="s">
        <v>1963</v>
      </c>
      <c r="SS3" s="19">
        <v>7.8240528737513443E-2</v>
      </c>
      <c r="ST3" s="19" t="s">
        <v>1963</v>
      </c>
      <c r="SU3" s="19" t="s">
        <v>1963</v>
      </c>
      <c r="SV3" s="19" t="s">
        <v>1963</v>
      </c>
      <c r="SW3" s="19">
        <v>0.33331236284277999</v>
      </c>
      <c r="SX3" s="19" t="s">
        <v>1963</v>
      </c>
      <c r="SY3" s="19">
        <v>0.42854446651214573</v>
      </c>
      <c r="SZ3" s="19" t="s">
        <v>1963</v>
      </c>
      <c r="TA3" s="19">
        <v>0.28569631100809723</v>
      </c>
      <c r="TB3" s="19" t="s">
        <v>1963</v>
      </c>
      <c r="TC3" s="19" t="s">
        <v>1963</v>
      </c>
      <c r="TD3" s="19" t="s">
        <v>1963</v>
      </c>
      <c r="TE3" s="19" t="s">
        <v>1963</v>
      </c>
      <c r="TF3" s="19" t="s">
        <v>1963</v>
      </c>
      <c r="TG3" s="19">
        <v>0.63560276253453041</v>
      </c>
      <c r="TH3" s="19" t="s">
        <v>1963</v>
      </c>
      <c r="TI3" s="19" t="s">
        <v>1963</v>
      </c>
      <c r="TJ3" s="19">
        <v>0.78693675361418047</v>
      </c>
      <c r="TK3" s="19">
        <v>0.1348413799089172</v>
      </c>
      <c r="TL3" s="19">
        <v>0.2247356331815287</v>
      </c>
      <c r="TM3" s="19" t="s">
        <v>1963</v>
      </c>
      <c r="TN3" s="19">
        <v>0.14083295172752419</v>
      </c>
      <c r="TO3" s="19">
        <v>0.93419191312591043</v>
      </c>
      <c r="TP3" s="19">
        <v>2.2298550690191332</v>
      </c>
      <c r="TQ3" s="19">
        <v>0.1583790427029281</v>
      </c>
      <c r="TR3" s="19" t="s">
        <v>1963</v>
      </c>
      <c r="TS3" s="19" t="s">
        <v>1963</v>
      </c>
      <c r="TT3" s="19">
        <v>0.1705620459877687</v>
      </c>
      <c r="TU3" s="19">
        <v>0.45686262318152332</v>
      </c>
      <c r="TV3" s="19">
        <v>1.310891153448851</v>
      </c>
      <c r="TW3" s="19">
        <v>0.1137080306585125</v>
      </c>
      <c r="TX3" s="19" t="s">
        <v>1963</v>
      </c>
      <c r="TY3" s="19" t="s">
        <v>1963</v>
      </c>
      <c r="TZ3" s="19">
        <v>0.2008833584559819</v>
      </c>
      <c r="UA3" s="19">
        <v>0.28697622636568848</v>
      </c>
      <c r="UB3" s="19">
        <v>1.018765603598194</v>
      </c>
      <c r="UC3" s="19">
        <v>0.35712038876012148</v>
      </c>
      <c r="UD3" s="19">
        <v>0.14083295172752419</v>
      </c>
      <c r="UE3" s="19">
        <v>0.11736079310627021</v>
      </c>
      <c r="UF3" s="19">
        <v>0.31687414138692938</v>
      </c>
      <c r="UG3" s="19">
        <v>0.58668374961011527</v>
      </c>
      <c r="UH3" s="19" t="s">
        <v>1963</v>
      </c>
      <c r="UI3" s="19">
        <v>0.26074833316005119</v>
      </c>
      <c r="UJ3" s="19" t="s">
        <v>1963</v>
      </c>
      <c r="UK3" s="19">
        <v>0.27240118394337021</v>
      </c>
      <c r="UL3" s="19">
        <v>0.69008146346486854</v>
      </c>
      <c r="UM3" s="19">
        <v>0.38337859081381592</v>
      </c>
      <c r="UN3" s="19" t="s">
        <v>1963</v>
      </c>
      <c r="UO3" s="19" t="s">
        <v>1963</v>
      </c>
      <c r="UP3" s="19" t="s">
        <v>1963</v>
      </c>
      <c r="UQ3" s="19">
        <v>0.85991929301948045</v>
      </c>
      <c r="UR3" s="19">
        <v>0.41276126064935059</v>
      </c>
      <c r="US3" s="19" t="s">
        <v>1963</v>
      </c>
      <c r="UT3" s="19">
        <v>0.2063806303246753</v>
      </c>
      <c r="UU3" s="19">
        <v>0.28401311931717382</v>
      </c>
      <c r="UV3" s="19">
        <v>5.5394294346159514</v>
      </c>
      <c r="UW3" s="19">
        <v>15.61837434658243</v>
      </c>
      <c r="UX3" s="19">
        <v>0.214420857813195</v>
      </c>
      <c r="UY3" s="19">
        <v>0.1218300328484062</v>
      </c>
      <c r="UZ3" s="19">
        <v>0.1877772689700323</v>
      </c>
      <c r="VA3" s="19">
        <v>0.28156274258298331</v>
      </c>
      <c r="VB3" s="19">
        <v>2.3927418451426981</v>
      </c>
      <c r="VC3" s="19">
        <v>10.725736460417609</v>
      </c>
      <c r="VD3" s="19">
        <v>0.46235058692249809</v>
      </c>
      <c r="VE3" s="19">
        <v>0.14348811318284421</v>
      </c>
      <c r="VF3" s="19">
        <v>0.1703921344046275</v>
      </c>
      <c r="VG3" s="19">
        <v>0.71744056591422123</v>
      </c>
      <c r="VH3" s="19">
        <v>1.2842186129864559</v>
      </c>
      <c r="VI3" s="19">
        <v>0.54690129587521896</v>
      </c>
      <c r="VJ3" s="19">
        <v>1.7087731476272929</v>
      </c>
      <c r="VK3" s="19">
        <v>4.8732013139362491E-2</v>
      </c>
      <c r="VL3" s="19" t="s">
        <v>1963</v>
      </c>
      <c r="VM3" s="19" t="s">
        <v>1963</v>
      </c>
      <c r="VN3" s="19">
        <v>0.14619603941808751</v>
      </c>
      <c r="VO3" s="19">
        <v>0.34924609416543118</v>
      </c>
      <c r="VP3" s="19">
        <v>1.477927565783296</v>
      </c>
      <c r="VQ3" s="19">
        <v>0.19729615562641081</v>
      </c>
      <c r="VR3" s="19">
        <v>0.19820933946836741</v>
      </c>
      <c r="VS3" s="19" t="s">
        <v>1963</v>
      </c>
      <c r="VT3" s="19">
        <v>0.1076160848871332</v>
      </c>
      <c r="VU3" s="19" t="s">
        <v>1963</v>
      </c>
      <c r="VV3" s="19">
        <v>0.26007220514390522</v>
      </c>
      <c r="VW3" s="19">
        <v>0.31772367919058359</v>
      </c>
      <c r="VX3" s="19">
        <v>0.31817815019922141</v>
      </c>
      <c r="VY3" s="19" t="s">
        <v>1963</v>
      </c>
      <c r="VZ3" s="19" t="s">
        <v>1963</v>
      </c>
      <c r="WA3" s="19">
        <v>0.11736079310627021</v>
      </c>
      <c r="WB3" s="19" t="s">
        <v>1963</v>
      </c>
      <c r="WC3" s="19" t="s">
        <v>1963</v>
      </c>
      <c r="WD3" s="19">
        <v>0.15783692450112871</v>
      </c>
      <c r="WE3" s="19" t="s">
        <v>1963</v>
      </c>
      <c r="WF3" s="19" t="s">
        <v>1963</v>
      </c>
      <c r="WG3" s="19" t="s">
        <v>1963</v>
      </c>
      <c r="WH3" s="19" t="s">
        <v>1963</v>
      </c>
      <c r="WI3" s="19">
        <v>0.1195734276523702</v>
      </c>
      <c r="WJ3" s="19">
        <v>0.14348811318284421</v>
      </c>
      <c r="WK3" s="19" t="s">
        <v>1963</v>
      </c>
      <c r="WL3" s="19" t="s">
        <v>1963</v>
      </c>
      <c r="WM3" s="19">
        <v>6.7420689954458601E-2</v>
      </c>
      <c r="WN3" s="19" t="s">
        <v>1963</v>
      </c>
      <c r="WO3" s="19">
        <v>0.16765827586610019</v>
      </c>
      <c r="WP3" s="19">
        <v>0.17436460690074429</v>
      </c>
      <c r="WQ3" s="19">
        <v>0.1299520350383</v>
      </c>
      <c r="WR3" s="19" t="s">
        <v>1963</v>
      </c>
      <c r="WS3" s="19" t="s">
        <v>1963</v>
      </c>
      <c r="WT3" s="19">
        <v>0.1218300328484062</v>
      </c>
      <c r="WU3" s="19">
        <v>0.2314770624119718</v>
      </c>
      <c r="WV3" s="19">
        <v>0.7455998010322461</v>
      </c>
      <c r="WW3" s="19">
        <v>0.1137080306585125</v>
      </c>
      <c r="WX3" s="19" t="s">
        <v>1963</v>
      </c>
      <c r="WY3" s="19" t="s">
        <v>1963</v>
      </c>
      <c r="WZ3" s="19">
        <v>0.43046433954853269</v>
      </c>
      <c r="XA3" s="19">
        <v>0.45916196218510152</v>
      </c>
      <c r="XB3" s="19">
        <v>0.23573047165752981</v>
      </c>
      <c r="XC3" s="19" t="s">
        <v>1963</v>
      </c>
      <c r="XD3" s="19">
        <v>0.20788046069291399</v>
      </c>
      <c r="XE3" s="19">
        <v>4.4947126636305727E-2</v>
      </c>
      <c r="XF3" s="19">
        <v>9.3888634485016137E-2</v>
      </c>
      <c r="XG3" s="19">
        <v>0.3403463000081835</v>
      </c>
      <c r="XH3" s="19">
        <v>0.58680396553135084</v>
      </c>
      <c r="XI3" s="19" t="s">
        <v>1963</v>
      </c>
      <c r="XJ3" s="19" t="s">
        <v>1963</v>
      </c>
      <c r="XK3" s="19">
        <v>0.11736079310627021</v>
      </c>
      <c r="XL3" s="19" t="s">
        <v>1963</v>
      </c>
      <c r="XM3" s="19">
        <v>0.1601194717436196</v>
      </c>
      <c r="XN3" s="19">
        <v>1.305741829963883</v>
      </c>
      <c r="XO3" s="19">
        <v>0.26904021221783297</v>
      </c>
      <c r="XP3" s="19" t="s">
        <v>1963</v>
      </c>
      <c r="XQ3" s="19" t="s">
        <v>1963</v>
      </c>
      <c r="XR3" s="19">
        <v>0.2152321697742664</v>
      </c>
      <c r="XS3" s="19">
        <v>0.41850699678329573</v>
      </c>
      <c r="XT3" s="19">
        <v>0.1721857358194131</v>
      </c>
      <c r="XU3" s="19" t="s">
        <v>1963</v>
      </c>
      <c r="XV3" s="19">
        <v>7.0416475863762096E-2</v>
      </c>
      <c r="XW3" s="19" t="s">
        <v>1963</v>
      </c>
      <c r="XX3" s="19" t="s">
        <v>1963</v>
      </c>
      <c r="XY3" s="19">
        <v>0.15731494322706999</v>
      </c>
      <c r="XZ3" s="19">
        <v>0.1168625292543949</v>
      </c>
      <c r="YA3" s="19">
        <v>7.8240528737513443E-2</v>
      </c>
      <c r="YB3" s="19">
        <v>0.59619282897985248</v>
      </c>
      <c r="YC3" s="19">
        <v>2.0514666634976031</v>
      </c>
      <c r="YD3" s="19">
        <v>0.14619603941808751</v>
      </c>
      <c r="YE3" s="19" t="s">
        <v>1963</v>
      </c>
      <c r="YF3" s="19" t="s">
        <v>1963</v>
      </c>
      <c r="YG3" s="19" t="s">
        <v>1963</v>
      </c>
      <c r="YH3" s="19">
        <v>0.4873201313936249</v>
      </c>
      <c r="YI3" s="19">
        <v>3.586676167057079</v>
      </c>
      <c r="YJ3" s="19">
        <v>0.18951338443085411</v>
      </c>
      <c r="YK3" s="19" t="s">
        <v>1963</v>
      </c>
      <c r="YL3" s="19" t="s">
        <v>1963</v>
      </c>
      <c r="YM3" s="19">
        <v>0.71026616025507905</v>
      </c>
      <c r="YN3" s="19">
        <v>1.119207282826185</v>
      </c>
      <c r="YO3" s="19">
        <v>0.99006798096162518</v>
      </c>
      <c r="YP3" s="19">
        <v>7.5110907588012907E-2</v>
      </c>
      <c r="YQ3" s="19" t="s">
        <v>1963</v>
      </c>
      <c r="YR3" s="19">
        <v>0.30464163609051659</v>
      </c>
      <c r="YS3" s="19">
        <v>4.4947126636305727E-2</v>
      </c>
      <c r="YT3" s="19">
        <v>9.3888634485016137E-2</v>
      </c>
      <c r="YU3" s="19">
        <v>0.52577635311609028</v>
      </c>
      <c r="YV3" s="19">
        <v>2.3190492717798978</v>
      </c>
      <c r="YW3" s="19">
        <v>0.1072104289065975</v>
      </c>
      <c r="YX3" s="19" t="s">
        <v>1963</v>
      </c>
      <c r="YY3" s="19" t="s">
        <v>1963</v>
      </c>
      <c r="YZ3" s="19">
        <v>7.3098019709043741E-2</v>
      </c>
      <c r="ZA3" s="19">
        <v>0.57991095635841361</v>
      </c>
      <c r="ZB3" s="19">
        <v>7.8703230080790059</v>
      </c>
      <c r="ZC3" s="19">
        <v>0.77324149881866067</v>
      </c>
      <c r="ZD3" s="19" t="s">
        <v>1963</v>
      </c>
      <c r="ZE3" s="19">
        <v>0.1195734276523702</v>
      </c>
      <c r="ZF3" s="19">
        <v>0.25508997899172309</v>
      </c>
      <c r="ZG3" s="19">
        <v>0.53808042443566595</v>
      </c>
      <c r="ZH3" s="19">
        <v>0.79635902816478554</v>
      </c>
      <c r="ZI3" s="19" t="s">
        <v>1963</v>
      </c>
      <c r="ZJ3" s="19">
        <v>0.23971800872696389</v>
      </c>
      <c r="ZK3" s="19">
        <v>8.9894253272611468E-2</v>
      </c>
      <c r="ZL3" s="19" t="s">
        <v>1963</v>
      </c>
      <c r="ZM3" s="19">
        <v>0.39641867893673483</v>
      </c>
      <c r="ZN3" s="19">
        <v>1.2440244069264641</v>
      </c>
      <c r="ZO3" s="19" t="s">
        <v>1963</v>
      </c>
      <c r="ZP3" s="19" t="s">
        <v>1963</v>
      </c>
      <c r="ZQ3" s="19" t="s">
        <v>1963</v>
      </c>
      <c r="ZR3" s="19" t="s">
        <v>1963</v>
      </c>
      <c r="ZS3" s="19">
        <v>0.36549009854521869</v>
      </c>
      <c r="ZT3" s="19">
        <v>4.7422821406930016</v>
      </c>
      <c r="ZU3" s="19">
        <v>0.48427238199209932</v>
      </c>
      <c r="ZV3" s="19" t="s">
        <v>1963</v>
      </c>
      <c r="ZW3" s="19" t="s">
        <v>1963</v>
      </c>
      <c r="ZX3" s="19">
        <v>9.5658742121896165E-2</v>
      </c>
      <c r="ZY3" s="19">
        <v>0.32284825466139949</v>
      </c>
      <c r="ZZ3" s="19">
        <v>0.57395245273137696</v>
      </c>
      <c r="AAA3" s="19">
        <v>0.16430511034877829</v>
      </c>
      <c r="AAB3" s="19">
        <v>0.2152321697742664</v>
      </c>
      <c r="AAC3" s="19" t="s">
        <v>1963</v>
      </c>
      <c r="AAD3" s="19" t="s">
        <v>1963</v>
      </c>
      <c r="AAE3" s="19" t="s">
        <v>1963</v>
      </c>
      <c r="AAF3" s="19" t="s">
        <v>1963</v>
      </c>
      <c r="AAG3" s="19">
        <v>1.9349511928244789</v>
      </c>
      <c r="AAH3" s="19" t="s">
        <v>1963</v>
      </c>
      <c r="AAI3" s="19">
        <v>3.667012360755096E-2</v>
      </c>
      <c r="AAJ3" s="19">
        <v>3.9114798514721029E-2</v>
      </c>
      <c r="AAK3" s="19" t="s">
        <v>1963</v>
      </c>
      <c r="AAL3" s="19">
        <v>7.334024721510192E-2</v>
      </c>
      <c r="AAM3" s="19" t="s">
        <v>1963</v>
      </c>
      <c r="AAN3" s="19" t="s">
        <v>1963</v>
      </c>
      <c r="AAO3" s="19" t="s">
        <v>1963</v>
      </c>
      <c r="AAP3" s="19" t="s">
        <v>1963</v>
      </c>
      <c r="AAQ3" s="19" t="s">
        <v>1963</v>
      </c>
      <c r="AAR3" s="19">
        <v>6.6171431731111119E-2</v>
      </c>
      <c r="AAS3" s="19" t="s">
        <v>1963</v>
      </c>
      <c r="AAT3" s="19" t="s">
        <v>1963</v>
      </c>
      <c r="AAU3" s="19" t="s">
        <v>1963</v>
      </c>
      <c r="AAV3" s="19" t="s">
        <v>1963</v>
      </c>
      <c r="AAW3" s="19" t="s">
        <v>1963</v>
      </c>
      <c r="AAX3" s="19" t="s">
        <v>1963</v>
      </c>
      <c r="AAY3" s="19" t="s">
        <v>1963</v>
      </c>
      <c r="AAZ3" s="19" t="s">
        <v>1963</v>
      </c>
      <c r="ABA3" s="19" t="s">
        <v>1963</v>
      </c>
      <c r="ABB3" s="19" t="s">
        <v>1963</v>
      </c>
      <c r="ABC3" s="19" t="s">
        <v>1963</v>
      </c>
      <c r="ABD3" s="19" t="s">
        <v>1963</v>
      </c>
      <c r="ABE3" s="19" t="s">
        <v>1963</v>
      </c>
      <c r="ABF3" s="19" t="s">
        <v>1963</v>
      </c>
      <c r="ABG3" s="19" t="s">
        <v>1963</v>
      </c>
      <c r="ABH3" s="19" t="s">
        <v>1963</v>
      </c>
      <c r="ABI3" s="19" t="s">
        <v>1963</v>
      </c>
      <c r="ABJ3" s="19">
        <v>0.23637963522307701</v>
      </c>
      <c r="ABK3" s="19">
        <v>1.802467700100659E-2</v>
      </c>
      <c r="ABL3" s="19" t="s">
        <v>1963</v>
      </c>
      <c r="ABM3" s="19">
        <v>4.018767472053157</v>
      </c>
      <c r="ABN3" s="19" t="s">
        <v>1963</v>
      </c>
      <c r="ABO3" s="19">
        <v>0.12991700935246631</v>
      </c>
      <c r="ABP3" s="19">
        <v>0.11734439554416309</v>
      </c>
      <c r="ABQ3" s="19" t="s">
        <v>1963</v>
      </c>
      <c r="ABR3" s="19" t="s">
        <v>1963</v>
      </c>
      <c r="ABS3" s="19">
        <v>6.2299751807399897E-2</v>
      </c>
      <c r="ABT3" s="19">
        <v>0.1038329196789998</v>
      </c>
      <c r="ABU3" s="19">
        <v>8.5662158735174868E-2</v>
      </c>
      <c r="ABV3" s="19" t="s">
        <v>1963</v>
      </c>
      <c r="ABW3" s="19" t="s">
        <v>1963</v>
      </c>
      <c r="ABX3" s="19" t="s">
        <v>1963</v>
      </c>
      <c r="ABY3" s="19">
        <v>6.6171431731111119E-2</v>
      </c>
      <c r="ABZ3" s="19">
        <v>0.27032068197666981</v>
      </c>
      <c r="ACA3" s="19" t="s">
        <v>1963</v>
      </c>
      <c r="ACB3" s="19">
        <v>0.1988335591164985</v>
      </c>
      <c r="ACC3" s="19">
        <v>0.63952695571568863</v>
      </c>
      <c r="ACD3" s="19" t="s">
        <v>1963</v>
      </c>
      <c r="ACE3" s="19">
        <v>0.16142609398357249</v>
      </c>
      <c r="ACF3" s="19">
        <v>0.30747827425442381</v>
      </c>
      <c r="ACG3" s="19">
        <v>2.7478308442537012</v>
      </c>
      <c r="ACH3" s="19">
        <v>1.4635965854510571</v>
      </c>
      <c r="ACI3" s="19">
        <v>0.31886635848606909</v>
      </c>
      <c r="ACJ3" s="19">
        <v>0.28365556226769228</v>
      </c>
      <c r="ACK3" s="19">
        <v>1.909947452602462</v>
      </c>
      <c r="ACL3" s="19">
        <v>0.28365556226769228</v>
      </c>
      <c r="ACM3" s="19">
        <v>0.35814434699828179</v>
      </c>
      <c r="ACN3" s="19">
        <v>1.4939735617642611</v>
      </c>
      <c r="ACO3" s="19">
        <v>0.40930782514089348</v>
      </c>
      <c r="ACP3" s="19">
        <v>0.40930782514089348</v>
      </c>
      <c r="ACQ3" s="19">
        <v>0.63670106133027871</v>
      </c>
      <c r="ACR3" s="19">
        <v>0.25581739071305842</v>
      </c>
      <c r="ACS3" s="19" t="s">
        <v>1963</v>
      </c>
      <c r="ACT3" s="19">
        <v>0.16428215376182831</v>
      </c>
      <c r="ACU3" s="19">
        <v>7.8229597029442058E-2</v>
      </c>
      <c r="ACV3" s="19" t="s">
        <v>1963</v>
      </c>
      <c r="ACW3" s="19">
        <v>9.5342321379632472E-2</v>
      </c>
      <c r="ACX3" s="19" t="s">
        <v>1963</v>
      </c>
      <c r="ACY3" s="19" t="s">
        <v>1963</v>
      </c>
      <c r="ACZ3" s="19" t="s">
        <v>1963</v>
      </c>
      <c r="ADA3" s="19">
        <v>0.1102857195518518</v>
      </c>
      <c r="ADB3" s="19" t="s">
        <v>1963</v>
      </c>
      <c r="ADC3" s="19" t="s">
        <v>1963</v>
      </c>
      <c r="ADD3" s="19">
        <v>0.1544000073725926</v>
      </c>
      <c r="ADE3" s="19" t="s">
        <v>1963</v>
      </c>
      <c r="ADF3" s="19">
        <v>4.9504666870193788E-2</v>
      </c>
      <c r="ADG3" s="19">
        <v>0.26076532343147352</v>
      </c>
      <c r="ADH3" s="19" t="s">
        <v>1963</v>
      </c>
      <c r="ADI3" s="19">
        <v>6.3561547586421657E-2</v>
      </c>
      <c r="ADJ3" s="19" t="s">
        <v>1963</v>
      </c>
      <c r="ADK3" s="19" t="s">
        <v>1963</v>
      </c>
      <c r="ADL3" s="19">
        <v>0.1156995390708855</v>
      </c>
      <c r="ADM3" s="19">
        <v>0.1568508011404115</v>
      </c>
      <c r="ADN3" s="19">
        <v>8.8228575641481483E-2</v>
      </c>
      <c r="ADO3" s="19">
        <v>8.8228575641481483E-2</v>
      </c>
      <c r="ADP3" s="19">
        <v>0.1102857195518518</v>
      </c>
      <c r="ADQ3" s="19" t="s">
        <v>1963</v>
      </c>
      <c r="ADR3" s="19">
        <v>8.0674271936612113E-2</v>
      </c>
      <c r="ADS3" s="19" t="s">
        <v>1963</v>
      </c>
      <c r="ADT3" s="19">
        <v>0.1215352668135974</v>
      </c>
      <c r="ADU3" s="19" t="s">
        <v>1963</v>
      </c>
      <c r="ADV3" s="19">
        <v>3.1149875903699949E-2</v>
      </c>
      <c r="ADW3" s="19" t="s">
        <v>1963</v>
      </c>
      <c r="ADX3" s="19">
        <v>0.10587429076977781</v>
      </c>
      <c r="ADY3" s="19">
        <v>0.1985142951933333</v>
      </c>
      <c r="ADZ3" s="19" t="s">
        <v>1963</v>
      </c>
      <c r="AEA3" s="19">
        <v>6.6171431731111119E-2</v>
      </c>
      <c r="AEB3" s="19">
        <v>0.13234286346222221</v>
      </c>
      <c r="AEC3" s="19" t="s">
        <v>1963</v>
      </c>
      <c r="AED3" s="19" t="s">
        <v>1963</v>
      </c>
      <c r="AEE3" s="19" t="s">
        <v>1963</v>
      </c>
      <c r="AEF3" s="19">
        <v>5.1916459839499919E-2</v>
      </c>
      <c r="AEG3" s="19">
        <v>0.24998096431753089</v>
      </c>
      <c r="AEH3" s="19" t="s">
        <v>1963</v>
      </c>
      <c r="AEI3" s="19">
        <v>6.6171431731111119E-2</v>
      </c>
      <c r="AEJ3" s="19">
        <v>5.8819050427654333E-2</v>
      </c>
      <c r="AEK3" s="19" t="s">
        <v>1963</v>
      </c>
      <c r="AEL3" s="19" t="s">
        <v>1963</v>
      </c>
      <c r="AEM3" s="19" t="s">
        <v>1963</v>
      </c>
      <c r="AEN3" s="19">
        <v>0.17297471730508471</v>
      </c>
      <c r="AEO3" s="19">
        <v>0.21360366253255811</v>
      </c>
      <c r="AEP3" s="19" t="s">
        <v>1963</v>
      </c>
      <c r="AEQ3" s="19">
        <v>0.68716550551168509</v>
      </c>
      <c r="AER3" s="19" t="s">
        <v>1963</v>
      </c>
      <c r="AES3" s="19" t="s">
        <v>1963</v>
      </c>
      <c r="AET3" s="19" t="s">
        <v>1963</v>
      </c>
      <c r="AEU3" s="19" t="s">
        <v>1963</v>
      </c>
      <c r="AEV3" s="19">
        <v>0.26058546171495323</v>
      </c>
      <c r="AEW3" s="19" t="s">
        <v>1963</v>
      </c>
      <c r="AEX3" s="19">
        <v>0.26058546171495323</v>
      </c>
      <c r="AEY3" s="19" t="s">
        <v>1963</v>
      </c>
      <c r="AEZ3" s="19" t="s">
        <v>1963</v>
      </c>
      <c r="AFA3" s="19" t="s">
        <v>1963</v>
      </c>
      <c r="AFB3" s="19">
        <v>0.12973103797881361</v>
      </c>
      <c r="AFC3" s="19">
        <v>8.9001526055232552E-2</v>
      </c>
      <c r="AFD3" s="19" t="s">
        <v>1963</v>
      </c>
      <c r="AFE3" s="19">
        <v>0.15819679622832539</v>
      </c>
      <c r="AFF3" s="19">
        <v>0.1054645308188836</v>
      </c>
      <c r="AFG3" s="19" t="s">
        <v>1963</v>
      </c>
      <c r="AFH3" s="19">
        <v>0.3418055017404194</v>
      </c>
      <c r="AFI3" s="19">
        <v>0.37287872917136661</v>
      </c>
      <c r="AFJ3" s="19">
        <v>0.20974428515889371</v>
      </c>
      <c r="AFK3" s="19" t="s">
        <v>1963</v>
      </c>
      <c r="AFL3" s="19" t="s">
        <v>1963</v>
      </c>
      <c r="AFM3" s="19">
        <v>1.295753583870499</v>
      </c>
      <c r="AFN3" s="19">
        <v>0.4474544750056399</v>
      </c>
      <c r="AFO3" s="19">
        <v>0.17503229380728191</v>
      </c>
      <c r="AFP3" s="19">
        <v>0.26254844071092281</v>
      </c>
      <c r="AFQ3" s="19" t="s">
        <v>1963</v>
      </c>
      <c r="AFR3" s="19">
        <v>0.31505812885310741</v>
      </c>
      <c r="AFS3" s="19">
        <v>0.1732650543450717</v>
      </c>
      <c r="AFT3" s="19">
        <v>0.37048380283923182</v>
      </c>
      <c r="AFU3" s="19" t="s">
        <v>1963</v>
      </c>
      <c r="AFV3" s="19">
        <v>0.44049070866133661</v>
      </c>
      <c r="AFW3" s="19">
        <v>2.072068293542928</v>
      </c>
      <c r="AFX3" s="19">
        <v>2.6852313599995079</v>
      </c>
      <c r="AFY3" s="19" t="s">
        <v>1963</v>
      </c>
      <c r="AFZ3" s="19" t="s">
        <v>1963</v>
      </c>
      <c r="AGA3" s="19">
        <v>0.17372364114330219</v>
      </c>
      <c r="AGB3" s="19">
        <v>0.40535516266770499</v>
      </c>
      <c r="AGC3" s="19">
        <v>1.3289858547462621</v>
      </c>
      <c r="AGD3" s="19">
        <v>0.23163152152440289</v>
      </c>
      <c r="AGE3" s="19">
        <v>0.33206411732843139</v>
      </c>
      <c r="AGF3" s="19">
        <v>0.39847694079411772</v>
      </c>
      <c r="AGG3" s="19">
        <v>0.1992384703970588</v>
      </c>
      <c r="AGH3" s="19">
        <v>0.1757742180314727</v>
      </c>
      <c r="AGI3" s="19">
        <v>0.35770849929305137</v>
      </c>
      <c r="AGJ3" s="19">
        <v>0.22905516850389501</v>
      </c>
      <c r="AGK3" s="19">
        <v>0.21143554015744159</v>
      </c>
      <c r="AGL3" s="19" t="s">
        <v>1963</v>
      </c>
      <c r="AGM3" s="19">
        <v>0.27965904687852489</v>
      </c>
      <c r="AGN3" s="19">
        <v>0.1864393645856833</v>
      </c>
      <c r="AGO3" s="19">
        <v>0.2423711739613883</v>
      </c>
      <c r="AGP3" s="19">
        <v>1.985579232837527</v>
      </c>
      <c r="AGQ3" s="19">
        <v>0.42614711905299041</v>
      </c>
      <c r="AGR3" s="19" t="s">
        <v>1963</v>
      </c>
      <c r="AGS3" s="19">
        <v>0.23629359663983049</v>
      </c>
      <c r="AGT3" s="19">
        <v>0.36756781699529179</v>
      </c>
      <c r="AGU3" s="19" t="s">
        <v>1963</v>
      </c>
      <c r="AGV3" s="19">
        <v>0.78888346253417729</v>
      </c>
      <c r="AGW3" s="19">
        <v>0.27439424783797473</v>
      </c>
      <c r="AGX3" s="19">
        <v>0.17149640489873419</v>
      </c>
      <c r="AGY3" s="19">
        <v>0.2858273414978903</v>
      </c>
      <c r="AGZ3" s="19">
        <v>0.54307194884599153</v>
      </c>
      <c r="AHA3" s="19">
        <v>0.23786498267712181</v>
      </c>
      <c r="AHB3" s="19">
        <v>2.0086376314956951</v>
      </c>
      <c r="AHC3" s="19">
        <v>6.5650735218885607</v>
      </c>
      <c r="AHD3" s="19">
        <v>0.26058546171495323</v>
      </c>
      <c r="AHE3" s="19">
        <v>0.23786498267712181</v>
      </c>
      <c r="AHF3" s="19">
        <v>0.15857665511808119</v>
      </c>
      <c r="AHG3" s="19">
        <v>0.3040163720007788</v>
      </c>
      <c r="AHH3" s="19">
        <v>2.84038153269299</v>
      </c>
      <c r="AHI3" s="19">
        <v>19.23006237731931</v>
      </c>
      <c r="AHJ3" s="19">
        <v>0.44275215643790861</v>
      </c>
      <c r="AHK3" s="19">
        <v>0.26565129386274511</v>
      </c>
      <c r="AHL3" s="19">
        <v>0.41508014666053927</v>
      </c>
      <c r="AHM3" s="19">
        <v>0.45160719956666667</v>
      </c>
      <c r="AHN3" s="19">
        <v>1.0783212548029519</v>
      </c>
      <c r="AHO3" s="19">
        <v>1.448333450078475</v>
      </c>
      <c r="AHP3" s="19" t="s">
        <v>1963</v>
      </c>
      <c r="AHQ3" s="19">
        <v>0.33477293858261581</v>
      </c>
      <c r="AHR3" s="19" t="s">
        <v>1963</v>
      </c>
      <c r="AHS3" s="19" t="s">
        <v>1963</v>
      </c>
      <c r="AHT3" s="19">
        <v>0.26058546171495323</v>
      </c>
      <c r="AHU3" s="19">
        <v>1.4463237110305009</v>
      </c>
      <c r="AHV3" s="19" t="s">
        <v>1963</v>
      </c>
      <c r="AHW3" s="19">
        <v>0.33206411732843139</v>
      </c>
      <c r="AHX3" s="19">
        <v>0.3652705290612745</v>
      </c>
      <c r="AHY3" s="19">
        <v>0.33206411732843139</v>
      </c>
      <c r="AHZ3" s="19">
        <v>0.37001219527552281</v>
      </c>
      <c r="AIA3" s="19">
        <v>8.686182057165108E-2</v>
      </c>
      <c r="AIB3" s="19" t="s">
        <v>1963</v>
      </c>
      <c r="AIC3" s="19" t="s">
        <v>1963</v>
      </c>
      <c r="AID3" s="19" t="s">
        <v>1963</v>
      </c>
      <c r="AIE3" s="19">
        <v>0.26058546171495323</v>
      </c>
      <c r="AIF3" s="19">
        <v>0.309926509506536</v>
      </c>
      <c r="AIG3" s="19" t="s">
        <v>1963</v>
      </c>
      <c r="AIH3" s="19" t="s">
        <v>1963</v>
      </c>
      <c r="AII3" s="19" t="s">
        <v>1963</v>
      </c>
      <c r="AIJ3" s="19" t="s">
        <v>1963</v>
      </c>
      <c r="AIK3" s="19" t="s">
        <v>1963</v>
      </c>
      <c r="AIL3" s="19" t="s">
        <v>1963</v>
      </c>
      <c r="AIM3" s="19" t="s">
        <v>1963</v>
      </c>
      <c r="AIN3" s="19" t="s">
        <v>1963</v>
      </c>
      <c r="AIO3" s="19">
        <v>0.35420172515032677</v>
      </c>
      <c r="AIP3" s="19" t="s">
        <v>1963</v>
      </c>
      <c r="AIQ3" s="19" t="s">
        <v>1963</v>
      </c>
      <c r="AIR3" s="19" t="s">
        <v>1963</v>
      </c>
      <c r="AIS3" s="19">
        <v>0.25371361325757569</v>
      </c>
      <c r="AIT3" s="19">
        <v>0.1006719347194389</v>
      </c>
      <c r="AIU3" s="19">
        <v>0.86987524545454531</v>
      </c>
      <c r="AIV3" s="19">
        <v>0.20134386943887769</v>
      </c>
      <c r="AIW3" s="19" t="s">
        <v>1963</v>
      </c>
      <c r="AIX3" s="19" t="s">
        <v>1963</v>
      </c>
      <c r="AIY3" s="19" t="s">
        <v>1963</v>
      </c>
      <c r="AIZ3" s="19" t="s">
        <v>1963</v>
      </c>
      <c r="AJA3" s="19">
        <v>1.0048618956559141</v>
      </c>
      <c r="AJB3" s="19" t="s">
        <v>1963</v>
      </c>
      <c r="AJC3" s="19" t="s">
        <v>1963</v>
      </c>
      <c r="AJD3" s="19" t="s">
        <v>1963</v>
      </c>
      <c r="AJE3" s="19" t="s">
        <v>1963</v>
      </c>
      <c r="AJF3" s="19" t="s">
        <v>1963</v>
      </c>
      <c r="AJG3" s="19" t="s">
        <v>1963</v>
      </c>
      <c r="AJH3" s="19" t="s">
        <v>1963</v>
      </c>
      <c r="AJI3" s="19" t="s">
        <v>1963</v>
      </c>
      <c r="AJJ3" s="19" t="s">
        <v>1963</v>
      </c>
      <c r="AJK3" s="19" t="s">
        <v>1963</v>
      </c>
      <c r="AJL3" s="19">
        <v>0.1542562617275986</v>
      </c>
      <c r="AJM3" s="19">
        <v>0.26994845802329748</v>
      </c>
      <c r="AJN3" s="19" t="s">
        <v>1963</v>
      </c>
      <c r="AJO3" s="19">
        <v>0.38799827643653623</v>
      </c>
      <c r="AJP3" s="19" t="s">
        <v>1963</v>
      </c>
      <c r="AJQ3" s="19" t="s">
        <v>1963</v>
      </c>
      <c r="AJR3" s="19">
        <v>0.20716585670890411</v>
      </c>
      <c r="AJS3" s="19" t="s">
        <v>1963</v>
      </c>
      <c r="AJT3" s="19">
        <v>0.41433171341780822</v>
      </c>
      <c r="AJU3" s="19">
        <v>0.34527642784817347</v>
      </c>
      <c r="AJV3" s="19">
        <v>0.41433171341780822</v>
      </c>
      <c r="AJW3" s="19">
        <v>0.41433171341780822</v>
      </c>
      <c r="AJX3" s="19" t="s">
        <v>1963</v>
      </c>
      <c r="AJY3" s="19">
        <v>0.20716585670890411</v>
      </c>
      <c r="AJZ3" s="19">
        <v>0.57028485453180211</v>
      </c>
      <c r="AKA3" s="19" t="s">
        <v>1963</v>
      </c>
      <c r="AKB3" s="19" t="s">
        <v>1963</v>
      </c>
      <c r="AKC3" s="19" t="s">
        <v>1963</v>
      </c>
      <c r="AKD3" s="19">
        <v>0.61661979960703805</v>
      </c>
      <c r="AKE3" s="19">
        <v>0.54810648853958943</v>
      </c>
      <c r="AKF3" s="19" t="s">
        <v>1963</v>
      </c>
      <c r="AKG3" s="19" t="s">
        <v>1963</v>
      </c>
      <c r="AKH3" s="19" t="s">
        <v>1963</v>
      </c>
      <c r="AKI3" s="19" t="s">
        <v>1963</v>
      </c>
      <c r="AKJ3" s="19" t="s">
        <v>1963</v>
      </c>
      <c r="AKK3" s="19">
        <v>0.54334518106886232</v>
      </c>
      <c r="AKL3" s="19">
        <v>0.46299895398947372</v>
      </c>
      <c r="AKM3" s="19" t="s">
        <v>1963</v>
      </c>
      <c r="AKN3" s="19" t="s">
        <v>1963</v>
      </c>
      <c r="AKO3" s="19" t="s">
        <v>1963</v>
      </c>
      <c r="AKP3" s="19" t="s">
        <v>1963</v>
      </c>
      <c r="AKQ3" s="19">
        <v>0.82215973280938426</v>
      </c>
      <c r="AKR3" s="19">
        <v>1.461617302772239</v>
      </c>
      <c r="AKS3" s="19" t="s">
        <v>1963</v>
      </c>
      <c r="AKT3" s="19">
        <v>0.77599655287307234</v>
      </c>
      <c r="AKU3" s="19">
        <v>0.11085665041043891</v>
      </c>
      <c r="AKV3" s="19">
        <v>0.36952216803479643</v>
      </c>
      <c r="AKW3" s="19">
        <v>2.5136123947347029</v>
      </c>
      <c r="AKX3" s="19">
        <v>0.18414742818569249</v>
      </c>
      <c r="AKY3" s="19">
        <v>0.13811057113926939</v>
      </c>
      <c r="AKZ3" s="19">
        <v>1.9473590530636991</v>
      </c>
      <c r="ALA3" s="19" t="s">
        <v>1963</v>
      </c>
      <c r="ALB3" s="19">
        <v>0.68193644386046515</v>
      </c>
      <c r="ALC3" s="19">
        <v>1.3127276544313951</v>
      </c>
      <c r="ALD3" s="19">
        <v>0.41403284091528247</v>
      </c>
      <c r="ALE3" s="19" t="s">
        <v>1963</v>
      </c>
      <c r="ALF3" s="19" t="s">
        <v>1963</v>
      </c>
      <c r="ALG3" s="19">
        <v>0.42621027741279077</v>
      </c>
      <c r="ALH3" s="19">
        <v>0.89067304387683288</v>
      </c>
      <c r="ALI3" s="19">
        <v>0.59378202925122192</v>
      </c>
      <c r="ALJ3" s="19">
        <v>0.82215973280938426</v>
      </c>
      <c r="ALK3" s="19" t="s">
        <v>1963</v>
      </c>
      <c r="ALL3" s="19">
        <v>0.45675540711632451</v>
      </c>
      <c r="ALM3" s="19">
        <v>0.54810648853958943</v>
      </c>
      <c r="ALN3" s="19" t="s">
        <v>1963</v>
      </c>
      <c r="ALO3" s="19" t="s">
        <v>1963</v>
      </c>
      <c r="ALP3" s="19">
        <v>0.6173319386526317</v>
      </c>
      <c r="ALQ3" s="19">
        <v>1.157497384973684</v>
      </c>
      <c r="ALR3" s="19" t="s">
        <v>1963</v>
      </c>
      <c r="ALS3" s="19" t="s">
        <v>1963</v>
      </c>
      <c r="ALT3" s="19">
        <v>2.083495292952632</v>
      </c>
      <c r="ALU3" s="19">
        <v>0.39395153863782989</v>
      </c>
      <c r="ALV3" s="19">
        <v>1.1510236259331379</v>
      </c>
      <c r="ALW3" s="19">
        <v>0.90557530178143708</v>
      </c>
      <c r="ALX3" s="19" t="s">
        <v>1963</v>
      </c>
      <c r="ALY3" s="19">
        <v>0.27405324426979472</v>
      </c>
      <c r="ALZ3" s="19" t="s">
        <v>1963</v>
      </c>
      <c r="AMA3" s="19">
        <v>0.90557530178143708</v>
      </c>
      <c r="AMB3" s="19">
        <v>1.6204963389631579</v>
      </c>
      <c r="AMC3" s="19" t="s">
        <v>1963</v>
      </c>
      <c r="AMD3" s="19" t="s">
        <v>1963</v>
      </c>
      <c r="AME3" s="19">
        <v>1.157497384973684</v>
      </c>
      <c r="AMF3" s="19">
        <v>0.92599790797894743</v>
      </c>
      <c r="AMG3" s="19">
        <v>0.54810648853958943</v>
      </c>
      <c r="AMH3" s="19" t="s">
        <v>1963</v>
      </c>
      <c r="AMI3" s="19" t="s">
        <v>1963</v>
      </c>
      <c r="AMJ3" s="19" t="s">
        <v>1963</v>
      </c>
      <c r="AMK3" s="19">
        <v>1.8111506035628739</v>
      </c>
      <c r="AML3" s="19" t="s">
        <v>1963</v>
      </c>
      <c r="AMM3" s="19">
        <v>1.388996861968421</v>
      </c>
      <c r="AMN3" s="19">
        <v>0.46299895398947372</v>
      </c>
      <c r="AMO3" s="19" t="s">
        <v>1963</v>
      </c>
      <c r="AMP3" s="19">
        <v>0.46299895398947372</v>
      </c>
      <c r="AMQ3" s="19">
        <v>1.6204963389631579</v>
      </c>
      <c r="AMR3" s="19" t="s">
        <v>1963</v>
      </c>
      <c r="AMS3" s="19" t="s">
        <v>1963</v>
      </c>
      <c r="AMT3" s="19" t="s">
        <v>1963</v>
      </c>
      <c r="AMU3" s="19" t="s">
        <v>1963</v>
      </c>
      <c r="AMV3" s="19" t="s">
        <v>1963</v>
      </c>
      <c r="AMW3" s="19" t="s">
        <v>1963</v>
      </c>
      <c r="AMX3" s="19" t="s">
        <v>1963</v>
      </c>
      <c r="AMY3" s="19" t="s">
        <v>1963</v>
      </c>
      <c r="AMZ3" s="19" t="s">
        <v>1963</v>
      </c>
      <c r="ANA3" s="19">
        <v>2.0417791508215908</v>
      </c>
      <c r="ANB3" s="19">
        <v>95.032809005151989</v>
      </c>
      <c r="ANC3" s="19">
        <v>15.75699338169254</v>
      </c>
      <c r="AND3" s="19">
        <v>12.199256512336691</v>
      </c>
      <c r="ANE3" s="19">
        <v>15.894652336834019</v>
      </c>
      <c r="ANF3" s="19">
        <v>6.5423578538018594</v>
      </c>
      <c r="ANG3" s="19">
        <v>35.050839653214382</v>
      </c>
      <c r="ANH3" s="19">
        <v>27.060418238274401</v>
      </c>
      <c r="ANI3" s="19">
        <v>29.093959424828281</v>
      </c>
      <c r="ANJ3" s="19">
        <v>59.197076951461597</v>
      </c>
      <c r="ANK3" s="19">
        <v>0.37757616053930049</v>
      </c>
      <c r="ANL3" s="19">
        <v>0.64073530273335844</v>
      </c>
      <c r="ANM3" s="19">
        <v>0.3523095171912411</v>
      </c>
      <c r="ANN3" s="19">
        <v>0.28866327439851341</v>
      </c>
      <c r="ANO3" s="19">
        <v>0.40292582051459153</v>
      </c>
      <c r="ANP3" s="19">
        <v>0.29136949259599942</v>
      </c>
      <c r="ANQ3" s="19">
        <v>0.35611826872844371</v>
      </c>
      <c r="ANR3" s="19">
        <v>0.42943673581959391</v>
      </c>
      <c r="ANS3" s="19">
        <v>0.60138182166356946</v>
      </c>
      <c r="ANT3" s="19">
        <v>0.81983376838286104</v>
      </c>
      <c r="ANU3" s="19">
        <v>0.64748776132444308</v>
      </c>
      <c r="ANV3" s="19">
        <v>0.23138165588505841</v>
      </c>
      <c r="ANW3" s="19">
        <v>0.42196957820060449</v>
      </c>
      <c r="ANX3" s="19">
        <v>0.1837722616700258</v>
      </c>
      <c r="ANY3" s="19">
        <v>0.70261442831027032</v>
      </c>
      <c r="ANZ3" s="19">
        <v>0.34278763834823461</v>
      </c>
      <c r="AOA3" s="19">
        <v>0.38989588104521422</v>
      </c>
      <c r="AOB3" s="19">
        <v>0.70161212527416439</v>
      </c>
      <c r="AOC3" s="19">
        <v>1.131600127763617</v>
      </c>
      <c r="AOD3" s="19">
        <v>2.1900321338914992</v>
      </c>
      <c r="AOE3" s="19">
        <v>0.20186383147173809</v>
      </c>
      <c r="AOF3" s="19">
        <v>0.96647070256516143</v>
      </c>
      <c r="AOG3" s="19">
        <v>1.1526484915218409</v>
      </c>
      <c r="AOH3" s="19">
        <v>0.17139381917411731</v>
      </c>
      <c r="AOI3" s="19">
        <v>1.5926595243723529</v>
      </c>
      <c r="AOJ3" s="19">
        <v>0.54525285164163628</v>
      </c>
      <c r="AOK3" s="19">
        <v>1.6989036461995839</v>
      </c>
      <c r="AOL3" s="19">
        <v>0.4760939421503258</v>
      </c>
      <c r="AOM3" s="19">
        <v>0.43705423889399908</v>
      </c>
      <c r="AON3" s="19">
        <v>0.77412874993642977</v>
      </c>
      <c r="AOO3" s="19">
        <v>0.29327386836460068</v>
      </c>
      <c r="AOP3" s="19">
        <v>0.44086299043120158</v>
      </c>
      <c r="AOQ3" s="19">
        <v>0.96456632679656007</v>
      </c>
      <c r="AOR3" s="19">
        <v>0.28766097136240742</v>
      </c>
      <c r="AOS3" s="19">
        <v>0.17941224346296489</v>
      </c>
      <c r="AOT3" s="19">
        <v>0.1747544822951784</v>
      </c>
      <c r="AOU3" s="19">
        <v>0.24155503170153381</v>
      </c>
      <c r="AOV3" s="19">
        <v>0.10123260664670081</v>
      </c>
      <c r="AOW3" s="19">
        <v>0.16663287975261401</v>
      </c>
      <c r="AOX3" s="19">
        <v>0.15034545541589239</v>
      </c>
      <c r="AOY3" s="19">
        <v>0.45705018446431278</v>
      </c>
      <c r="AOZ3" s="19">
        <v>2.687174439800049</v>
      </c>
      <c r="APA3" s="19">
        <v>5.8213760337033529</v>
      </c>
      <c r="APB3" s="19">
        <v>0.49989863925784211</v>
      </c>
      <c r="APC3" s="19">
        <v>2.8565636529019551</v>
      </c>
      <c r="APD3" s="19">
        <v>3.7245580821697071</v>
      </c>
      <c r="APE3" s="19">
        <v>0.43600182070608778</v>
      </c>
      <c r="APF3" s="19">
        <v>6.2473548240483812</v>
      </c>
      <c r="APG3" s="19">
        <v>1.6882291188650549</v>
      </c>
      <c r="APH3" s="19">
        <v>0.23519040742226091</v>
      </c>
      <c r="API3" s="19">
        <v>5.1142011265788003</v>
      </c>
      <c r="APJ3" s="19">
        <v>2.125283357759054</v>
      </c>
      <c r="APK3" s="19">
        <v>1.697750997708062</v>
      </c>
      <c r="APL3" s="19">
        <v>0.48942457253053501</v>
      </c>
      <c r="APM3" s="19">
        <v>2.5870944816448711</v>
      </c>
      <c r="APN3" s="19">
        <v>1.3854333716574481</v>
      </c>
      <c r="APO3" s="19">
        <v>1.987566920598097</v>
      </c>
      <c r="APP3" s="19">
        <v>2.9679696353651308</v>
      </c>
      <c r="APQ3" s="19">
        <v>0.4275323600509926</v>
      </c>
      <c r="APR3" s="19">
        <v>0.32564825643082279</v>
      </c>
      <c r="APS3" s="19">
        <v>0.19845600114897791</v>
      </c>
      <c r="APT3" s="19">
        <v>0.40848860236497958</v>
      </c>
      <c r="APU3" s="19">
        <v>0.42658017216669192</v>
      </c>
      <c r="APV3" s="19">
        <v>0.61441176113294682</v>
      </c>
      <c r="APW3" s="19">
        <v>1.0321716665819061</v>
      </c>
      <c r="APX3" s="19">
        <v>0.31517418970351568</v>
      </c>
      <c r="APY3" s="19">
        <v>0.33376691102328099</v>
      </c>
      <c r="APZ3" s="19">
        <v>0.16758506763691469</v>
      </c>
      <c r="AQA3" s="19">
        <v>0.33076000191496319</v>
      </c>
      <c r="AQB3" s="19">
        <v>0.71985404053129265</v>
      </c>
      <c r="AQC3" s="19">
        <v>0.1874306677518125</v>
      </c>
      <c r="AQD3" s="19">
        <v>0.43499951766998191</v>
      </c>
      <c r="AQE3" s="19">
        <v>0.46752425119161989</v>
      </c>
      <c r="AQF3" s="19">
        <v>0.55728048807490771</v>
      </c>
      <c r="AQG3" s="19">
        <v>0.2515780620625932</v>
      </c>
      <c r="AQH3" s="19">
        <v>0.12907435764964389</v>
      </c>
      <c r="AQI3" s="19">
        <v>0.47895050580322768</v>
      </c>
      <c r="AQJ3" s="19">
        <v>0.18662882532292771</v>
      </c>
      <c r="AQK3" s="19">
        <v>0.21850206187109689</v>
      </c>
      <c r="AQL3" s="19">
        <v>0.14733854630757451</v>
      </c>
      <c r="AQM3" s="19">
        <v>0.21900321338914991</v>
      </c>
      <c r="AQN3" s="19">
        <v>0.38989588104521422</v>
      </c>
      <c r="AQO3" s="19">
        <v>1.9091367080228061</v>
      </c>
      <c r="AQP3" s="19">
        <v>15.235006148810429</v>
      </c>
      <c r="AQQ3" s="19">
        <v>1.4063815051120629</v>
      </c>
      <c r="AQR3" s="19">
        <v>0.6424762461439133</v>
      </c>
      <c r="AQS3" s="19">
        <v>12.53555349681808</v>
      </c>
      <c r="AQT3" s="19">
        <v>0.31041325028201239</v>
      </c>
      <c r="AQU3" s="19">
        <v>23.094364945828001</v>
      </c>
      <c r="AQV3" s="19">
        <v>4.8040384520558126</v>
      </c>
      <c r="AQW3" s="19">
        <v>1.168685340099537</v>
      </c>
      <c r="AQX3" s="19">
        <v>18.079542165279111</v>
      </c>
      <c r="AQY3" s="19">
        <v>2.7162412278471222</v>
      </c>
      <c r="AQZ3" s="19">
        <v>11.10752224612613</v>
      </c>
      <c r="ARA3" s="19">
        <v>2.288257831429882</v>
      </c>
      <c r="ARB3" s="19">
        <v>14.28091388874117</v>
      </c>
      <c r="ARC3" s="19">
        <v>6.7538686633445222</v>
      </c>
      <c r="ARD3" s="19">
        <v>0.50275520291074405</v>
      </c>
      <c r="ARE3" s="19">
        <v>12.43081282954501</v>
      </c>
      <c r="ARF3" s="19">
        <v>10.820663117192611</v>
      </c>
      <c r="ARG3" s="19">
        <v>2.6489866941244129</v>
      </c>
      <c r="ARH3" s="19">
        <v>2.5458497117091099</v>
      </c>
      <c r="ARI3" s="19">
        <v>1.4713808570035329</v>
      </c>
      <c r="ARJ3" s="19">
        <v>2.7289704764056681</v>
      </c>
      <c r="ARK3" s="19">
        <v>2.419509414007956</v>
      </c>
      <c r="ARL3" s="19">
        <v>3.9211097075500829</v>
      </c>
      <c r="ARM3" s="19">
        <v>6.2977706667645101</v>
      </c>
      <c r="ARN3" s="19">
        <v>1.260897219421284</v>
      </c>
      <c r="ARO3" s="19">
        <v>1.092510309355484</v>
      </c>
      <c r="ARP3" s="19">
        <v>0.24756884991816941</v>
      </c>
      <c r="ARQ3" s="19">
        <v>0.2465665468820635</v>
      </c>
      <c r="ARR3" s="19">
        <v>0.7958286106681236</v>
      </c>
      <c r="ARS3" s="19">
        <v>0.41094424480343911</v>
      </c>
      <c r="ART3" s="19">
        <v>2.0062598722214728</v>
      </c>
      <c r="ARU3" s="19">
        <v>0.69700153130807696</v>
      </c>
      <c r="ARV3" s="19">
        <v>0.16638230399358761</v>
      </c>
      <c r="ARW3" s="19">
        <v>0.22551818312383851</v>
      </c>
      <c r="ARX3" s="19">
        <v>0.23754581955710999</v>
      </c>
      <c r="ARY3" s="19">
        <v>0.2465665468820635</v>
      </c>
      <c r="ARZ3" s="19">
        <v>1.088350751755645</v>
      </c>
      <c r="ASA3" s="19">
        <v>0.53322521520836497</v>
      </c>
      <c r="ASB3" s="19">
        <v>0.30369781994010248</v>
      </c>
      <c r="ASC3" s="19">
        <v>0.35992702026564632</v>
      </c>
      <c r="ASD3" s="19">
        <v>1.8729535684193821</v>
      </c>
      <c r="ASE3" s="19">
        <v>3.3755060498458098</v>
      </c>
      <c r="ASF3" s="19">
        <v>0.3467968504926584</v>
      </c>
      <c r="ASG3" s="19">
        <v>0.53893834251416883</v>
      </c>
      <c r="ASH3" s="19">
        <v>3.0546187328364911</v>
      </c>
      <c r="ASI3" s="19">
        <v>0.44301794195882949</v>
      </c>
      <c r="ASJ3" s="19">
        <v>1.8352168591099931</v>
      </c>
      <c r="ASK3" s="19">
        <v>2.056725830089408</v>
      </c>
      <c r="ASL3" s="19">
        <v>0.91981349623442954</v>
      </c>
      <c r="ASM3" s="19">
        <v>0.26089948029837851</v>
      </c>
      <c r="ASN3" s="19">
        <v>1.415903383955069</v>
      </c>
      <c r="ASO3" s="19">
        <v>1.71012944020397</v>
      </c>
      <c r="ASP3" s="19">
        <v>0.4075364144806789</v>
      </c>
      <c r="ASQ3" s="19">
        <v>0.2989869956704046</v>
      </c>
      <c r="ASR3" s="19">
        <v>0.33517013527382938</v>
      </c>
      <c r="ASS3" s="19">
        <v>0.6979537191923777</v>
      </c>
      <c r="AST3" s="19">
        <v>0.22852509223215639</v>
      </c>
      <c r="ASU3" s="19">
        <v>0.28064485010966578</v>
      </c>
      <c r="ASV3" s="19">
        <v>14.089524123996741</v>
      </c>
      <c r="ASW3" s="19">
        <v>5.6419637902403874</v>
      </c>
      <c r="ASX3" s="19">
        <v>2.9317363806099008</v>
      </c>
      <c r="ASY3" s="19">
        <v>98.253411217331333</v>
      </c>
      <c r="ASZ3" s="19">
        <v>4.167576024128536</v>
      </c>
      <c r="ATA3" s="19">
        <v>5.281786194215714</v>
      </c>
      <c r="ATB3" s="19">
        <v>61.458966992185573</v>
      </c>
      <c r="ATC3" s="19">
        <v>0.22090758915775119</v>
      </c>
      <c r="ATD3" s="19">
        <v>14.42183769561767</v>
      </c>
      <c r="ATE3" s="19">
        <v>0.2428079104966662</v>
      </c>
      <c r="ATF3" s="19">
        <v>97.559266249676156</v>
      </c>
      <c r="ATG3" s="19">
        <v>30.85183963922541</v>
      </c>
      <c r="ATH3" s="19">
        <v>1.78249571941082</v>
      </c>
      <c r="ATI3" s="19">
        <v>64.125093068227386</v>
      </c>
      <c r="ATJ3" s="19">
        <v>39.045717074543347</v>
      </c>
      <c r="ATK3" s="19">
        <v>0.21749975883499101</v>
      </c>
      <c r="ATL3" s="19">
        <v>15.7361576668634</v>
      </c>
      <c r="ATM3" s="19">
        <v>1.0578807394580241</v>
      </c>
      <c r="ATN3" s="19">
        <v>27.166872526981891</v>
      </c>
      <c r="ATO3" s="19">
        <v>23.14673527946454</v>
      </c>
      <c r="ATP3" s="19">
        <v>0.36283369907035362</v>
      </c>
      <c r="ATQ3" s="19">
        <v>21.588955900748669</v>
      </c>
      <c r="ATR3" s="19">
        <v>37.878034037479921</v>
      </c>
      <c r="ATS3" s="19">
        <v>3.5516608084414312</v>
      </c>
      <c r="ATT3" s="19">
        <v>0.36278358391854831</v>
      </c>
      <c r="ATU3" s="19">
        <v>4.3410245645266707</v>
      </c>
      <c r="ATV3" s="19">
        <v>0.76079811955622068</v>
      </c>
      <c r="ATW3" s="19">
        <v>2.244306843296636</v>
      </c>
      <c r="ATX3" s="19">
        <v>3.1555506485723601</v>
      </c>
      <c r="ATY3" s="19">
        <v>1.733984252463292</v>
      </c>
      <c r="ATZ3" s="19">
        <v>8.698988050363532</v>
      </c>
      <c r="AUA3" s="19">
        <v>2.8094554102049751</v>
      </c>
      <c r="AUB3" s="19">
        <v>0.1428281826450977</v>
      </c>
      <c r="AUC3" s="19">
        <v>0.65605745228314893</v>
      </c>
      <c r="AUD3" s="19">
        <v>0.53036865155546287</v>
      </c>
      <c r="AUE3" s="19">
        <v>9.4238034909235484</v>
      </c>
      <c r="AUF3" s="19">
        <v>0.2616010924236527</v>
      </c>
      <c r="AUG3" s="19">
        <v>0.20446981936561359</v>
      </c>
      <c r="AUH3" s="19">
        <v>0.87982160509380214</v>
      </c>
      <c r="AUI3" s="19">
        <v>0.80364657434974995</v>
      </c>
      <c r="AUJ3" s="19">
        <v>0.27708667433148959</v>
      </c>
      <c r="AUK3" s="19">
        <v>0.16081395379299901</v>
      </c>
      <c r="AUL3" s="19">
        <v>9.7223394502277072E-2</v>
      </c>
      <c r="AUM3" s="19">
        <v>2.058730436161619</v>
      </c>
      <c r="AUN3" s="19">
        <v>0.39290279015353202</v>
      </c>
      <c r="AUO3" s="19">
        <v>0.30184355932330659</v>
      </c>
      <c r="AUP3" s="19">
        <v>0.4560979965800121</v>
      </c>
      <c r="AUQ3" s="19">
        <v>2.715639846025458</v>
      </c>
      <c r="AUR3" s="19">
        <v>2.5067598933009778</v>
      </c>
      <c r="AUS3" s="19">
        <v>0.6579618280517503</v>
      </c>
      <c r="AUT3" s="19">
        <v>3.0384315388033789</v>
      </c>
      <c r="AUU3" s="19">
        <v>2.2947728011645712</v>
      </c>
      <c r="AUV3" s="19">
        <v>4.4619524258328536</v>
      </c>
      <c r="AUW3" s="19">
        <v>0.66367495535755416</v>
      </c>
      <c r="AUX3" s="19">
        <v>2.1128548001113412</v>
      </c>
      <c r="AUY3" s="19">
        <v>7.7909014996515422</v>
      </c>
      <c r="AUZ3" s="19">
        <v>1.7796391557579181</v>
      </c>
      <c r="AVA3" s="19">
        <v>2.6566041971988179</v>
      </c>
      <c r="AVB3" s="19">
        <v>0.68367090092786786</v>
      </c>
      <c r="AVC3" s="19">
        <v>0.42096727516449872</v>
      </c>
      <c r="AVD3" s="19">
        <v>4.6987966332646893</v>
      </c>
      <c r="AVE3" s="19">
        <v>0.16738460702969349</v>
      </c>
      <c r="AVF3" s="19">
        <v>1.001701654284286</v>
      </c>
      <c r="AVG3" s="19">
        <v>0.25137760145537202</v>
      </c>
      <c r="AVH3" s="19">
        <v>1.8596229380391729</v>
      </c>
      <c r="AVI3" s="19">
        <v>0.39991891140627372</v>
      </c>
      <c r="AVJ3" s="19">
        <v>0.11538276715643191</v>
      </c>
      <c r="AVK3" s="19">
        <v>0.21950436490720279</v>
      </c>
      <c r="AVL3" s="19">
        <v>0.20948133454614329</v>
      </c>
      <c r="AVM3" s="19">
        <v>2.3519040742226101</v>
      </c>
      <c r="AVN3" s="19">
        <v>3.7420983853015608</v>
      </c>
      <c r="AVO3" s="19">
        <v>0.8588734716391877</v>
      </c>
      <c r="AVP3" s="19">
        <v>28.838914451813839</v>
      </c>
      <c r="AVQ3" s="19">
        <v>0.37987285068415472</v>
      </c>
      <c r="AVR3" s="19">
        <v>22.26215273494924</v>
      </c>
      <c r="AVS3" s="19">
        <v>41.569516119458129</v>
      </c>
      <c r="AVT3" s="19">
        <v>1.5535697059642211</v>
      </c>
      <c r="AVU3" s="19">
        <v>0.6735476402631978</v>
      </c>
      <c r="AVV3" s="19">
        <v>0.2315320013404743</v>
      </c>
      <c r="AVW3" s="19">
        <v>173.70213208699661</v>
      </c>
      <c r="AVX3" s="19">
        <v>4.1048819692201093</v>
      </c>
      <c r="AVY3" s="19">
        <v>16.87181712192325</v>
      </c>
      <c r="AVZ3" s="19">
        <v>307.32673325505192</v>
      </c>
      <c r="AWA3" s="19">
        <v>26.041386447738521</v>
      </c>
      <c r="AWB3" s="19">
        <v>0.52655990001826036</v>
      </c>
      <c r="AWC3" s="19">
        <v>0.88202667177323502</v>
      </c>
      <c r="AWD3" s="19">
        <v>0.53322521520836497</v>
      </c>
      <c r="AWE3" s="19">
        <v>0.36283369907035362</v>
      </c>
      <c r="AWF3" s="19">
        <v>203.18550634266279</v>
      </c>
      <c r="AWG3" s="19">
        <v>20.789118077936131</v>
      </c>
      <c r="AWH3" s="19">
        <v>3.27266975834134</v>
      </c>
      <c r="AWI3" s="19">
        <v>225.82080246571181</v>
      </c>
      <c r="AWJ3" s="19">
        <v>199.92424379517541</v>
      </c>
      <c r="AWK3" s="19">
        <v>2.2614462252140481</v>
      </c>
      <c r="AWL3" s="19">
        <v>0.42943673581959391</v>
      </c>
      <c r="AWM3" s="19">
        <v>0.40277547505917571</v>
      </c>
      <c r="AWN3" s="19">
        <v>0.8730059444482815</v>
      </c>
      <c r="AWO3" s="19">
        <v>1.076924497144037</v>
      </c>
      <c r="AWP3" s="19">
        <v>0.1483408493436805</v>
      </c>
      <c r="AWQ3" s="19">
        <v>0.41094424480343911</v>
      </c>
      <c r="AWR3" s="19">
        <v>83.845655879370966</v>
      </c>
      <c r="AWS3" s="19">
        <v>20.711990859307779</v>
      </c>
      <c r="AWT3" s="19">
        <v>0.35611826872844371</v>
      </c>
      <c r="AWU3" s="19">
        <v>34.47205797533649</v>
      </c>
      <c r="AWV3" s="19">
        <v>131.08294509224919</v>
      </c>
      <c r="AWW3" s="19">
        <v>17.861140333711621</v>
      </c>
      <c r="AWX3" s="19">
        <v>0.48711927554749129</v>
      </c>
      <c r="AWY3" s="19">
        <v>0.25057575902648732</v>
      </c>
      <c r="AWZ3" s="19">
        <v>1.058432006127882</v>
      </c>
      <c r="AXA3" s="19">
        <v>2.7854001373384332</v>
      </c>
      <c r="AXB3" s="19">
        <v>0.19645139507676601</v>
      </c>
      <c r="AXC3" s="19">
        <v>0.14568474629799971</v>
      </c>
      <c r="AXD3" s="19">
        <v>0.34659638988543717</v>
      </c>
      <c r="AXE3" s="19">
        <v>9.9770246517022283</v>
      </c>
      <c r="AXF3" s="19">
        <v>7.4165914308177756</v>
      </c>
      <c r="AXG3" s="19">
        <v>2.916701835068312</v>
      </c>
      <c r="AXH3" s="19">
        <v>18.371212348785939</v>
      </c>
      <c r="AXI3" s="19">
        <v>11.79379913494787</v>
      </c>
      <c r="AXJ3" s="19">
        <v>0.25423416510827401</v>
      </c>
      <c r="AXK3" s="19">
        <v>2.0148295631801791</v>
      </c>
      <c r="AXL3" s="19">
        <v>0.45133705715850891</v>
      </c>
      <c r="AXM3" s="19">
        <v>0.39290279015353202</v>
      </c>
      <c r="AXN3" s="19">
        <v>0.1643776979213756</v>
      </c>
      <c r="AXO3" s="19">
        <v>15.202631760744209</v>
      </c>
      <c r="AXP3" s="19">
        <v>0.99503633909418099</v>
      </c>
      <c r="AXQ3" s="19">
        <v>0.25137760145537202</v>
      </c>
      <c r="AXR3" s="19">
        <v>1.307353965144795</v>
      </c>
      <c r="AXS3" s="19">
        <v>1.6339544094599181</v>
      </c>
      <c r="AXT3" s="19">
        <v>0.5846433609606001</v>
      </c>
      <c r="AXU3" s="19">
        <v>0.31271854726505621</v>
      </c>
      <c r="AXV3" s="19">
        <v>0.28184761375299289</v>
      </c>
      <c r="AXW3" s="19">
        <v>1.6527977065387101</v>
      </c>
      <c r="AXX3" s="19">
        <v>0.21329008608334599</v>
      </c>
      <c r="AXY3" s="19">
        <v>0.11214657303985449</v>
      </c>
      <c r="AXZ3" s="19">
        <v>8.9505661124261254E-2</v>
      </c>
      <c r="AYA3" s="19">
        <v>0.1047406672730717</v>
      </c>
      <c r="AYB3" s="19">
        <v>0.176405334354647</v>
      </c>
      <c r="AYC3" s="19">
        <v>0.48812157858359723</v>
      </c>
      <c r="AYD3" s="19">
        <v>0.49513769983633887</v>
      </c>
      <c r="AYE3" s="19">
        <v>0.54084271828277009</v>
      </c>
      <c r="AYF3" s="19">
        <v>0.52520679091951739</v>
      </c>
      <c r="AYG3" s="19">
        <v>2.2195499583048188</v>
      </c>
      <c r="AYH3" s="19">
        <v>1.3511546078226251</v>
      </c>
      <c r="AYI3" s="19">
        <v>3.1632683819503749</v>
      </c>
      <c r="AYJ3" s="19">
        <v>0.61701774902682227</v>
      </c>
      <c r="AYK3" s="19">
        <v>6.3139578607976201</v>
      </c>
      <c r="AYL3" s="19">
        <v>0.69509715553947571</v>
      </c>
      <c r="AYM3" s="19">
        <v>1.7129860038568721</v>
      </c>
      <c r="AYN3" s="19">
        <v>3.4688204625072738</v>
      </c>
      <c r="AYO3" s="19">
        <v>0.27042135914138499</v>
      </c>
      <c r="AYP3" s="19">
        <v>6.1577990477723139</v>
      </c>
      <c r="AYQ3" s="19">
        <v>3.641366930172913</v>
      </c>
      <c r="AYR3" s="19">
        <v>0.76776412565715701</v>
      </c>
      <c r="AYS3" s="19">
        <v>1.297832086301788</v>
      </c>
      <c r="AYT3" s="19">
        <v>4.9725367291256248E-2</v>
      </c>
      <c r="AYU3" s="19">
        <v>1.765356337493408</v>
      </c>
      <c r="AYV3" s="19">
        <v>2.9803480778610401</v>
      </c>
      <c r="AYW3" s="19">
        <v>0.3538129717454</v>
      </c>
      <c r="AYX3" s="19">
        <v>0.1483408493436805</v>
      </c>
      <c r="AYY3" s="19">
        <v>0.24255733473763971</v>
      </c>
      <c r="AYZ3" s="19">
        <v>0.846946065509527</v>
      </c>
      <c r="AZA3" s="19">
        <v>0.29232168048030011</v>
      </c>
      <c r="AZB3" s="19">
        <v>0.24756884991816941</v>
      </c>
      <c r="AZC3" s="19">
        <v>9.9699672591479993E-2</v>
      </c>
      <c r="AZD3" s="19">
        <v>0.11045379457887559</v>
      </c>
      <c r="AZE3" s="19">
        <v>0.10524181879112469</v>
      </c>
      <c r="AZF3" s="19">
        <v>8.9617683228296621E-2</v>
      </c>
      <c r="AZG3" s="19" t="s">
        <v>1963</v>
      </c>
      <c r="AZH3" s="19">
        <v>0.1904375768601303</v>
      </c>
      <c r="AZI3" s="19">
        <v>0.60273493076231244</v>
      </c>
      <c r="AZJ3" s="19">
        <v>0.75889374378761931</v>
      </c>
      <c r="AZK3" s="19">
        <v>4.5581234021472197</v>
      </c>
      <c r="AZL3" s="19">
        <v>3.9230140833186851</v>
      </c>
      <c r="AZM3" s="19">
        <v>5.7121751179196094</v>
      </c>
      <c r="AZN3" s="19">
        <v>0.442767366199803</v>
      </c>
      <c r="AZO3" s="19">
        <v>2.6794567064220329</v>
      </c>
      <c r="AZP3" s="19">
        <v>17.393616082520001</v>
      </c>
      <c r="AZQ3" s="19">
        <v>32.89904359047182</v>
      </c>
      <c r="AZR3" s="19">
        <v>2.4166528503550539</v>
      </c>
      <c r="AZS3" s="19">
        <v>4.0342697203264448</v>
      </c>
      <c r="AZT3" s="19">
        <v>3.213634109514699</v>
      </c>
      <c r="AZU3" s="19">
        <v>0.34088326257963331</v>
      </c>
      <c r="AZV3" s="19">
        <v>4.234379521484998</v>
      </c>
      <c r="AZW3" s="19">
        <v>0.37135327487725411</v>
      </c>
      <c r="AZX3" s="19">
        <v>20.260653802149271</v>
      </c>
      <c r="AZY3" s="19">
        <v>120.9383353729101</v>
      </c>
      <c r="AZZ3" s="19">
        <v>20.708182107770568</v>
      </c>
      <c r="BAA3" s="19">
        <v>0.27232573490998641</v>
      </c>
      <c r="BAB3" s="19">
        <v>2.566146348190256</v>
      </c>
      <c r="BAC3" s="19">
        <v>2.6042338635622819</v>
      </c>
      <c r="BAD3" s="19">
        <v>0.54725745771384815</v>
      </c>
      <c r="BAE3" s="19">
        <v>5.0486003928656658</v>
      </c>
      <c r="BAF3" s="19">
        <v>0.57226491846469163</v>
      </c>
      <c r="BAG3" s="19">
        <v>9.3152540721132748</v>
      </c>
      <c r="BAH3" s="19">
        <v>101.96027865091381</v>
      </c>
      <c r="BAI3" s="19">
        <v>60.477261283471577</v>
      </c>
      <c r="BAJ3" s="19">
        <v>2.0814827150812238</v>
      </c>
      <c r="BAK3" s="19">
        <v>0.47709624518643168</v>
      </c>
      <c r="BAL3" s="19">
        <v>1.9865646175619911</v>
      </c>
      <c r="BAM3" s="19">
        <v>4.2372360851378996</v>
      </c>
      <c r="BAN3" s="19">
        <v>1.5206440512281409</v>
      </c>
      <c r="BAO3" s="19">
        <v>0.21995540127345051</v>
      </c>
      <c r="BAP3" s="19">
        <v>0.34183545046393388</v>
      </c>
      <c r="BAQ3" s="19">
        <v>4.8651789372582774</v>
      </c>
      <c r="BAR3" s="19">
        <v>0.6735476402631978</v>
      </c>
      <c r="BAS3" s="19">
        <v>1.248869582988013</v>
      </c>
      <c r="BAT3" s="19">
        <v>37.319751246368909</v>
      </c>
      <c r="BAU3" s="19">
        <v>42.984617660984313</v>
      </c>
      <c r="BAV3" s="19">
        <v>6.8957446581053192</v>
      </c>
      <c r="BAW3" s="19">
        <v>0.420867044860888</v>
      </c>
      <c r="BAX3" s="19">
        <v>3.0441446661091831</v>
      </c>
      <c r="BAY3" s="19">
        <v>9.3476284601794966</v>
      </c>
      <c r="BAZ3" s="19">
        <v>0.21850206187109689</v>
      </c>
      <c r="BBA3" s="19">
        <v>0.16398791340733451</v>
      </c>
      <c r="BBB3" s="19">
        <v>0.32088731700931961</v>
      </c>
      <c r="BBC3" s="19">
        <v>0.76746343474632517</v>
      </c>
      <c r="BBD3" s="19">
        <v>2.5598819542145939</v>
      </c>
      <c r="BBE3" s="19">
        <v>0.57036054269609038</v>
      </c>
      <c r="BBF3" s="19">
        <v>6.6043751655093192</v>
      </c>
      <c r="BBG3" s="19">
        <v>17.473599864801258</v>
      </c>
      <c r="BBH3" s="19">
        <v>6.2553732483372286</v>
      </c>
      <c r="BBI3" s="19">
        <v>0.4560478814282069</v>
      </c>
      <c r="BBJ3" s="19">
        <v>6.7053070812451887</v>
      </c>
      <c r="BBK3" s="19">
        <v>1.394955250500455</v>
      </c>
      <c r="BBL3" s="19">
        <v>0.54369928193567207</v>
      </c>
      <c r="BBM3" s="19">
        <v>0.87220410201939691</v>
      </c>
      <c r="BBN3" s="19">
        <v>0.30279574720760721</v>
      </c>
      <c r="BBO3" s="19">
        <v>11.97090608142779</v>
      </c>
      <c r="BBP3" s="19">
        <v>3.4198579591934979</v>
      </c>
      <c r="BBQ3" s="19">
        <v>2.4099875351649489</v>
      </c>
      <c r="BBR3" s="19">
        <v>0.98075352082967115</v>
      </c>
      <c r="BBS3" s="19">
        <v>1.1645257824996971</v>
      </c>
      <c r="BBT3" s="19">
        <v>0.15139787360380361</v>
      </c>
      <c r="BBU3" s="19">
        <v>0.7017624707295802</v>
      </c>
      <c r="BBV3" s="19">
        <v>0.33326575950522808</v>
      </c>
      <c r="BBW3" s="19">
        <v>0.43610205100969851</v>
      </c>
      <c r="BBX3" s="19">
        <v>0.1152147340003789</v>
      </c>
      <c r="BBY3" s="19">
        <v>0.42998800248945218</v>
      </c>
      <c r="BBZ3" s="19">
        <v>0.20547212240171961</v>
      </c>
      <c r="BCA3" s="19">
        <v>0.57431963968870881</v>
      </c>
      <c r="BCB3" s="19">
        <v>7.9507688339104412</v>
      </c>
      <c r="BCC3" s="19">
        <v>1.162621406731096</v>
      </c>
      <c r="BCD3" s="19">
        <v>0.2395504256293218</v>
      </c>
      <c r="BCE3" s="19">
        <v>1.055976363689423</v>
      </c>
      <c r="BCF3" s="19">
        <v>0.33517013527382938</v>
      </c>
      <c r="BCG3" s="19">
        <v>1.629193470038415</v>
      </c>
      <c r="BCH3" s="19">
        <v>0.54274709405137145</v>
      </c>
      <c r="BCI3" s="19">
        <v>0.83887752606887411</v>
      </c>
      <c r="BCJ3" s="19">
        <v>0.56559960327458703</v>
      </c>
      <c r="BCK3" s="19">
        <v>0.23554121348489809</v>
      </c>
      <c r="BCL3" s="19">
        <v>0.1874306677518125</v>
      </c>
      <c r="BCM3" s="19">
        <v>6.3932615088758041E-2</v>
      </c>
      <c r="BCN3" s="19">
        <v>0.24852103780247009</v>
      </c>
      <c r="BCO3" s="19">
        <v>7.0161212527416444E-2</v>
      </c>
      <c r="BCP3" s="19">
        <v>0.32945700796802552</v>
      </c>
      <c r="BCQ3" s="19" t="s">
        <v>1963</v>
      </c>
      <c r="BCR3" s="19">
        <v>0.1083113718391991</v>
      </c>
      <c r="BCS3" s="19" t="s">
        <v>1963</v>
      </c>
      <c r="BCT3" s="19">
        <v>0.22551818312383851</v>
      </c>
      <c r="BCU3" s="19">
        <v>0.20567258300894081</v>
      </c>
      <c r="BCV3" s="19">
        <v>0.31041325028201239</v>
      </c>
      <c r="BCW3" s="19">
        <v>0.28756074105879681</v>
      </c>
      <c r="BCX3" s="19">
        <v>0.35782218388982379</v>
      </c>
      <c r="BCY3" s="19">
        <v>1.165477970383997</v>
      </c>
      <c r="BCZ3" s="19">
        <v>3.6154573966895742</v>
      </c>
      <c r="BDA3" s="19">
        <v>0.46707321482537217</v>
      </c>
      <c r="BDB3" s="19">
        <v>0.20647442543782549</v>
      </c>
      <c r="BDC3" s="19">
        <v>0.48812157858359723</v>
      </c>
      <c r="BDD3" s="19">
        <v>2.4746861961455879</v>
      </c>
      <c r="BDE3" s="19">
        <v>0.59737260951914561</v>
      </c>
      <c r="BDF3" s="19">
        <v>2.3023903042389762</v>
      </c>
      <c r="BDG3" s="19">
        <v>1.840579180353159</v>
      </c>
      <c r="BDH3" s="19">
        <v>0.24556424384595751</v>
      </c>
      <c r="BDI3" s="19">
        <v>0.3538129717454</v>
      </c>
      <c r="BDJ3" s="19">
        <v>0.88503358088155293</v>
      </c>
      <c r="BDK3" s="19">
        <v>2.6911836519444741</v>
      </c>
      <c r="BDL3" s="19">
        <v>1.1854739159543111</v>
      </c>
      <c r="BDM3" s="19">
        <v>1.714890379625474</v>
      </c>
      <c r="BDN3" s="19">
        <v>0.9217178720030309</v>
      </c>
      <c r="BDO3" s="19">
        <v>0.64558338555584183</v>
      </c>
      <c r="BDP3" s="19">
        <v>0.43134111158819521</v>
      </c>
      <c r="BDQ3" s="19">
        <v>0.2225112740155207</v>
      </c>
      <c r="BDR3" s="19">
        <v>1.123581703474769</v>
      </c>
      <c r="BDS3" s="19">
        <v>1.359122916959667</v>
      </c>
      <c r="BDT3" s="19">
        <v>3.520088262804093</v>
      </c>
      <c r="BDU3" s="19">
        <v>1.2321311222850431</v>
      </c>
      <c r="BDV3" s="19">
        <v>0.59226086403500533</v>
      </c>
      <c r="BDW3" s="19">
        <v>0.73984998610160635</v>
      </c>
      <c r="BDX3" s="19">
        <v>1.5349268694926499</v>
      </c>
      <c r="BDY3" s="19">
        <v>2.8660855317449609</v>
      </c>
      <c r="BDZ3" s="19">
        <v>1.482556535856115</v>
      </c>
      <c r="BEA3" s="19">
        <v>0.44181517831550232</v>
      </c>
      <c r="BEB3" s="19">
        <v>2.1195702304532511</v>
      </c>
      <c r="BEC3" s="19">
        <v>0.80384703495697118</v>
      </c>
      <c r="BED3" s="19">
        <v>3.7782815249049859</v>
      </c>
      <c r="BEE3" s="19">
        <v>1.786304470948022</v>
      </c>
      <c r="BEF3" s="19">
        <v>0.1637763160997121</v>
      </c>
      <c r="BEG3" s="19">
        <v>0.31231762605061381</v>
      </c>
      <c r="BEH3" s="19">
        <v>1.1721432855741021</v>
      </c>
      <c r="BEI3" s="19">
        <v>4.9866079500825116</v>
      </c>
      <c r="BEJ3" s="19">
        <v>0.2504254135710714</v>
      </c>
      <c r="BEK3" s="19">
        <v>0.94647475699484762</v>
      </c>
      <c r="BEL3" s="19">
        <v>3.0908018724399149</v>
      </c>
      <c r="BEM3" s="19">
        <v>0.52370333636535837</v>
      </c>
      <c r="BEN3" s="19">
        <v>1.7329819494271861</v>
      </c>
      <c r="BEO3" s="19">
        <v>0.15996756456250949</v>
      </c>
      <c r="BEP3" s="19">
        <v>0.27708667433148959</v>
      </c>
      <c r="BEQ3" s="19">
        <v>2.0786261514283231</v>
      </c>
      <c r="BER3" s="19">
        <v>1.984359550882558</v>
      </c>
      <c r="BES3" s="19">
        <v>0.31773006244558588</v>
      </c>
      <c r="BET3" s="19">
        <v>0.52520679091951739</v>
      </c>
      <c r="BEU3" s="19">
        <v>3.542138929598424</v>
      </c>
      <c r="BEV3" s="19">
        <v>0.63320494305993336</v>
      </c>
      <c r="BEW3" s="19">
        <v>0.15736157666863401</v>
      </c>
      <c r="BEX3" s="19">
        <v>2.113857103147446</v>
      </c>
      <c r="BEY3" s="19">
        <v>3.224108176242007</v>
      </c>
      <c r="BEZ3" s="19">
        <v>0.53893834251416883</v>
      </c>
      <c r="BFA3" s="19">
        <v>0.11902348553758139</v>
      </c>
      <c r="BFB3" s="19">
        <v>7.3185160787348078</v>
      </c>
      <c r="BFC3" s="19">
        <v>1.0712113698382331</v>
      </c>
      <c r="BFD3" s="19">
        <v>0.48752019676193359</v>
      </c>
      <c r="BFE3" s="19">
        <v>1.3731551594651501</v>
      </c>
      <c r="BFF3" s="19">
        <v>0.73508904668010311</v>
      </c>
      <c r="BFG3" s="19">
        <v>0.41991485697658743</v>
      </c>
      <c r="BFH3" s="19">
        <v>2.225263085610623</v>
      </c>
      <c r="BFI3" s="19">
        <v>0.1754030313185411</v>
      </c>
      <c r="BFJ3" s="19">
        <v>0.28851292894309738</v>
      </c>
      <c r="BFK3" s="19">
        <v>1.18356954018571</v>
      </c>
      <c r="BFL3" s="19">
        <v>0.44802945713935921</v>
      </c>
      <c r="BFM3" s="19">
        <v>6.5066172093877855E-2</v>
      </c>
      <c r="BFN3" s="19">
        <v>0.53227302732406423</v>
      </c>
      <c r="BFO3" s="19">
        <v>0.1766837518646765</v>
      </c>
      <c r="BFP3" s="19">
        <v>9.9027539967267764E-2</v>
      </c>
      <c r="BFQ3" s="19">
        <v>0.11214657303985449</v>
      </c>
      <c r="BFR3" s="19">
        <v>0.16927784609789359</v>
      </c>
      <c r="BFS3" s="19">
        <v>0.22185977704205179</v>
      </c>
      <c r="BFT3" s="19">
        <v>0.1980550799345355</v>
      </c>
      <c r="BFU3" s="19">
        <v>0.16568069186831341</v>
      </c>
      <c r="BFV3" s="19">
        <v>0.41896266909228669</v>
      </c>
      <c r="BFW3" s="19">
        <v>0.36082909299814159</v>
      </c>
      <c r="BFX3" s="19">
        <v>0.30374793509190789</v>
      </c>
      <c r="BFY3" s="19">
        <v>0.20346751632950771</v>
      </c>
      <c r="BFZ3" s="19">
        <v>0.14433163719925671</v>
      </c>
      <c r="BGA3" s="19">
        <v>0.14663693418230031</v>
      </c>
      <c r="BGB3" s="19">
        <v>0.4275323600509926</v>
      </c>
      <c r="BGC3" s="19">
        <v>0.13013234418775571</v>
      </c>
      <c r="BGD3" s="19">
        <v>0.24852103780247009</v>
      </c>
      <c r="BGE3" s="19">
        <v>0.22351357705162661</v>
      </c>
      <c r="BGF3" s="19">
        <v>0.19344448596844821</v>
      </c>
      <c r="BGG3" s="19">
        <v>0.25258036509869908</v>
      </c>
      <c r="BGH3" s="19">
        <v>0.64367900978724046</v>
      </c>
      <c r="BGI3" s="19">
        <v>0.18662882532292771</v>
      </c>
      <c r="BGJ3" s="19">
        <v>0.1418759947607971</v>
      </c>
      <c r="BGK3" s="19">
        <v>0.21329008608334599</v>
      </c>
      <c r="BGL3" s="19">
        <v>0.56750397904318839</v>
      </c>
      <c r="BGM3" s="19">
        <v>0.29232168048030011</v>
      </c>
      <c r="BGN3" s="19">
        <v>3.3431316617795881</v>
      </c>
      <c r="BGO3" s="19">
        <v>0.27994323798439158</v>
      </c>
      <c r="BGP3" s="19">
        <v>0.13436429034020311</v>
      </c>
      <c r="BGQ3" s="19">
        <v>0.2504254135710714</v>
      </c>
      <c r="BGR3" s="19">
        <v>0.46752425119161989</v>
      </c>
      <c r="BGS3" s="19">
        <v>0.84794836854563294</v>
      </c>
      <c r="BGT3" s="19">
        <v>0.62042557934958253</v>
      </c>
      <c r="BGU3" s="19">
        <v>0.26756479548848311</v>
      </c>
      <c r="BGV3" s="19">
        <v>0.39325359621616912</v>
      </c>
      <c r="BGW3" s="19">
        <v>0.32850482008372478</v>
      </c>
      <c r="BGX3" s="19">
        <v>0.7417543618702076</v>
      </c>
      <c r="BGY3" s="19">
        <v>7.379456103330051E-2</v>
      </c>
      <c r="BGZ3" s="19">
        <v>8.8497462187942924E-2</v>
      </c>
      <c r="BHA3" s="19">
        <v>7.4059057667828457E-2</v>
      </c>
      <c r="BHB3" s="19">
        <v>8.2522949972723136E-2</v>
      </c>
      <c r="BHC3" s="19">
        <v>9.9699672591479993E-2</v>
      </c>
    </row>
    <row r="4" spans="1:1563" x14ac:dyDescent="0.2">
      <c r="A4" s="21">
        <v>70</v>
      </c>
      <c r="B4" s="21">
        <f t="shared" si="0"/>
        <v>717</v>
      </c>
      <c r="C4" s="9" t="s">
        <v>1963</v>
      </c>
      <c r="D4" s="9">
        <v>6.5035464911707738E-2</v>
      </c>
      <c r="E4" s="9" t="s">
        <v>1963</v>
      </c>
      <c r="F4" s="9">
        <v>3.5112043351238943E-2</v>
      </c>
      <c r="G4" s="9">
        <v>1.2143187133402009</v>
      </c>
      <c r="H4" s="9">
        <v>0.1160633043908318</v>
      </c>
      <c r="I4" s="9">
        <v>0.82573672507133655</v>
      </c>
      <c r="J4" s="9">
        <v>0.34259842577046551</v>
      </c>
      <c r="K4" s="9">
        <v>1.309144275218828</v>
      </c>
      <c r="L4" s="9">
        <v>0.35853323627141742</v>
      </c>
      <c r="M4" s="9">
        <v>0.17788880392091941</v>
      </c>
      <c r="N4" s="9">
        <v>4.0527710110679037E-2</v>
      </c>
      <c r="O4" s="9">
        <v>6.6395043753966168E-2</v>
      </c>
      <c r="P4" s="9">
        <v>9.6604788662020796E-2</v>
      </c>
      <c r="Q4" s="9">
        <v>0.15035471079229021</v>
      </c>
      <c r="R4" s="9">
        <v>0.20078231955595949</v>
      </c>
      <c r="S4" s="9">
        <v>1.0029834822810799</v>
      </c>
      <c r="T4" s="9">
        <v>0.21625091120125689</v>
      </c>
      <c r="U4" s="9">
        <v>4.6950780940304658E-2</v>
      </c>
      <c r="V4" s="9">
        <v>7.1706647254283468E-2</v>
      </c>
      <c r="W4" s="9">
        <v>2.3098561380249769E-2</v>
      </c>
      <c r="X4" s="9">
        <v>1.310750964083653</v>
      </c>
      <c r="Y4" s="9">
        <v>0.86650403257776942</v>
      </c>
      <c r="Z4" s="9">
        <v>1.945314642321875</v>
      </c>
      <c r="AA4" s="9">
        <v>4.3393903596342182E-2</v>
      </c>
      <c r="AB4" s="9">
        <v>4.714048106531598E-2</v>
      </c>
      <c r="AC4" s="9" t="s">
        <v>1963</v>
      </c>
      <c r="AD4" s="9" t="s">
        <v>1963</v>
      </c>
      <c r="AE4" s="9" t="s">
        <v>1963</v>
      </c>
      <c r="AF4" s="9" t="s">
        <v>1963</v>
      </c>
      <c r="AG4" s="9" t="s">
        <v>1963</v>
      </c>
      <c r="AH4" s="9" t="s">
        <v>1963</v>
      </c>
      <c r="AI4" s="9" t="s">
        <v>1963</v>
      </c>
      <c r="AJ4" s="9">
        <v>0.2165730032425249</v>
      </c>
      <c r="AK4" s="9" t="s">
        <v>1963</v>
      </c>
      <c r="AL4" s="9" t="s">
        <v>1963</v>
      </c>
      <c r="AM4" s="9">
        <v>0.15803975912292359</v>
      </c>
      <c r="AN4" s="9" t="s">
        <v>1963</v>
      </c>
      <c r="AO4" s="9" t="s">
        <v>1963</v>
      </c>
      <c r="AP4" s="9">
        <v>0.37778078298282991</v>
      </c>
      <c r="AQ4" s="9" t="s">
        <v>1963</v>
      </c>
      <c r="AR4" s="9" t="s">
        <v>1963</v>
      </c>
      <c r="AS4" s="9" t="s">
        <v>1963</v>
      </c>
      <c r="AT4" s="9" t="s">
        <v>1963</v>
      </c>
      <c r="AU4" s="9" t="s">
        <v>1963</v>
      </c>
      <c r="AV4" s="9" t="s">
        <v>1963</v>
      </c>
      <c r="AW4" s="9" t="s">
        <v>1963</v>
      </c>
      <c r="AX4" s="9" t="s">
        <v>1963</v>
      </c>
      <c r="AY4" s="9" t="s">
        <v>1963</v>
      </c>
      <c r="AZ4" s="9" t="s">
        <v>1963</v>
      </c>
      <c r="BA4" s="9" t="s">
        <v>1963</v>
      </c>
      <c r="BB4" s="9" t="s">
        <v>1963</v>
      </c>
      <c r="BC4" s="9" t="s">
        <v>1963</v>
      </c>
      <c r="BD4" s="9">
        <v>0.2059202503533325</v>
      </c>
      <c r="BE4" s="9" t="s">
        <v>1963</v>
      </c>
      <c r="BF4" s="9">
        <v>6.5570066367516416E-2</v>
      </c>
      <c r="BG4" s="9">
        <v>0.21246351064493371</v>
      </c>
      <c r="BH4" s="9">
        <v>0.12773791231030321</v>
      </c>
      <c r="BI4" s="9">
        <v>0.10259090508800391</v>
      </c>
      <c r="BJ4" s="9">
        <v>0.10053908698624379</v>
      </c>
      <c r="BK4" s="9" t="s">
        <v>1963</v>
      </c>
      <c r="BL4" s="9" t="s">
        <v>1963</v>
      </c>
      <c r="BM4" s="9" t="s">
        <v>1963</v>
      </c>
      <c r="BN4" s="9">
        <v>9.5186737096397411E-2</v>
      </c>
      <c r="BO4" s="9">
        <v>0.1183560317451397</v>
      </c>
      <c r="BP4" s="9" t="s">
        <v>1963</v>
      </c>
      <c r="BQ4" s="9" t="s">
        <v>1963</v>
      </c>
      <c r="BR4" s="9" t="s">
        <v>1963</v>
      </c>
      <c r="BS4" s="9" t="s">
        <v>1963</v>
      </c>
      <c r="BT4" s="9" t="s">
        <v>1963</v>
      </c>
      <c r="BU4" s="9">
        <v>0.65211286759090381</v>
      </c>
      <c r="BV4" s="9">
        <v>0.15877028648738251</v>
      </c>
      <c r="BW4" s="9">
        <v>0.551688503923491</v>
      </c>
      <c r="BX4" s="9">
        <v>0.6480678208739804</v>
      </c>
      <c r="BY4" s="9">
        <v>0.14955411250938011</v>
      </c>
      <c r="BZ4" s="9">
        <v>0.10919973500608821</v>
      </c>
      <c r="CA4" s="9" t="s">
        <v>1963</v>
      </c>
      <c r="CB4" s="9" t="s">
        <v>1963</v>
      </c>
      <c r="CC4" s="9">
        <v>0.13940391702904881</v>
      </c>
      <c r="CD4" s="9">
        <v>9.1967861928886382E-2</v>
      </c>
      <c r="CE4" s="9">
        <v>0.14248168333417369</v>
      </c>
      <c r="CF4" s="9">
        <v>1.5014964919533009</v>
      </c>
      <c r="CG4" s="9" t="s">
        <v>1963</v>
      </c>
      <c r="CH4" s="9" t="s">
        <v>1963</v>
      </c>
      <c r="CI4" s="9" t="s">
        <v>1963</v>
      </c>
      <c r="CJ4" s="9" t="s">
        <v>1963</v>
      </c>
      <c r="CK4" s="9" t="s">
        <v>1963</v>
      </c>
      <c r="CL4" s="9" t="s">
        <v>1963</v>
      </c>
      <c r="CM4" s="9" t="s">
        <v>1963</v>
      </c>
      <c r="CN4" s="9" t="s">
        <v>1963</v>
      </c>
      <c r="CO4" s="9" t="s">
        <v>1963</v>
      </c>
      <c r="CP4" s="9" t="s">
        <v>1963</v>
      </c>
      <c r="CQ4" s="9">
        <v>0.18767574903137901</v>
      </c>
      <c r="CR4" s="9" t="s">
        <v>1963</v>
      </c>
      <c r="CS4" s="9">
        <v>7.35742895431091E-2</v>
      </c>
      <c r="CT4" s="9">
        <v>9.4954992069447686E-2</v>
      </c>
      <c r="CU4" s="9">
        <v>0.43104539361365368</v>
      </c>
      <c r="CV4" s="9">
        <v>0.11806903619161591</v>
      </c>
      <c r="CW4" s="9" t="s">
        <v>1963</v>
      </c>
      <c r="CX4" s="9" t="s">
        <v>1963</v>
      </c>
      <c r="CY4" s="9" t="s">
        <v>1963</v>
      </c>
      <c r="CZ4" s="9" t="s">
        <v>1963</v>
      </c>
      <c r="DA4" s="9" t="s">
        <v>1963</v>
      </c>
      <c r="DB4" s="9">
        <v>9.4162832906538332E-2</v>
      </c>
      <c r="DC4" s="9">
        <v>6.5980765185574386E-2</v>
      </c>
      <c r="DD4" s="9" t="s">
        <v>1963</v>
      </c>
      <c r="DE4" s="9" t="s">
        <v>1963</v>
      </c>
      <c r="DF4" s="9">
        <v>0.61596516972585558</v>
      </c>
      <c r="DG4" s="9" t="s">
        <v>1963</v>
      </c>
      <c r="DH4" s="9" t="s">
        <v>1963</v>
      </c>
      <c r="DI4" s="9" t="s">
        <v>1963</v>
      </c>
      <c r="DJ4" s="9" t="s">
        <v>1963</v>
      </c>
      <c r="DK4" s="9" t="s">
        <v>1963</v>
      </c>
      <c r="DL4" s="9" t="s">
        <v>1963</v>
      </c>
      <c r="DM4" s="9" t="s">
        <v>1963</v>
      </c>
      <c r="DN4" s="9" t="s">
        <v>1963</v>
      </c>
      <c r="DO4" s="9" t="s">
        <v>1963</v>
      </c>
      <c r="DP4" s="9" t="s">
        <v>1963</v>
      </c>
      <c r="DQ4" s="9" t="s">
        <v>1963</v>
      </c>
      <c r="DR4" s="9" t="s">
        <v>1963</v>
      </c>
      <c r="DS4" s="9" t="s">
        <v>1963</v>
      </c>
      <c r="DT4" s="9" t="s">
        <v>1963</v>
      </c>
      <c r="DU4" s="9" t="s">
        <v>1963</v>
      </c>
      <c r="DV4" s="9" t="s">
        <v>1963</v>
      </c>
      <c r="DW4" s="9" t="s">
        <v>1963</v>
      </c>
      <c r="DX4" s="9" t="s">
        <v>1963</v>
      </c>
      <c r="DY4" s="9" t="s">
        <v>1963</v>
      </c>
      <c r="DZ4" s="9" t="s">
        <v>1963</v>
      </c>
      <c r="EA4" s="9" t="s">
        <v>1963</v>
      </c>
      <c r="EB4" s="9" t="s">
        <v>1963</v>
      </c>
      <c r="EC4" s="9">
        <v>6.7762866857474169</v>
      </c>
      <c r="ED4" s="9">
        <v>6.3694266407210023</v>
      </c>
      <c r="EE4" s="9">
        <v>1.460997434413033</v>
      </c>
      <c r="EF4" s="9">
        <v>3.295131220280771</v>
      </c>
      <c r="EG4" s="9">
        <v>57.548939149578437</v>
      </c>
      <c r="EH4" s="9">
        <v>2.9850908116376491</v>
      </c>
      <c r="EI4" s="9">
        <v>4.9247471225523451</v>
      </c>
      <c r="EJ4" s="9">
        <v>45.370334325859979</v>
      </c>
      <c r="EK4" s="9">
        <v>26.124983907244221</v>
      </c>
      <c r="EL4" s="9">
        <v>6.4238196948689197</v>
      </c>
      <c r="EM4" s="9">
        <v>6.0517712044971717</v>
      </c>
      <c r="EN4" s="9">
        <v>7.5356137216523296</v>
      </c>
      <c r="EO4" s="9">
        <v>3.9706929527978931</v>
      </c>
      <c r="EP4" s="9">
        <v>1.9844876387018739</v>
      </c>
      <c r="EQ4" s="9">
        <v>2.540155628707693</v>
      </c>
      <c r="ER4" s="9">
        <v>14.256705771401229</v>
      </c>
      <c r="ES4" s="9">
        <v>7.0721849003120827</v>
      </c>
      <c r="ET4" s="9">
        <v>3.6399831835785621</v>
      </c>
      <c r="EU4" s="9">
        <v>5.3076742237536756</v>
      </c>
      <c r="EV4" s="9">
        <v>7.2592970065809146</v>
      </c>
      <c r="EW4" s="9">
        <v>7.867411351954618</v>
      </c>
      <c r="EX4" s="9">
        <v>5.677546991959507</v>
      </c>
      <c r="EY4" s="9">
        <v>3.9326178148943511</v>
      </c>
      <c r="EZ4" s="9">
        <v>4.5820708814204716</v>
      </c>
      <c r="FA4" s="9">
        <v>2.2725418022999451</v>
      </c>
      <c r="FB4" s="9">
        <v>13.38613062580221</v>
      </c>
      <c r="FC4" s="9" t="s">
        <v>1963</v>
      </c>
      <c r="FD4" s="9" t="s">
        <v>1963</v>
      </c>
      <c r="FE4" s="9" t="s">
        <v>1963</v>
      </c>
      <c r="FF4" s="9" t="s">
        <v>1963</v>
      </c>
      <c r="FG4" s="9" t="s">
        <v>1963</v>
      </c>
      <c r="FH4" s="9" t="s">
        <v>1963</v>
      </c>
      <c r="FI4" s="9" t="s">
        <v>1963</v>
      </c>
      <c r="FJ4" s="9" t="s">
        <v>1963</v>
      </c>
      <c r="FK4" s="9" t="s">
        <v>1963</v>
      </c>
      <c r="FL4" s="9" t="s">
        <v>1963</v>
      </c>
      <c r="FM4" s="9" t="s">
        <v>1963</v>
      </c>
      <c r="FN4" s="9" t="s">
        <v>1963</v>
      </c>
      <c r="FO4" s="9" t="s">
        <v>1963</v>
      </c>
      <c r="FP4" s="9" t="s">
        <v>1963</v>
      </c>
      <c r="FQ4" s="9" t="s">
        <v>1963</v>
      </c>
      <c r="FR4" s="9" t="s">
        <v>1963</v>
      </c>
      <c r="FS4" s="9" t="s">
        <v>1963</v>
      </c>
      <c r="FT4" s="9" t="s">
        <v>1963</v>
      </c>
      <c r="FU4" s="9" t="s">
        <v>1963</v>
      </c>
      <c r="FV4" s="9" t="s">
        <v>1963</v>
      </c>
      <c r="FW4" s="9" t="s">
        <v>1963</v>
      </c>
      <c r="FX4" s="9" t="s">
        <v>1963</v>
      </c>
      <c r="FY4" s="9" t="s">
        <v>1963</v>
      </c>
      <c r="FZ4" s="9" t="s">
        <v>1963</v>
      </c>
      <c r="GA4" s="9" t="s">
        <v>1963</v>
      </c>
      <c r="GB4" s="9" t="s">
        <v>1963</v>
      </c>
      <c r="GC4" s="9">
        <v>1.041887928438231</v>
      </c>
      <c r="GD4" s="9">
        <v>0.44225860900141051</v>
      </c>
      <c r="GE4" s="9" t="s">
        <v>1963</v>
      </c>
      <c r="GF4" s="9">
        <v>0.91482865411508296</v>
      </c>
      <c r="GG4" s="9">
        <v>0.37301237451824393</v>
      </c>
      <c r="GH4" s="9">
        <v>0.2076857034393951</v>
      </c>
      <c r="GI4" s="9">
        <v>4.6152378542087813E-2</v>
      </c>
      <c r="GJ4" s="9">
        <v>4.2259207461032088E-2</v>
      </c>
      <c r="GK4" s="9">
        <v>2.0876048485749852</v>
      </c>
      <c r="GL4" s="9">
        <v>3.1818220248151341E-2</v>
      </c>
      <c r="GM4" s="9">
        <v>9.6984382871768998E-2</v>
      </c>
      <c r="GN4" s="9">
        <v>4.2510172801173862E-2</v>
      </c>
      <c r="GO4" s="9">
        <v>7.471484916569951E-2</v>
      </c>
      <c r="GP4" s="9">
        <v>4.5585719393986063E-2</v>
      </c>
      <c r="GQ4" s="9">
        <v>1.2513127001436439</v>
      </c>
      <c r="GR4" s="9">
        <v>0.18693204395788909</v>
      </c>
      <c r="GS4" s="9">
        <v>0.12145993690880851</v>
      </c>
      <c r="GT4" s="9">
        <v>6.486021819815467E-2</v>
      </c>
      <c r="GU4" s="9" t="s">
        <v>1963</v>
      </c>
      <c r="GV4" s="9">
        <v>6.730777360185862E-2</v>
      </c>
      <c r="GW4" s="9">
        <v>3.4801178396415527E-2</v>
      </c>
      <c r="GX4" s="9">
        <v>5.4050181831795559E-2</v>
      </c>
      <c r="GY4" s="9">
        <v>0.25852303951622968</v>
      </c>
      <c r="GZ4" s="9">
        <v>2.4093123505210749E-2</v>
      </c>
      <c r="HA4" s="9" t="s">
        <v>1963</v>
      </c>
      <c r="HB4" s="9" t="s">
        <v>1963</v>
      </c>
      <c r="HC4" s="9" t="s">
        <v>1963</v>
      </c>
      <c r="HD4" s="9" t="s">
        <v>1963</v>
      </c>
      <c r="HE4" s="9" t="s">
        <v>1963</v>
      </c>
      <c r="HF4" s="9">
        <v>0.76056590014065639</v>
      </c>
      <c r="HG4" s="9">
        <v>0.26814823402394938</v>
      </c>
      <c r="HH4" s="9" t="s">
        <v>1963</v>
      </c>
      <c r="HI4" s="9" t="s">
        <v>1963</v>
      </c>
      <c r="HJ4" s="9" t="s">
        <v>1963</v>
      </c>
      <c r="HK4" s="9">
        <v>2.292667400904767</v>
      </c>
      <c r="HL4" s="9" t="s">
        <v>1963</v>
      </c>
      <c r="HM4" s="9">
        <v>0.1665454548833333</v>
      </c>
      <c r="HN4" s="9" t="s">
        <v>1963</v>
      </c>
      <c r="HO4" s="9" t="s">
        <v>1963</v>
      </c>
      <c r="HP4" s="9">
        <v>0.2279508082753316</v>
      </c>
      <c r="HQ4" s="9">
        <v>1.9158470258303451</v>
      </c>
      <c r="HR4" s="9">
        <v>0.29042901984581282</v>
      </c>
      <c r="HS4" s="9" t="s">
        <v>1963</v>
      </c>
      <c r="HT4" s="9" t="s">
        <v>1963</v>
      </c>
      <c r="HU4" s="9" t="s">
        <v>1963</v>
      </c>
      <c r="HV4" s="9">
        <v>0.31193268500834848</v>
      </c>
      <c r="HW4" s="9" t="s">
        <v>1963</v>
      </c>
      <c r="HX4" s="9" t="s">
        <v>1963</v>
      </c>
      <c r="HY4" s="9" t="s">
        <v>1963</v>
      </c>
      <c r="HZ4" s="9" t="s">
        <v>1963</v>
      </c>
      <c r="IA4" s="9" t="s">
        <v>1963</v>
      </c>
      <c r="IB4" s="9" t="s">
        <v>1963</v>
      </c>
      <c r="IC4" s="9" t="s">
        <v>1963</v>
      </c>
      <c r="ID4" s="9" t="s">
        <v>1963</v>
      </c>
      <c r="IE4" s="9" t="s">
        <v>1963</v>
      </c>
      <c r="IF4" s="9" t="s">
        <v>1963</v>
      </c>
      <c r="IG4" s="9" t="s">
        <v>1963</v>
      </c>
      <c r="IH4" s="9" t="s">
        <v>1963</v>
      </c>
      <c r="II4" s="9" t="s">
        <v>1963</v>
      </c>
      <c r="IJ4" s="9" t="s">
        <v>1963</v>
      </c>
      <c r="IK4" s="9">
        <v>3.8936055752116698</v>
      </c>
      <c r="IL4" s="9" t="s">
        <v>1963</v>
      </c>
      <c r="IM4" s="9" t="s">
        <v>1963</v>
      </c>
      <c r="IN4" s="9" t="s">
        <v>1963</v>
      </c>
      <c r="IO4" s="9" t="s">
        <v>1963</v>
      </c>
      <c r="IP4" s="9" t="s">
        <v>1963</v>
      </c>
      <c r="IQ4" s="9">
        <v>1.503811804185563</v>
      </c>
      <c r="IR4" s="9" t="s">
        <v>1963</v>
      </c>
      <c r="IS4" s="9" t="s">
        <v>1963</v>
      </c>
      <c r="IT4" s="9" t="s">
        <v>1963</v>
      </c>
      <c r="IU4" s="9" t="s">
        <v>1963</v>
      </c>
      <c r="IV4" s="9" t="s">
        <v>1963</v>
      </c>
      <c r="IW4" s="9" t="s">
        <v>1963</v>
      </c>
      <c r="IX4" s="9" t="s">
        <v>1963</v>
      </c>
      <c r="IY4" s="9" t="s">
        <v>1963</v>
      </c>
      <c r="IZ4" s="9" t="s">
        <v>1963</v>
      </c>
      <c r="JA4" s="9" t="s">
        <v>1963</v>
      </c>
      <c r="JB4" s="9" t="s">
        <v>1963</v>
      </c>
      <c r="JC4" s="9" t="s">
        <v>1963</v>
      </c>
      <c r="JD4" s="9" t="s">
        <v>1963</v>
      </c>
      <c r="JE4" s="9" t="s">
        <v>1963</v>
      </c>
      <c r="JF4" s="9" t="s">
        <v>1963</v>
      </c>
      <c r="JG4" s="9" t="s">
        <v>1963</v>
      </c>
      <c r="JH4" s="9" t="s">
        <v>1963</v>
      </c>
      <c r="JI4" s="9" t="s">
        <v>1963</v>
      </c>
      <c r="JJ4" s="9">
        <v>3.950933318838096</v>
      </c>
      <c r="JK4" s="9" t="s">
        <v>1963</v>
      </c>
      <c r="JL4" s="9" t="s">
        <v>1963</v>
      </c>
      <c r="JM4" s="9" t="s">
        <v>1963</v>
      </c>
      <c r="JN4" s="9" t="s">
        <v>1963</v>
      </c>
      <c r="JO4" s="9" t="s">
        <v>1963</v>
      </c>
      <c r="JP4" s="9">
        <v>1.035376639373643</v>
      </c>
      <c r="JQ4" s="9" t="s">
        <v>1963</v>
      </c>
      <c r="JR4" s="9" t="s">
        <v>1963</v>
      </c>
      <c r="JS4" s="9" t="s">
        <v>1963</v>
      </c>
      <c r="JT4" s="9" t="s">
        <v>1963</v>
      </c>
      <c r="JU4" s="9" t="s">
        <v>1963</v>
      </c>
      <c r="JV4" s="9" t="s">
        <v>1963</v>
      </c>
      <c r="JW4" s="9" t="s">
        <v>1963</v>
      </c>
      <c r="JX4" s="9" t="s">
        <v>1963</v>
      </c>
      <c r="JY4" s="9" t="s">
        <v>1963</v>
      </c>
      <c r="JZ4" s="9" t="s">
        <v>1963</v>
      </c>
      <c r="KA4" s="9" t="s">
        <v>1963</v>
      </c>
      <c r="KB4" s="9" t="s">
        <v>1963</v>
      </c>
      <c r="KC4" s="9" t="s">
        <v>1963</v>
      </c>
      <c r="KD4" s="9" t="s">
        <v>1963</v>
      </c>
      <c r="KE4" s="9">
        <v>1.7535672710796459</v>
      </c>
      <c r="KF4" s="9">
        <v>2.0549616457964599</v>
      </c>
      <c r="KG4" s="9" t="s">
        <v>1963</v>
      </c>
      <c r="KH4" s="9" t="s">
        <v>1963</v>
      </c>
      <c r="KI4" s="9" t="s">
        <v>1963</v>
      </c>
      <c r="KJ4" s="9">
        <v>2.5481524407876108</v>
      </c>
      <c r="KK4" s="9" t="s">
        <v>1963</v>
      </c>
      <c r="KL4" s="9" t="s">
        <v>1963</v>
      </c>
      <c r="KM4" s="9" t="s">
        <v>1963</v>
      </c>
      <c r="KN4" s="9" t="s">
        <v>1963</v>
      </c>
      <c r="KO4" s="9" t="s">
        <v>1963</v>
      </c>
      <c r="KP4" s="9">
        <v>1.8316778926556021</v>
      </c>
      <c r="KQ4" s="9" t="s">
        <v>1963</v>
      </c>
      <c r="KR4" s="9" t="s">
        <v>1963</v>
      </c>
      <c r="KS4" s="9" t="s">
        <v>1963</v>
      </c>
      <c r="KT4" s="9" t="s">
        <v>1963</v>
      </c>
      <c r="KU4" s="9" t="s">
        <v>1963</v>
      </c>
      <c r="KV4" s="9" t="s">
        <v>1963</v>
      </c>
      <c r="KW4" s="9" t="s">
        <v>1963</v>
      </c>
      <c r="KX4" s="9" t="s">
        <v>1963</v>
      </c>
      <c r="KY4" s="9" t="s">
        <v>1963</v>
      </c>
      <c r="KZ4" s="9" t="s">
        <v>1963</v>
      </c>
      <c r="LA4" s="9" t="s">
        <v>1963</v>
      </c>
      <c r="LB4" s="9" t="s">
        <v>1963</v>
      </c>
      <c r="LC4" s="9" t="s">
        <v>1963</v>
      </c>
      <c r="LD4" s="9" t="s">
        <v>1963</v>
      </c>
      <c r="LE4" s="9" t="s">
        <v>1963</v>
      </c>
      <c r="LF4" s="9" t="s">
        <v>1963</v>
      </c>
      <c r="LG4" s="9" t="s">
        <v>1963</v>
      </c>
      <c r="LH4" s="9" t="s">
        <v>1963</v>
      </c>
      <c r="LI4" s="9" t="s">
        <v>1963</v>
      </c>
      <c r="LJ4" s="9" t="s">
        <v>1963</v>
      </c>
      <c r="LK4" s="9">
        <v>2.1525673157612308</v>
      </c>
      <c r="LL4" s="9">
        <v>0.74808953798876876</v>
      </c>
      <c r="LM4" s="9">
        <v>0.74004556446200775</v>
      </c>
      <c r="LN4" s="9" t="s">
        <v>1963</v>
      </c>
      <c r="LO4" s="9" t="s">
        <v>1963</v>
      </c>
      <c r="LP4" s="9" t="s">
        <v>1963</v>
      </c>
      <c r="LQ4" s="9" t="s">
        <v>1963</v>
      </c>
      <c r="LR4" s="9" t="s">
        <v>1963</v>
      </c>
      <c r="LS4" s="9" t="s">
        <v>1963</v>
      </c>
      <c r="LT4" s="9" t="s">
        <v>1963</v>
      </c>
      <c r="LU4" s="9" t="s">
        <v>1963</v>
      </c>
      <c r="LV4" s="9" t="s">
        <v>1963</v>
      </c>
      <c r="LW4" s="9" t="s">
        <v>1963</v>
      </c>
      <c r="LX4" s="9" t="s">
        <v>1963</v>
      </c>
      <c r="LY4" s="9" t="s">
        <v>1963</v>
      </c>
      <c r="LZ4" s="9" t="s">
        <v>1963</v>
      </c>
      <c r="MA4" s="9" t="s">
        <v>1963</v>
      </c>
      <c r="MB4" s="9" t="s">
        <v>1963</v>
      </c>
      <c r="MC4" s="9" t="s">
        <v>1963</v>
      </c>
      <c r="MD4" s="9" t="s">
        <v>1963</v>
      </c>
      <c r="ME4" s="9" t="s">
        <v>1963</v>
      </c>
      <c r="MF4" s="9" t="s">
        <v>1963</v>
      </c>
      <c r="MG4" s="9" t="s">
        <v>1963</v>
      </c>
      <c r="MH4" s="9" t="s">
        <v>1963</v>
      </c>
      <c r="MI4" s="9" t="s">
        <v>1963</v>
      </c>
      <c r="MJ4" s="9" t="s">
        <v>1963</v>
      </c>
      <c r="MK4" s="9" t="s">
        <v>1963</v>
      </c>
      <c r="ML4" s="9" t="s">
        <v>1963</v>
      </c>
      <c r="MM4" s="9" t="s">
        <v>1963</v>
      </c>
      <c r="MN4" s="9">
        <v>3.4455492840775861</v>
      </c>
      <c r="MO4" s="9">
        <v>2.0673295704465522</v>
      </c>
      <c r="MP4" s="9" t="s">
        <v>1963</v>
      </c>
      <c r="MQ4" s="9">
        <v>5.8823616609160307</v>
      </c>
      <c r="MR4" s="9" t="s">
        <v>1963</v>
      </c>
      <c r="MS4" s="9">
        <v>3.6256703132804242</v>
      </c>
      <c r="MT4" s="9" t="s">
        <v>1963</v>
      </c>
      <c r="MU4" s="9">
        <v>0.98881917634920624</v>
      </c>
      <c r="MV4" s="9">
        <v>1.977638352698412</v>
      </c>
      <c r="MW4" s="9" t="s">
        <v>1963</v>
      </c>
      <c r="MX4" s="9" t="s">
        <v>1963</v>
      </c>
      <c r="MY4" s="9" t="s">
        <v>1963</v>
      </c>
      <c r="MZ4" s="9" t="s">
        <v>1963</v>
      </c>
      <c r="NA4" s="9" t="s">
        <v>1963</v>
      </c>
      <c r="NB4" s="9" t="s">
        <v>1963</v>
      </c>
      <c r="NC4" s="9" t="s">
        <v>1963</v>
      </c>
      <c r="ND4" s="9" t="s">
        <v>1963</v>
      </c>
      <c r="NE4" s="9">
        <v>1.4416290620625001</v>
      </c>
      <c r="NF4" s="9" t="s">
        <v>1963</v>
      </c>
      <c r="NG4" s="9" t="s">
        <v>1963</v>
      </c>
      <c r="NH4" s="9">
        <v>2.2058856228435109</v>
      </c>
      <c r="NI4" s="9" t="s">
        <v>1963</v>
      </c>
      <c r="NJ4" s="9" t="s">
        <v>1963</v>
      </c>
      <c r="NK4" s="9" t="s">
        <v>1963</v>
      </c>
      <c r="NL4" s="9" t="s">
        <v>1963</v>
      </c>
      <c r="NM4" s="9" t="s">
        <v>1963</v>
      </c>
      <c r="NN4" s="9">
        <v>3.757512870126984</v>
      </c>
      <c r="NO4" s="9" t="s">
        <v>1963</v>
      </c>
      <c r="NP4" s="9">
        <v>2.9411808304580149</v>
      </c>
      <c r="NQ4" s="9" t="s">
        <v>1963</v>
      </c>
      <c r="NR4" s="9" t="s">
        <v>1963</v>
      </c>
      <c r="NS4" s="9" t="s">
        <v>1963</v>
      </c>
      <c r="NT4" s="9" t="s">
        <v>1963</v>
      </c>
      <c r="NU4" s="9" t="s">
        <v>1963</v>
      </c>
      <c r="NV4" s="9" t="s">
        <v>1963</v>
      </c>
      <c r="NW4" s="9" t="s">
        <v>1963</v>
      </c>
      <c r="NX4" s="9" t="s">
        <v>1963</v>
      </c>
      <c r="NY4" s="9">
        <v>4.3248871861874996</v>
      </c>
      <c r="NZ4" s="9" t="s">
        <v>1963</v>
      </c>
      <c r="OA4" s="9">
        <v>5.0325959984727273</v>
      </c>
      <c r="OB4" s="9">
        <v>2.5376743933523809</v>
      </c>
      <c r="OC4" s="9" t="s">
        <v>1963</v>
      </c>
      <c r="OD4" s="9" t="s">
        <v>1963</v>
      </c>
      <c r="OE4" s="9" t="s">
        <v>1963</v>
      </c>
      <c r="OF4" s="9" t="s">
        <v>1963</v>
      </c>
      <c r="OG4" s="9" t="s">
        <v>1963</v>
      </c>
      <c r="OH4" s="9">
        <v>5.9016891893684207</v>
      </c>
      <c r="OI4" s="9" t="s">
        <v>1963</v>
      </c>
      <c r="OJ4" s="9">
        <v>2.8425781593640091</v>
      </c>
      <c r="OK4" s="9">
        <v>3.5144602697591369</v>
      </c>
      <c r="OL4" s="9">
        <v>6.6176568685305348</v>
      </c>
      <c r="OM4" s="9">
        <v>6.7226990410468916</v>
      </c>
      <c r="ON4" s="9">
        <v>3.676476038072519</v>
      </c>
      <c r="OO4" s="9">
        <v>1.977638352698412</v>
      </c>
      <c r="OP4" s="9" t="s">
        <v>1963</v>
      </c>
      <c r="OQ4" s="9">
        <v>6.6176568685305348</v>
      </c>
      <c r="OR4" s="9">
        <v>0.98881917634920624</v>
      </c>
      <c r="OS4" s="9">
        <v>2.307244744814815</v>
      </c>
      <c r="OT4" s="9">
        <v>3.2960639211640208</v>
      </c>
      <c r="OU4" s="9" t="s">
        <v>1963</v>
      </c>
      <c r="OV4" s="9" t="s">
        <v>1963</v>
      </c>
      <c r="OW4" s="9" t="s">
        <v>1963</v>
      </c>
      <c r="OX4" s="9" t="s">
        <v>1963</v>
      </c>
      <c r="OY4" s="9" t="s">
        <v>1963</v>
      </c>
      <c r="OZ4" s="9" t="s">
        <v>1963</v>
      </c>
      <c r="PA4" s="9">
        <v>3.3835658578031742</v>
      </c>
      <c r="PB4" s="9" t="s">
        <v>1963</v>
      </c>
      <c r="PC4" s="9">
        <v>10.29413290660305</v>
      </c>
      <c r="PD4" s="9">
        <v>6.6176568685305348</v>
      </c>
      <c r="PE4" s="9" t="s">
        <v>1963</v>
      </c>
      <c r="PF4" s="9">
        <v>1.960787220305344</v>
      </c>
      <c r="PG4" s="9" t="s">
        <v>1963</v>
      </c>
      <c r="PH4" s="9" t="s">
        <v>1963</v>
      </c>
      <c r="PI4" s="9">
        <v>3.9344594595789468</v>
      </c>
      <c r="PJ4" s="9">
        <v>4.4117712456870226</v>
      </c>
      <c r="PK4" s="9">
        <v>3.9215744406106872</v>
      </c>
      <c r="PL4" s="9">
        <v>4.426266892026316</v>
      </c>
      <c r="PM4" s="9">
        <v>3.9344594595789468</v>
      </c>
      <c r="PN4" s="9">
        <v>3.278716216315789</v>
      </c>
      <c r="PO4" s="9">
        <v>6.985304472337786</v>
      </c>
      <c r="PP4" s="9">
        <v>8.0882472837595412</v>
      </c>
      <c r="PQ4" s="9" t="s">
        <v>1963</v>
      </c>
      <c r="PR4" s="9" t="s">
        <v>1963</v>
      </c>
      <c r="PS4" s="9" t="s">
        <v>1963</v>
      </c>
      <c r="PT4" s="9" t="s">
        <v>1963</v>
      </c>
      <c r="PU4" s="9" t="s">
        <v>1963</v>
      </c>
      <c r="PV4" s="9">
        <v>11.76472332183206</v>
      </c>
      <c r="PW4" s="9" t="s">
        <v>1963</v>
      </c>
      <c r="PX4" s="9" t="s">
        <v>1963</v>
      </c>
      <c r="PY4" s="9" t="s">
        <v>1963</v>
      </c>
      <c r="PZ4" s="9">
        <v>2.2058856228435109</v>
      </c>
      <c r="QA4" s="9" t="s">
        <v>1963</v>
      </c>
      <c r="QB4" s="9">
        <v>1.4832287645238089</v>
      </c>
      <c r="QC4" s="9" t="s">
        <v>1963</v>
      </c>
      <c r="QD4" s="9" t="s">
        <v>1963</v>
      </c>
      <c r="QE4" s="9" t="s">
        <v>1963</v>
      </c>
      <c r="QF4" s="9" t="s">
        <v>1963</v>
      </c>
      <c r="QG4" s="9" t="s">
        <v>1963</v>
      </c>
      <c r="QH4" s="9" t="s">
        <v>1963</v>
      </c>
      <c r="QI4" s="9" t="s">
        <v>1963</v>
      </c>
      <c r="QJ4" s="9" t="s">
        <v>1963</v>
      </c>
      <c r="QK4" s="9">
        <v>1.4705904152290079</v>
      </c>
      <c r="QL4" s="9" t="s">
        <v>1963</v>
      </c>
      <c r="QM4" s="9" t="s">
        <v>1963</v>
      </c>
      <c r="QN4" s="9" t="s">
        <v>1963</v>
      </c>
      <c r="QO4" s="9" t="s">
        <v>1963</v>
      </c>
      <c r="QP4" s="9" t="s">
        <v>1963</v>
      </c>
      <c r="QQ4" s="9">
        <v>2.4720479408730158</v>
      </c>
      <c r="QR4" s="9" t="s">
        <v>1963</v>
      </c>
      <c r="QS4" s="9" t="s">
        <v>1963</v>
      </c>
      <c r="QT4" s="9" t="s">
        <v>1963</v>
      </c>
      <c r="QU4" s="9" t="s">
        <v>1963</v>
      </c>
      <c r="QV4" s="9" t="s">
        <v>1963</v>
      </c>
      <c r="QW4" s="9" t="s">
        <v>1963</v>
      </c>
      <c r="QX4" s="9" t="s">
        <v>1963</v>
      </c>
      <c r="QY4" s="9">
        <v>4.0441236418797706</v>
      </c>
      <c r="QZ4" s="9" t="s">
        <v>1963</v>
      </c>
      <c r="RA4" s="9" t="s">
        <v>1963</v>
      </c>
      <c r="RB4" s="9">
        <v>1.977638352698412</v>
      </c>
      <c r="RC4" s="9" t="s">
        <v>1963</v>
      </c>
      <c r="RD4" s="9" t="s">
        <v>1963</v>
      </c>
      <c r="RE4" s="9" t="s">
        <v>1963</v>
      </c>
      <c r="RF4" s="9" t="s">
        <v>1963</v>
      </c>
      <c r="RG4" s="9" t="s">
        <v>1963</v>
      </c>
      <c r="RH4" s="9" t="s">
        <v>1963</v>
      </c>
      <c r="RI4" s="9" t="s">
        <v>1963</v>
      </c>
      <c r="RJ4" s="9" t="s">
        <v>1963</v>
      </c>
      <c r="RK4" s="9" t="s">
        <v>1963</v>
      </c>
      <c r="RL4" s="9" t="s">
        <v>1963</v>
      </c>
      <c r="RM4" s="9" t="s">
        <v>1963</v>
      </c>
      <c r="RN4" s="9" t="s">
        <v>1963</v>
      </c>
      <c r="RO4" s="9" t="s">
        <v>1963</v>
      </c>
      <c r="RP4" s="9" t="s">
        <v>1963</v>
      </c>
      <c r="RQ4" s="9" t="s">
        <v>1963</v>
      </c>
      <c r="RR4" s="9" t="s">
        <v>1963</v>
      </c>
      <c r="RS4" s="9" t="s">
        <v>1963</v>
      </c>
      <c r="RT4" s="9" t="s">
        <v>1963</v>
      </c>
      <c r="RU4" s="9" t="s">
        <v>1963</v>
      </c>
      <c r="RV4" s="9" t="s">
        <v>1963</v>
      </c>
      <c r="RW4" s="9" t="s">
        <v>1963</v>
      </c>
      <c r="RX4" s="9" t="s">
        <v>1963</v>
      </c>
      <c r="RY4" s="9" t="s">
        <v>1963</v>
      </c>
      <c r="RZ4" s="9" t="s">
        <v>1963</v>
      </c>
      <c r="SA4" s="9" t="s">
        <v>1963</v>
      </c>
      <c r="SB4" s="9" t="s">
        <v>1963</v>
      </c>
      <c r="SC4" s="9" t="s">
        <v>1963</v>
      </c>
      <c r="SD4" s="9" t="s">
        <v>1963</v>
      </c>
      <c r="SE4" s="9" t="s">
        <v>1963</v>
      </c>
      <c r="SF4" s="9" t="s">
        <v>1963</v>
      </c>
      <c r="SG4" s="9" t="s">
        <v>1963</v>
      </c>
      <c r="SH4" s="9" t="s">
        <v>1963</v>
      </c>
      <c r="SI4" s="9" t="s">
        <v>1963</v>
      </c>
      <c r="SJ4" s="9" t="s">
        <v>1963</v>
      </c>
      <c r="SK4" s="9" t="s">
        <v>1963</v>
      </c>
      <c r="SL4" s="9" t="s">
        <v>1963</v>
      </c>
      <c r="SM4" s="9" t="s">
        <v>1963</v>
      </c>
      <c r="SN4" s="9" t="s">
        <v>1963</v>
      </c>
      <c r="SO4" s="9" t="s">
        <v>1963</v>
      </c>
      <c r="SP4" s="9" t="s">
        <v>1963</v>
      </c>
      <c r="SQ4" s="9" t="s">
        <v>1963</v>
      </c>
      <c r="SR4" s="9" t="s">
        <v>1963</v>
      </c>
      <c r="SS4" s="9" t="s">
        <v>1963</v>
      </c>
      <c r="ST4" s="9" t="s">
        <v>1963</v>
      </c>
      <c r="SU4" s="9" t="s">
        <v>1963</v>
      </c>
      <c r="SV4" s="9" t="s">
        <v>1963</v>
      </c>
      <c r="SW4" s="9" t="s">
        <v>1963</v>
      </c>
      <c r="SX4" s="9" t="s">
        <v>1963</v>
      </c>
      <c r="SY4" s="9" t="s">
        <v>1963</v>
      </c>
      <c r="SZ4" s="9" t="s">
        <v>1963</v>
      </c>
      <c r="TA4" s="9">
        <v>1.2665869788025641</v>
      </c>
      <c r="TB4" s="9" t="s">
        <v>1963</v>
      </c>
      <c r="TC4" s="9" t="s">
        <v>1963</v>
      </c>
      <c r="TD4" s="9" t="s">
        <v>1963</v>
      </c>
      <c r="TE4" s="9">
        <v>0.41607269446202533</v>
      </c>
      <c r="TF4" s="9" t="s">
        <v>1963</v>
      </c>
      <c r="TG4" s="9" t="s">
        <v>1963</v>
      </c>
      <c r="TH4" s="9" t="s">
        <v>1963</v>
      </c>
      <c r="TI4" s="9" t="s">
        <v>1963</v>
      </c>
      <c r="TJ4" s="9" t="s">
        <v>1963</v>
      </c>
      <c r="TK4" s="9" t="s">
        <v>1963</v>
      </c>
      <c r="TL4" s="9">
        <v>0.32075904008636358</v>
      </c>
      <c r="TM4" s="9" t="s">
        <v>1963</v>
      </c>
      <c r="TN4" s="9" t="s">
        <v>1963</v>
      </c>
      <c r="TO4" s="9" t="s">
        <v>1963</v>
      </c>
      <c r="TP4" s="9" t="s">
        <v>1963</v>
      </c>
      <c r="TQ4" s="9" t="s">
        <v>1963</v>
      </c>
      <c r="TR4" s="9" t="s">
        <v>1963</v>
      </c>
      <c r="TS4" s="9" t="s">
        <v>1963</v>
      </c>
      <c r="TT4" s="9" t="s">
        <v>1963</v>
      </c>
      <c r="TU4" s="9" t="s">
        <v>1963</v>
      </c>
      <c r="TV4" s="9">
        <v>0.52873581012064341</v>
      </c>
      <c r="TW4" s="9" t="s">
        <v>1963</v>
      </c>
      <c r="TX4" s="9" t="s">
        <v>1963</v>
      </c>
      <c r="TY4" s="9" t="s">
        <v>1963</v>
      </c>
      <c r="TZ4" s="9" t="s">
        <v>1963</v>
      </c>
      <c r="UA4" s="9" t="s">
        <v>1963</v>
      </c>
      <c r="UB4" s="9" t="s">
        <v>1963</v>
      </c>
      <c r="UC4" s="9" t="s">
        <v>1963</v>
      </c>
      <c r="UD4" s="9">
        <v>0.40214148538309641</v>
      </c>
      <c r="UE4" s="9" t="s">
        <v>1963</v>
      </c>
      <c r="UF4" s="9" t="s">
        <v>1963</v>
      </c>
      <c r="UG4" s="9" t="s">
        <v>1963</v>
      </c>
      <c r="UH4" s="9">
        <v>0.80811288967460315</v>
      </c>
      <c r="UI4" s="9" t="s">
        <v>1963</v>
      </c>
      <c r="UJ4" s="9">
        <v>0.83214538892405066</v>
      </c>
      <c r="UK4" s="9" t="s">
        <v>1963</v>
      </c>
      <c r="UL4" s="9">
        <v>0.91152070020168496</v>
      </c>
      <c r="UM4" s="9">
        <v>0.39065172865786502</v>
      </c>
      <c r="UN4" s="9" t="s">
        <v>1963</v>
      </c>
      <c r="UO4" s="9" t="s">
        <v>1963</v>
      </c>
      <c r="UP4" s="9" t="s">
        <v>1963</v>
      </c>
      <c r="UQ4" s="9">
        <v>1.166334571376147</v>
      </c>
      <c r="UR4" s="9">
        <v>0.58316728568807341</v>
      </c>
      <c r="US4" s="9" t="s">
        <v>1963</v>
      </c>
      <c r="UT4" s="9" t="s">
        <v>1963</v>
      </c>
      <c r="UU4" s="9" t="s">
        <v>1963</v>
      </c>
      <c r="UV4" s="9" t="s">
        <v>1963</v>
      </c>
      <c r="UW4" s="9" t="s">
        <v>1963</v>
      </c>
      <c r="UX4" s="9">
        <v>0.79310371518096512</v>
      </c>
      <c r="UY4" s="9" t="s">
        <v>1963</v>
      </c>
      <c r="UZ4" s="9" t="s">
        <v>1963</v>
      </c>
      <c r="VA4" s="9" t="s">
        <v>1963</v>
      </c>
      <c r="VB4" s="9">
        <v>0.29374211673369077</v>
      </c>
      <c r="VC4" s="9">
        <v>0.48789105151315793</v>
      </c>
      <c r="VD4" s="9" t="s">
        <v>1963</v>
      </c>
      <c r="VE4" s="9" t="s">
        <v>1963</v>
      </c>
      <c r="VF4" s="9">
        <v>0.97578210302631574</v>
      </c>
      <c r="VG4" s="9" t="s">
        <v>1963</v>
      </c>
      <c r="VH4" s="9" t="s">
        <v>1963</v>
      </c>
      <c r="VI4" s="9">
        <v>0.34852262066535022</v>
      </c>
      <c r="VJ4" s="9" t="s">
        <v>1963</v>
      </c>
      <c r="VK4" s="9" t="s">
        <v>1963</v>
      </c>
      <c r="VL4" s="9" t="s">
        <v>1963</v>
      </c>
      <c r="VM4" s="9" t="s">
        <v>1963</v>
      </c>
      <c r="VN4" s="9" t="s">
        <v>1963</v>
      </c>
      <c r="VO4" s="9" t="s">
        <v>1963</v>
      </c>
      <c r="VP4" s="9">
        <v>1.208111175175439</v>
      </c>
      <c r="VQ4" s="9" t="s">
        <v>1963</v>
      </c>
      <c r="VR4" s="9" t="s">
        <v>1963</v>
      </c>
      <c r="VS4" s="9">
        <v>0.4825697824597156</v>
      </c>
      <c r="VT4" s="9" t="s">
        <v>1963</v>
      </c>
      <c r="VU4" s="9">
        <v>0.6272884948026316</v>
      </c>
      <c r="VV4" s="9" t="s">
        <v>1963</v>
      </c>
      <c r="VW4" s="9">
        <v>0.97578210302631574</v>
      </c>
      <c r="VX4" s="9" t="s">
        <v>1963</v>
      </c>
      <c r="VY4" s="9" t="s">
        <v>1963</v>
      </c>
      <c r="VZ4" s="9" t="s">
        <v>1963</v>
      </c>
      <c r="WA4" s="9">
        <v>0.32171318830647699</v>
      </c>
      <c r="WB4" s="9" t="s">
        <v>1963</v>
      </c>
      <c r="WC4" s="9" t="s">
        <v>1963</v>
      </c>
      <c r="WD4" s="9" t="s">
        <v>1963</v>
      </c>
      <c r="WE4" s="9" t="s">
        <v>1963</v>
      </c>
      <c r="WF4" s="9" t="s">
        <v>1963</v>
      </c>
      <c r="WG4" s="9" t="s">
        <v>1963</v>
      </c>
      <c r="WH4" s="9" t="s">
        <v>1963</v>
      </c>
      <c r="WI4" s="9" t="s">
        <v>1963</v>
      </c>
      <c r="WJ4" s="9" t="s">
        <v>1963</v>
      </c>
      <c r="WK4" s="9" t="s">
        <v>1963</v>
      </c>
      <c r="WL4" s="9" t="s">
        <v>1963</v>
      </c>
      <c r="WM4" s="9" t="s">
        <v>1963</v>
      </c>
      <c r="WN4" s="9" t="s">
        <v>1963</v>
      </c>
      <c r="WO4" s="9">
        <v>0.1608565941532385</v>
      </c>
      <c r="WP4" s="9" t="s">
        <v>1963</v>
      </c>
      <c r="WQ4" s="9" t="s">
        <v>1963</v>
      </c>
      <c r="WR4" s="9" t="s">
        <v>1963</v>
      </c>
      <c r="WS4" s="9" t="s">
        <v>1963</v>
      </c>
      <c r="WT4" s="9" t="s">
        <v>1963</v>
      </c>
      <c r="WU4" s="9" t="s">
        <v>1963</v>
      </c>
      <c r="WV4" s="9">
        <v>0.83716503269101883</v>
      </c>
      <c r="WW4" s="9" t="s">
        <v>1963</v>
      </c>
      <c r="WX4" s="9" t="s">
        <v>1963</v>
      </c>
      <c r="WY4" s="9" t="s">
        <v>1963</v>
      </c>
      <c r="WZ4" s="9">
        <v>0.83638465973684206</v>
      </c>
      <c r="XA4" s="9" t="s">
        <v>1963</v>
      </c>
      <c r="XB4" s="9" t="s">
        <v>1963</v>
      </c>
      <c r="XC4" s="9" t="s">
        <v>1963</v>
      </c>
      <c r="XD4" s="9">
        <v>0.56132832015113632</v>
      </c>
      <c r="XE4" s="9" t="s">
        <v>1963</v>
      </c>
      <c r="XF4" s="9">
        <v>0.4825697824597156</v>
      </c>
      <c r="XG4" s="9">
        <v>0.53618864717746184</v>
      </c>
      <c r="XH4" s="9">
        <v>0.53618864717746184</v>
      </c>
      <c r="XI4" s="9" t="s">
        <v>1963</v>
      </c>
      <c r="XJ4" s="9">
        <v>0.17624527004021451</v>
      </c>
      <c r="XK4" s="9" t="s">
        <v>1963</v>
      </c>
      <c r="XL4" s="9">
        <v>0.52873581012064341</v>
      </c>
      <c r="XM4" s="9">
        <v>0.76372950350759594</v>
      </c>
      <c r="XN4" s="9">
        <v>8.3359671087105252</v>
      </c>
      <c r="XO4" s="9">
        <v>0.60405558758771927</v>
      </c>
      <c r="XP4" s="9" t="s">
        <v>1963</v>
      </c>
      <c r="XQ4" s="9" t="s">
        <v>1963</v>
      </c>
      <c r="XR4" s="9">
        <v>1.867925740078948</v>
      </c>
      <c r="XS4" s="9">
        <v>0.92931628859649118</v>
      </c>
      <c r="XT4" s="9" t="s">
        <v>1963</v>
      </c>
      <c r="XU4" s="9" t="s">
        <v>1963</v>
      </c>
      <c r="XV4" s="9" t="s">
        <v>1963</v>
      </c>
      <c r="XW4" s="9" t="s">
        <v>1963</v>
      </c>
      <c r="XX4" s="9" t="s">
        <v>1963</v>
      </c>
      <c r="XY4" s="9" t="s">
        <v>1963</v>
      </c>
      <c r="XZ4" s="9" t="s">
        <v>1963</v>
      </c>
      <c r="YA4" s="9" t="s">
        <v>1963</v>
      </c>
      <c r="YB4" s="9" t="s">
        <v>1963</v>
      </c>
      <c r="YC4" s="9" t="s">
        <v>1963</v>
      </c>
      <c r="YD4" s="9" t="s">
        <v>1963</v>
      </c>
      <c r="YE4" s="9" t="s">
        <v>1963</v>
      </c>
      <c r="YF4" s="9" t="s">
        <v>1963</v>
      </c>
      <c r="YG4" s="9" t="s">
        <v>1963</v>
      </c>
      <c r="YH4" s="9">
        <v>0.35249054008042902</v>
      </c>
      <c r="YI4" s="9">
        <v>1.21609236327748</v>
      </c>
      <c r="YJ4" s="9" t="s">
        <v>1963</v>
      </c>
      <c r="YK4" s="9" t="s">
        <v>1963</v>
      </c>
      <c r="YL4" s="9" t="s">
        <v>1963</v>
      </c>
      <c r="YM4" s="9">
        <v>0.97578210302631574</v>
      </c>
      <c r="YN4" s="9" t="s">
        <v>1963</v>
      </c>
      <c r="YO4" s="9" t="s">
        <v>1963</v>
      </c>
      <c r="YP4" s="9">
        <v>0.6434263766129541</v>
      </c>
      <c r="YQ4" s="9" t="s">
        <v>1963</v>
      </c>
      <c r="YR4" s="9" t="s">
        <v>1963</v>
      </c>
      <c r="YS4" s="9" t="s">
        <v>1963</v>
      </c>
      <c r="YT4" s="9">
        <v>0.21447545887098471</v>
      </c>
      <c r="YU4" s="9" t="s">
        <v>1963</v>
      </c>
      <c r="YV4" s="9" t="s">
        <v>1963</v>
      </c>
      <c r="YW4" s="9">
        <v>0.52873581012064341</v>
      </c>
      <c r="YX4" s="9" t="s">
        <v>1963</v>
      </c>
      <c r="YY4" s="9" t="s">
        <v>1963</v>
      </c>
      <c r="YZ4" s="9">
        <v>1.233716890281501</v>
      </c>
      <c r="ZA4" s="9">
        <v>3.9831431029088469</v>
      </c>
      <c r="ZB4" s="9">
        <v>79.902614493526315</v>
      </c>
      <c r="ZC4" s="9">
        <v>2.3349071750986838</v>
      </c>
      <c r="ZD4" s="9" t="s">
        <v>1963</v>
      </c>
      <c r="ZE4" s="9" t="s">
        <v>1963</v>
      </c>
      <c r="ZF4" s="9">
        <v>3.010984775052632</v>
      </c>
      <c r="ZG4" s="9">
        <v>1.393974432894737</v>
      </c>
      <c r="ZH4" s="9">
        <v>0.55758977315789471</v>
      </c>
      <c r="ZI4" s="9">
        <v>0.56615034607705483</v>
      </c>
      <c r="ZJ4" s="9">
        <v>0.64151808017272727</v>
      </c>
      <c r="ZK4" s="9" t="s">
        <v>1963</v>
      </c>
      <c r="ZL4" s="9" t="s">
        <v>1963</v>
      </c>
      <c r="ZM4" s="9" t="s">
        <v>1963</v>
      </c>
      <c r="ZN4" s="9" t="s">
        <v>1963</v>
      </c>
      <c r="ZO4" s="9" t="s">
        <v>1963</v>
      </c>
      <c r="ZP4" s="9" t="s">
        <v>1963</v>
      </c>
      <c r="ZQ4" s="9" t="s">
        <v>1963</v>
      </c>
      <c r="ZR4" s="9" t="s">
        <v>1963</v>
      </c>
      <c r="ZS4" s="9" t="s">
        <v>1963</v>
      </c>
      <c r="ZT4" s="9" t="s">
        <v>1963</v>
      </c>
      <c r="ZU4" s="9" t="s">
        <v>1963</v>
      </c>
      <c r="ZV4" s="9" t="s">
        <v>1963</v>
      </c>
      <c r="ZW4" s="9" t="s">
        <v>1963</v>
      </c>
      <c r="ZX4" s="9" t="s">
        <v>1963</v>
      </c>
      <c r="ZY4" s="9" t="s">
        <v>1963</v>
      </c>
      <c r="ZZ4" s="9" t="s">
        <v>1963</v>
      </c>
      <c r="AAA4" s="9" t="s">
        <v>1963</v>
      </c>
      <c r="AAB4" s="9" t="s">
        <v>1963</v>
      </c>
      <c r="AAC4" s="9" t="s">
        <v>1963</v>
      </c>
      <c r="AAD4" s="9" t="s">
        <v>1963</v>
      </c>
      <c r="AAE4" s="9" t="s">
        <v>1963</v>
      </c>
      <c r="AAF4" s="9">
        <v>0.10673343615970771</v>
      </c>
      <c r="AAG4" s="9">
        <v>2.1215469472536359</v>
      </c>
      <c r="AAH4" s="9" t="s">
        <v>1963</v>
      </c>
      <c r="AAI4" s="9" t="s">
        <v>1963</v>
      </c>
      <c r="AAJ4" s="9" t="s">
        <v>1963</v>
      </c>
      <c r="AAK4" s="9" t="s">
        <v>1963</v>
      </c>
      <c r="AAL4" s="9" t="s">
        <v>1963</v>
      </c>
      <c r="AAM4" s="9" t="s">
        <v>1963</v>
      </c>
      <c r="AAN4" s="9" t="s">
        <v>1963</v>
      </c>
      <c r="AAO4" s="9" t="s">
        <v>1963</v>
      </c>
      <c r="AAP4" s="9" t="s">
        <v>1963</v>
      </c>
      <c r="AAQ4" s="9" t="s">
        <v>1963</v>
      </c>
      <c r="AAR4" s="9" t="s">
        <v>1963</v>
      </c>
      <c r="AAS4" s="9" t="s">
        <v>1963</v>
      </c>
      <c r="AAT4" s="9">
        <v>5.336671807985386E-2</v>
      </c>
      <c r="AAU4" s="9" t="s">
        <v>1963</v>
      </c>
      <c r="AAV4" s="9" t="s">
        <v>1963</v>
      </c>
      <c r="AAW4" s="9" t="s">
        <v>1963</v>
      </c>
      <c r="AAX4" s="9" t="s">
        <v>1963</v>
      </c>
      <c r="AAY4" s="9" t="s">
        <v>1963</v>
      </c>
      <c r="AAZ4" s="9" t="s">
        <v>1963</v>
      </c>
      <c r="ABA4" s="9" t="s">
        <v>1963</v>
      </c>
      <c r="ABB4" s="9" t="s">
        <v>1963</v>
      </c>
      <c r="ABC4" s="9" t="s">
        <v>1963</v>
      </c>
      <c r="ABD4" s="9" t="s">
        <v>1963</v>
      </c>
      <c r="ABE4" s="9" t="s">
        <v>1963</v>
      </c>
      <c r="ABF4" s="9">
        <v>0.3280713798469751</v>
      </c>
      <c r="ABG4" s="9" t="s">
        <v>1963</v>
      </c>
      <c r="ABH4" s="9" t="s">
        <v>1963</v>
      </c>
      <c r="ABI4" s="9" t="s">
        <v>1963</v>
      </c>
      <c r="ABJ4" s="9" t="s">
        <v>1963</v>
      </c>
      <c r="ABK4" s="9" t="s">
        <v>1963</v>
      </c>
      <c r="ABL4" s="9" t="s">
        <v>1963</v>
      </c>
      <c r="ABM4" s="9">
        <v>3.8622288287647062</v>
      </c>
      <c r="ABN4" s="9" t="s">
        <v>1963</v>
      </c>
      <c r="ABO4" s="9">
        <v>0.27856389499413492</v>
      </c>
      <c r="ABP4" s="9">
        <v>0.24761235110589769</v>
      </c>
      <c r="ABQ4" s="9" t="s">
        <v>1963</v>
      </c>
      <c r="ABR4" s="9" t="s">
        <v>1963</v>
      </c>
      <c r="ABS4" s="9" t="s">
        <v>1963</v>
      </c>
      <c r="ABT4" s="9">
        <v>8.631840612078652E-2</v>
      </c>
      <c r="ABU4" s="9">
        <v>8.631840612078652E-2</v>
      </c>
      <c r="ABV4" s="9" t="s">
        <v>1963</v>
      </c>
      <c r="ABW4" s="9" t="s">
        <v>1963</v>
      </c>
      <c r="ABX4" s="9" t="s">
        <v>1963</v>
      </c>
      <c r="ABY4" s="9" t="s">
        <v>1963</v>
      </c>
      <c r="ABZ4" s="9" t="s">
        <v>1963</v>
      </c>
      <c r="ACA4" s="9" t="s">
        <v>1963</v>
      </c>
      <c r="ACB4" s="9" t="s">
        <v>1963</v>
      </c>
      <c r="ACC4" s="9" t="s">
        <v>1963</v>
      </c>
      <c r="ACD4" s="9" t="s">
        <v>1963</v>
      </c>
      <c r="ACE4" s="9">
        <v>1.319309558236111</v>
      </c>
      <c r="ACF4" s="9">
        <v>0.70363176439259267</v>
      </c>
      <c r="ACG4" s="9">
        <v>3.7468391453905552</v>
      </c>
      <c r="ACH4" s="9">
        <v>1.671125440432407</v>
      </c>
      <c r="ACI4" s="9">
        <v>0.58049620562388882</v>
      </c>
      <c r="ACJ4" s="9">
        <v>1.093571266156584</v>
      </c>
      <c r="ACK4" s="9">
        <v>1.406020199344179</v>
      </c>
      <c r="ACL4" s="9">
        <v>0.51033325753973913</v>
      </c>
      <c r="ACM4" s="9" t="s">
        <v>1963</v>
      </c>
      <c r="ACN4" s="9">
        <v>0.95558123462629385</v>
      </c>
      <c r="ACO4" s="9">
        <v>0.56101866032898551</v>
      </c>
      <c r="ACP4" s="9">
        <v>0.53944101954710144</v>
      </c>
      <c r="ACQ4" s="9">
        <v>0.82714289663888896</v>
      </c>
      <c r="ACR4" s="9" t="s">
        <v>1963</v>
      </c>
      <c r="ACS4" s="9" t="s">
        <v>1963</v>
      </c>
      <c r="ACT4" s="9" t="s">
        <v>1963</v>
      </c>
      <c r="ACU4" s="9" t="s">
        <v>1963</v>
      </c>
      <c r="ACV4" s="9" t="s">
        <v>1963</v>
      </c>
      <c r="ACW4" s="9" t="s">
        <v>1963</v>
      </c>
      <c r="ACX4" s="9" t="s">
        <v>1963</v>
      </c>
      <c r="ACY4" s="9" t="s">
        <v>1963</v>
      </c>
      <c r="ACZ4" s="9" t="s">
        <v>1963</v>
      </c>
      <c r="ADA4" s="9" t="s">
        <v>1963</v>
      </c>
      <c r="ADB4" s="9" t="s">
        <v>1963</v>
      </c>
      <c r="ADC4" s="9">
        <v>0.28305270227186308</v>
      </c>
      <c r="ADD4" s="9" t="s">
        <v>1963</v>
      </c>
      <c r="ADE4" s="9" t="s">
        <v>1963</v>
      </c>
      <c r="ADF4" s="9" t="s">
        <v>1963</v>
      </c>
      <c r="ADG4" s="9" t="s">
        <v>1963</v>
      </c>
      <c r="ADH4" s="9" t="s">
        <v>1963</v>
      </c>
      <c r="ADI4" s="9">
        <v>0.13928194749706749</v>
      </c>
      <c r="ADJ4" s="9" t="s">
        <v>1963</v>
      </c>
      <c r="ADK4" s="9" t="s">
        <v>1963</v>
      </c>
      <c r="ADL4" s="9" t="s">
        <v>1963</v>
      </c>
      <c r="ADM4" s="9" t="s">
        <v>1963</v>
      </c>
      <c r="ADN4" s="9" t="s">
        <v>1963</v>
      </c>
      <c r="ADO4" s="9">
        <v>0.33966324272623583</v>
      </c>
      <c r="ADP4" s="9" t="s">
        <v>1963</v>
      </c>
      <c r="ADQ4" s="9" t="s">
        <v>1963</v>
      </c>
      <c r="ADR4" s="9" t="s">
        <v>1963</v>
      </c>
      <c r="ADS4" s="9" t="s">
        <v>1963</v>
      </c>
      <c r="ADT4" s="9" t="s">
        <v>1963</v>
      </c>
      <c r="ADU4" s="9" t="s">
        <v>1963</v>
      </c>
      <c r="ADV4" s="9" t="s">
        <v>1963</v>
      </c>
      <c r="ADW4" s="9" t="s">
        <v>1963</v>
      </c>
      <c r="ADX4" s="9">
        <v>0.16983162136311791</v>
      </c>
      <c r="ADY4" s="9" t="s">
        <v>1963</v>
      </c>
      <c r="ADZ4" s="9" t="s">
        <v>1963</v>
      </c>
      <c r="AEA4" s="9" t="s">
        <v>1963</v>
      </c>
      <c r="AEB4" s="9" t="s">
        <v>1963</v>
      </c>
      <c r="AEC4" s="9" t="s">
        <v>1963</v>
      </c>
      <c r="AED4" s="9" t="s">
        <v>1963</v>
      </c>
      <c r="AEE4" s="9" t="s">
        <v>1963</v>
      </c>
      <c r="AEF4" s="9" t="s">
        <v>1963</v>
      </c>
      <c r="AEG4" s="9">
        <v>0.16983162136311791</v>
      </c>
      <c r="AEH4" s="9">
        <v>0.16983162136311791</v>
      </c>
      <c r="AEI4" s="9" t="s">
        <v>1963</v>
      </c>
      <c r="AEJ4" s="9" t="s">
        <v>1963</v>
      </c>
      <c r="AEK4" s="9" t="s">
        <v>1963</v>
      </c>
      <c r="AEL4" s="9" t="s">
        <v>1963</v>
      </c>
      <c r="AEM4" s="9" t="s">
        <v>1963</v>
      </c>
      <c r="AEN4" s="9" t="s">
        <v>1963</v>
      </c>
      <c r="AEO4" s="9" t="s">
        <v>1963</v>
      </c>
      <c r="AEP4" s="9" t="s">
        <v>1963</v>
      </c>
      <c r="AEQ4" s="9" t="s">
        <v>1963</v>
      </c>
      <c r="AER4" s="9" t="s">
        <v>1963</v>
      </c>
      <c r="AES4" s="9" t="s">
        <v>1963</v>
      </c>
      <c r="AET4" s="9" t="s">
        <v>1963</v>
      </c>
      <c r="AEU4" s="9" t="s">
        <v>1963</v>
      </c>
      <c r="AEV4" s="9" t="s">
        <v>1963</v>
      </c>
      <c r="AEW4" s="9" t="s">
        <v>1963</v>
      </c>
      <c r="AEX4" s="9" t="s">
        <v>1963</v>
      </c>
      <c r="AEY4" s="9" t="s">
        <v>1963</v>
      </c>
      <c r="AEZ4" s="9">
        <v>2.6222353523225812</v>
      </c>
      <c r="AFA4" s="9" t="s">
        <v>1963</v>
      </c>
      <c r="AFB4" s="9" t="s">
        <v>1963</v>
      </c>
      <c r="AFC4" s="9" t="s">
        <v>1963</v>
      </c>
      <c r="AFD4" s="9" t="s">
        <v>1963</v>
      </c>
      <c r="AFE4" s="9" t="s">
        <v>1963</v>
      </c>
      <c r="AFF4" s="9" t="s">
        <v>1963</v>
      </c>
      <c r="AFG4" s="9">
        <v>0.30000383428885141</v>
      </c>
      <c r="AFH4" s="9" t="s">
        <v>1963</v>
      </c>
      <c r="AFI4" s="9" t="s">
        <v>1963</v>
      </c>
      <c r="AFJ4" s="9">
        <v>0.4846722579360902</v>
      </c>
      <c r="AFK4" s="9">
        <v>0.88798230584394899</v>
      </c>
      <c r="AFL4" s="9" t="s">
        <v>1963</v>
      </c>
      <c r="AFM4" s="9">
        <v>1.328361003232247</v>
      </c>
      <c r="AFN4" s="9">
        <v>0.86163956966416044</v>
      </c>
      <c r="AFO4" s="9" t="s">
        <v>1963</v>
      </c>
      <c r="AFP4" s="9">
        <v>0.3551929223375796</v>
      </c>
      <c r="AFQ4" s="9">
        <v>0.88798230584394899</v>
      </c>
      <c r="AFR4" s="9" t="s">
        <v>1963</v>
      </c>
      <c r="AFS4" s="9">
        <v>0.15497580270418851</v>
      </c>
      <c r="AFT4" s="9" t="s">
        <v>1963</v>
      </c>
      <c r="AFU4" s="9">
        <v>0.70000894667398639</v>
      </c>
      <c r="AFV4" s="9">
        <v>1.4013350066413039</v>
      </c>
      <c r="AFW4" s="9">
        <v>0.77851944813405793</v>
      </c>
      <c r="AFX4" s="9">
        <v>0.77851944813405793</v>
      </c>
      <c r="AFY4" s="9" t="s">
        <v>1963</v>
      </c>
      <c r="AFZ4" s="9" t="s">
        <v>1963</v>
      </c>
      <c r="AGA4" s="9" t="s">
        <v>1963</v>
      </c>
      <c r="AGB4" s="9">
        <v>1.45791604724183</v>
      </c>
      <c r="AGC4" s="9" t="s">
        <v>1963</v>
      </c>
      <c r="AGD4" s="9" t="s">
        <v>1963</v>
      </c>
      <c r="AGE4" s="9" t="s">
        <v>1963</v>
      </c>
      <c r="AGF4" s="9" t="s">
        <v>1963</v>
      </c>
      <c r="AGG4" s="9" t="s">
        <v>1963</v>
      </c>
      <c r="AGH4" s="9" t="s">
        <v>1963</v>
      </c>
      <c r="AGI4" s="9" t="s">
        <v>1963</v>
      </c>
      <c r="AGJ4" s="9">
        <v>1.1418285239299519</v>
      </c>
      <c r="AGK4" s="9" t="s">
        <v>1963</v>
      </c>
      <c r="AGL4" s="9">
        <v>0.61990321081675392</v>
      </c>
      <c r="AGM4" s="9">
        <v>1.507869246912281</v>
      </c>
      <c r="AGN4" s="9" t="s">
        <v>1963</v>
      </c>
      <c r="AGO4" s="9" t="s">
        <v>1963</v>
      </c>
      <c r="AGP4" s="9">
        <v>2.4556727735428572</v>
      </c>
      <c r="AGQ4" s="9">
        <v>1.3732380641522559</v>
      </c>
      <c r="AGR4" s="9" t="s">
        <v>1963</v>
      </c>
      <c r="AGS4" s="9" t="s">
        <v>1963</v>
      </c>
      <c r="AGT4" s="9">
        <v>1.065578767012739</v>
      </c>
      <c r="AGU4" s="9">
        <v>1.143130723903125</v>
      </c>
      <c r="AGV4" s="9">
        <v>1.8099569795132811</v>
      </c>
      <c r="AGW4" s="9">
        <v>0.76208714926874999</v>
      </c>
      <c r="AGX4" s="9" t="s">
        <v>1963</v>
      </c>
      <c r="AGY4" s="9" t="s">
        <v>1963</v>
      </c>
      <c r="AGZ4" s="9">
        <v>0.76208714926874999</v>
      </c>
      <c r="AHA4" s="9" t="s">
        <v>1963</v>
      </c>
      <c r="AHB4" s="9" t="s">
        <v>1963</v>
      </c>
      <c r="AHC4" s="9" t="s">
        <v>1963</v>
      </c>
      <c r="AHD4" s="9" t="s">
        <v>1963</v>
      </c>
      <c r="AHE4" s="9">
        <v>0.93422333776086952</v>
      </c>
      <c r="AHF4" s="9" t="s">
        <v>1963</v>
      </c>
      <c r="AHG4" s="9" t="s">
        <v>1963</v>
      </c>
      <c r="AHH4" s="9">
        <v>1.0934370354313721</v>
      </c>
      <c r="AHI4" s="9" t="s">
        <v>1963</v>
      </c>
      <c r="AHJ4" s="9" t="s">
        <v>1963</v>
      </c>
      <c r="AHK4" s="9">
        <v>3.8459451834064522</v>
      </c>
      <c r="AHL4" s="9">
        <v>0.5827189671827957</v>
      </c>
      <c r="AHM4" s="9" t="s">
        <v>1963</v>
      </c>
      <c r="AHN4" s="9" t="s">
        <v>1963</v>
      </c>
      <c r="AHO4" s="9" t="s">
        <v>1963</v>
      </c>
      <c r="AHP4" s="9">
        <v>0.97194403149455344</v>
      </c>
      <c r="AHQ4" s="9" t="s">
        <v>1963</v>
      </c>
      <c r="AHR4" s="9" t="s">
        <v>1963</v>
      </c>
      <c r="AHS4" s="9" t="s">
        <v>1963</v>
      </c>
      <c r="AHT4" s="9" t="s">
        <v>1963</v>
      </c>
      <c r="AHU4" s="9" t="s">
        <v>1963</v>
      </c>
      <c r="AHV4" s="9" t="s">
        <v>1963</v>
      </c>
      <c r="AHW4" s="9" t="s">
        <v>1963</v>
      </c>
      <c r="AHX4" s="9" t="s">
        <v>1963</v>
      </c>
      <c r="AHY4" s="9" t="s">
        <v>1963</v>
      </c>
      <c r="AHZ4" s="9" t="s">
        <v>1963</v>
      </c>
      <c r="AIA4" s="9" t="s">
        <v>1963</v>
      </c>
      <c r="AIB4" s="9" t="s">
        <v>1963</v>
      </c>
      <c r="AIC4" s="9" t="s">
        <v>1963</v>
      </c>
      <c r="AID4" s="9" t="s">
        <v>1963</v>
      </c>
      <c r="AIE4" s="9">
        <v>1.2756765413366009</v>
      </c>
      <c r="AIF4" s="9" t="s">
        <v>1963</v>
      </c>
      <c r="AIG4" s="9" t="s">
        <v>1963</v>
      </c>
      <c r="AIH4" s="9" t="s">
        <v>1963</v>
      </c>
      <c r="AII4" s="9" t="s">
        <v>1963</v>
      </c>
      <c r="AIJ4" s="9" t="s">
        <v>1963</v>
      </c>
      <c r="AIK4" s="9" t="s">
        <v>1963</v>
      </c>
      <c r="AIL4" s="9" t="s">
        <v>1963</v>
      </c>
      <c r="AIM4" s="9" t="s">
        <v>1963</v>
      </c>
      <c r="AIN4" s="9" t="s">
        <v>1963</v>
      </c>
      <c r="AIO4" s="9" t="s">
        <v>1963</v>
      </c>
      <c r="AIP4" s="9" t="s">
        <v>1963</v>
      </c>
      <c r="AIQ4" s="9" t="s">
        <v>1963</v>
      </c>
      <c r="AIR4" s="9">
        <v>1.966676514241936</v>
      </c>
      <c r="AIS4" s="9" t="s">
        <v>1963</v>
      </c>
      <c r="AIT4" s="9" t="s">
        <v>1963</v>
      </c>
      <c r="AIU4" s="9">
        <v>0.97073034637681166</v>
      </c>
      <c r="AIV4" s="9" t="s">
        <v>1963</v>
      </c>
      <c r="AIW4" s="9" t="s">
        <v>1963</v>
      </c>
      <c r="AIX4" s="9" t="s">
        <v>1963</v>
      </c>
      <c r="AIY4" s="9" t="s">
        <v>1963</v>
      </c>
      <c r="AIZ4" s="9" t="s">
        <v>1963</v>
      </c>
      <c r="AJA4" s="9" t="s">
        <v>1963</v>
      </c>
      <c r="AJB4" s="9" t="s">
        <v>1963</v>
      </c>
      <c r="AJC4" s="9" t="s">
        <v>1963</v>
      </c>
      <c r="AJD4" s="9" t="s">
        <v>1963</v>
      </c>
      <c r="AJE4" s="9" t="s">
        <v>1963</v>
      </c>
      <c r="AJF4" s="9" t="s">
        <v>1963</v>
      </c>
      <c r="AJG4" s="9" t="s">
        <v>1963</v>
      </c>
      <c r="AJH4" s="9" t="s">
        <v>1963</v>
      </c>
      <c r="AJI4" s="9" t="s">
        <v>1963</v>
      </c>
      <c r="AJJ4" s="9" t="s">
        <v>1963</v>
      </c>
      <c r="AJK4" s="9">
        <v>0.34348919948717949</v>
      </c>
      <c r="AJL4" s="9" t="s">
        <v>1963</v>
      </c>
      <c r="AJM4" s="9" t="s">
        <v>1963</v>
      </c>
      <c r="AJN4" s="9" t="s">
        <v>1963</v>
      </c>
      <c r="AJO4" s="9" t="s">
        <v>1963</v>
      </c>
      <c r="AJP4" s="9" t="s">
        <v>1963</v>
      </c>
      <c r="AJQ4" s="9" t="s">
        <v>1963</v>
      </c>
      <c r="AJR4" s="9" t="s">
        <v>1963</v>
      </c>
      <c r="AJS4" s="9" t="s">
        <v>1963</v>
      </c>
      <c r="AJT4" s="9" t="s">
        <v>1963</v>
      </c>
      <c r="AJU4" s="9" t="s">
        <v>1963</v>
      </c>
      <c r="AJV4" s="9" t="s">
        <v>1963</v>
      </c>
      <c r="AJW4" s="9" t="s">
        <v>1963</v>
      </c>
      <c r="AJX4" s="9" t="s">
        <v>1963</v>
      </c>
      <c r="AJY4" s="9">
        <v>0.44479728058088241</v>
      </c>
      <c r="AJZ4" s="9" t="s">
        <v>1963</v>
      </c>
      <c r="AKA4" s="9" t="s">
        <v>1963</v>
      </c>
      <c r="AKB4" s="9" t="s">
        <v>1963</v>
      </c>
      <c r="AKC4" s="9" t="s">
        <v>1963</v>
      </c>
      <c r="AKD4" s="9" t="s">
        <v>1963</v>
      </c>
      <c r="AKE4" s="9">
        <v>0.95359343159183674</v>
      </c>
      <c r="AKF4" s="9" t="s">
        <v>1963</v>
      </c>
      <c r="AKG4" s="9">
        <v>3.4965092491700678</v>
      </c>
      <c r="AKH4" s="9" t="s">
        <v>1963</v>
      </c>
      <c r="AKI4" s="9">
        <v>2.5520243973328132</v>
      </c>
      <c r="AKJ4" s="9" t="s">
        <v>1963</v>
      </c>
      <c r="AKK4" s="9" t="s">
        <v>1963</v>
      </c>
      <c r="AKL4" s="9" t="s">
        <v>1963</v>
      </c>
      <c r="AKM4" s="9" t="s">
        <v>1963</v>
      </c>
      <c r="AKN4" s="9" t="s">
        <v>1963</v>
      </c>
      <c r="AKO4" s="9">
        <v>0.81864804117934786</v>
      </c>
      <c r="AKP4" s="9" t="s">
        <v>1963</v>
      </c>
      <c r="AKQ4" s="9" t="s">
        <v>1963</v>
      </c>
      <c r="AKR4" s="9" t="s">
        <v>1963</v>
      </c>
      <c r="AKS4" s="9" t="s">
        <v>1963</v>
      </c>
      <c r="AKT4" s="9" t="s">
        <v>1963</v>
      </c>
      <c r="AKU4" s="9" t="s">
        <v>1963</v>
      </c>
      <c r="AKV4" s="9" t="s">
        <v>1963</v>
      </c>
      <c r="AKW4" s="9">
        <v>2.835582663703125</v>
      </c>
      <c r="AKX4" s="9">
        <v>1.630923362129902</v>
      </c>
      <c r="AKY4" s="9">
        <v>0.88959456116176472</v>
      </c>
      <c r="AKZ4" s="9">
        <v>2.4781562775220589</v>
      </c>
      <c r="ALA4" s="9" t="s">
        <v>1963</v>
      </c>
      <c r="ALB4" s="9" t="s">
        <v>1963</v>
      </c>
      <c r="ALC4" s="9" t="s">
        <v>1963</v>
      </c>
      <c r="ALD4" s="9" t="s">
        <v>1963</v>
      </c>
      <c r="ALE4" s="9" t="s">
        <v>1963</v>
      </c>
      <c r="ALF4" s="9" t="s">
        <v>1963</v>
      </c>
      <c r="ALG4" s="9" t="s">
        <v>1963</v>
      </c>
      <c r="ALH4" s="9" t="s">
        <v>1963</v>
      </c>
      <c r="ALI4" s="9" t="s">
        <v>1963</v>
      </c>
      <c r="ALJ4" s="9" t="s">
        <v>1963</v>
      </c>
      <c r="ALK4" s="9" t="s">
        <v>1963</v>
      </c>
      <c r="ALL4" s="9">
        <v>2.8607802947755099</v>
      </c>
      <c r="ALM4" s="9" t="s">
        <v>1963</v>
      </c>
      <c r="ALN4" s="9" t="s">
        <v>1963</v>
      </c>
      <c r="ALO4" s="9" t="s">
        <v>1963</v>
      </c>
      <c r="ALP4" s="9" t="s">
        <v>1963</v>
      </c>
      <c r="ALQ4" s="9" t="s">
        <v>1963</v>
      </c>
      <c r="ALR4" s="9" t="s">
        <v>1963</v>
      </c>
      <c r="ALS4" s="9" t="s">
        <v>1963</v>
      </c>
      <c r="ALT4" s="9" t="s">
        <v>1963</v>
      </c>
      <c r="ALU4" s="9" t="s">
        <v>1963</v>
      </c>
      <c r="ALV4" s="9" t="s">
        <v>1963</v>
      </c>
      <c r="ALW4" s="9">
        <v>0.85067479911093757</v>
      </c>
      <c r="ALX4" s="9" t="s">
        <v>1963</v>
      </c>
      <c r="ALY4" s="9" t="s">
        <v>1963</v>
      </c>
      <c r="ALZ4" s="9" t="s">
        <v>1963</v>
      </c>
      <c r="AMA4" s="9" t="s">
        <v>1963</v>
      </c>
      <c r="AMB4" s="9" t="s">
        <v>1963</v>
      </c>
      <c r="AMC4" s="9" t="s">
        <v>1963</v>
      </c>
      <c r="AMD4" s="9" t="s">
        <v>1963</v>
      </c>
      <c r="AME4" s="9" t="s">
        <v>1963</v>
      </c>
      <c r="AMF4" s="9" t="s">
        <v>1963</v>
      </c>
      <c r="AMG4" s="9" t="s">
        <v>1963</v>
      </c>
      <c r="AMH4" s="9" t="s">
        <v>1963</v>
      </c>
      <c r="AMI4" s="9">
        <v>2.542915817578232</v>
      </c>
      <c r="AMJ4" s="9" t="s">
        <v>1963</v>
      </c>
      <c r="AMK4" s="9" t="s">
        <v>1963</v>
      </c>
      <c r="AML4" s="9" t="s">
        <v>1963</v>
      </c>
      <c r="AMM4" s="9" t="s">
        <v>1963</v>
      </c>
      <c r="AMN4" s="9" t="s">
        <v>1963</v>
      </c>
      <c r="AMO4" s="9" t="s">
        <v>1963</v>
      </c>
      <c r="AMP4" s="9" t="s">
        <v>1963</v>
      </c>
      <c r="AMQ4" s="9" t="s">
        <v>1963</v>
      </c>
      <c r="AMR4" s="9" t="s">
        <v>1963</v>
      </c>
      <c r="AMS4" s="9" t="s">
        <v>1963</v>
      </c>
      <c r="AMT4" s="9" t="s">
        <v>1963</v>
      </c>
      <c r="AMU4" s="9" t="s">
        <v>1963</v>
      </c>
      <c r="AMV4" s="9" t="s">
        <v>1963</v>
      </c>
      <c r="AMW4" s="9" t="s">
        <v>1963</v>
      </c>
      <c r="AMX4" s="9" t="s">
        <v>1963</v>
      </c>
      <c r="AMY4" s="9" t="s">
        <v>1963</v>
      </c>
      <c r="AMZ4" s="9" t="s">
        <v>1963</v>
      </c>
      <c r="ANA4" s="9">
        <v>0.17840001406057759</v>
      </c>
      <c r="ANB4" s="9">
        <v>0.158577790276069</v>
      </c>
      <c r="ANC4" s="9">
        <v>9.4406365341225623E-2</v>
      </c>
      <c r="AND4" s="9">
        <v>4.7203182670612812E-2</v>
      </c>
      <c r="ANE4" s="9">
        <v>7.8488219935096165E-2</v>
      </c>
      <c r="ANF4" s="9">
        <v>6.2790575948076924E-2</v>
      </c>
      <c r="ANG4" s="9">
        <v>0.1165357774410677</v>
      </c>
      <c r="ANH4" s="9">
        <v>4.9943904617600419E-2</v>
      </c>
      <c r="ANI4" s="9">
        <v>4.7969755886825512E-2</v>
      </c>
      <c r="ANJ4" s="9">
        <v>8.7944552459180106E-2</v>
      </c>
      <c r="ANK4" s="9">
        <v>0.1119294304025929</v>
      </c>
      <c r="ANL4" s="9" t="s">
        <v>1963</v>
      </c>
      <c r="ANM4" s="9">
        <v>3.669320281951223E-2</v>
      </c>
      <c r="ANN4" s="9">
        <v>3.0282517770929499E-2</v>
      </c>
      <c r="ANO4" s="9">
        <v>3.4359771797603661E-2</v>
      </c>
      <c r="ANP4" s="9">
        <v>4.2643451925379078E-2</v>
      </c>
      <c r="ANQ4" s="9">
        <v>3.4740777331649673E-2</v>
      </c>
      <c r="ANR4" s="9">
        <v>2.449519215248519E-2</v>
      </c>
      <c r="ANS4" s="9">
        <v>8.1022558658220251E-2</v>
      </c>
      <c r="ANT4" s="9">
        <v>3.6576531268416812E-2</v>
      </c>
      <c r="ANU4" s="9" t="s">
        <v>1963</v>
      </c>
      <c r="ANV4" s="9" t="s">
        <v>1963</v>
      </c>
      <c r="ANW4" s="9" t="s">
        <v>1963</v>
      </c>
      <c r="ANX4" s="9" t="s">
        <v>1963</v>
      </c>
      <c r="ANY4" s="9" t="s">
        <v>1963</v>
      </c>
      <c r="ANZ4" s="9" t="s">
        <v>1963</v>
      </c>
      <c r="AOA4" s="9" t="s">
        <v>1963</v>
      </c>
      <c r="AOB4" s="9">
        <v>3.380558192990038E-2</v>
      </c>
      <c r="AOC4" s="9">
        <v>0.1160298575644035</v>
      </c>
      <c r="AOD4" s="9">
        <v>8.6204233921245974E-2</v>
      </c>
      <c r="AOE4" s="9">
        <v>2.9048785565447179E-2</v>
      </c>
      <c r="AOF4" s="9" t="s">
        <v>1963</v>
      </c>
      <c r="AOG4" s="9">
        <v>5.1816752630257153E-2</v>
      </c>
      <c r="AOH4" s="9" t="s">
        <v>1963</v>
      </c>
      <c r="AOI4" s="9">
        <v>2.826368325286753E-2</v>
      </c>
      <c r="AOJ4" s="9">
        <v>2.753897342587093E-2</v>
      </c>
      <c r="AOK4" s="9">
        <v>3.7684911003823367E-2</v>
      </c>
      <c r="AOL4" s="9" t="s">
        <v>1963</v>
      </c>
      <c r="AOM4" s="9" t="s">
        <v>1963</v>
      </c>
      <c r="AON4" s="9" t="s">
        <v>1963</v>
      </c>
      <c r="AOO4" s="9" t="s">
        <v>1963</v>
      </c>
      <c r="AOP4" s="9" t="s">
        <v>1963</v>
      </c>
      <c r="AOQ4" s="9" t="s">
        <v>1963</v>
      </c>
      <c r="AOR4" s="9" t="s">
        <v>1963</v>
      </c>
      <c r="AOS4" s="9">
        <v>4.3226809680856217E-2</v>
      </c>
      <c r="AOT4" s="9">
        <v>3.4544501753504757E-2</v>
      </c>
      <c r="AOU4" s="9">
        <v>5.9998345150824063E-2</v>
      </c>
      <c r="AOV4" s="9" t="s">
        <v>1963</v>
      </c>
      <c r="AOW4" s="9">
        <v>2.8936628092221521E-2</v>
      </c>
      <c r="AOX4" s="9" t="s">
        <v>1963</v>
      </c>
      <c r="AOY4" s="9" t="s">
        <v>1963</v>
      </c>
      <c r="AOZ4" s="9">
        <v>0.38577448369703399</v>
      </c>
      <c r="APA4" s="9">
        <v>0.66047765075122022</v>
      </c>
      <c r="APB4" s="9">
        <v>5.6031512413579503E-2</v>
      </c>
      <c r="APC4" s="9" t="s">
        <v>1963</v>
      </c>
      <c r="APD4" s="9">
        <v>0.1244593771310482</v>
      </c>
      <c r="APE4" s="9">
        <v>3.0437812733857341E-2</v>
      </c>
      <c r="APF4" s="9">
        <v>5.7023220597890639E-2</v>
      </c>
      <c r="APG4" s="9">
        <v>7.9249151081569741E-2</v>
      </c>
      <c r="APH4" s="9" t="s">
        <v>1963</v>
      </c>
      <c r="API4" s="9">
        <v>0.10462521344482539</v>
      </c>
      <c r="APJ4" s="9" t="s">
        <v>1963</v>
      </c>
      <c r="APK4" s="9">
        <v>5.6003964964015301E-2</v>
      </c>
      <c r="APL4" s="9" t="s">
        <v>1963</v>
      </c>
      <c r="APM4" s="9" t="s">
        <v>1963</v>
      </c>
      <c r="APN4" s="9">
        <v>3.934748060693323E-2</v>
      </c>
      <c r="APO4" s="9">
        <v>1.956716532890829E-2</v>
      </c>
      <c r="APP4" s="9">
        <v>4.082532025414199E-2</v>
      </c>
      <c r="APQ4" s="9" t="s">
        <v>1963</v>
      </c>
      <c r="APR4" s="9">
        <v>4.1155889648912369E-2</v>
      </c>
      <c r="APS4" s="9" t="s">
        <v>1963</v>
      </c>
      <c r="APT4" s="9" t="s">
        <v>1963</v>
      </c>
      <c r="APU4" s="9" t="s">
        <v>1963</v>
      </c>
      <c r="APV4" s="9" t="s">
        <v>1963</v>
      </c>
      <c r="APW4" s="9" t="s">
        <v>1963</v>
      </c>
      <c r="APX4" s="9">
        <v>5.6998427893282848E-2</v>
      </c>
      <c r="APY4" s="9" t="s">
        <v>1963</v>
      </c>
      <c r="APZ4" s="9">
        <v>5.6998427893282848E-2</v>
      </c>
      <c r="AQA4" s="9">
        <v>8.9030602246532725E-2</v>
      </c>
      <c r="AQB4" s="9">
        <v>0.55585243730639478</v>
      </c>
      <c r="AQC4" s="9">
        <v>3.01479288030587E-2</v>
      </c>
      <c r="AQD4" s="9">
        <v>3.7684911003823367E-2</v>
      </c>
      <c r="AQE4" s="9">
        <v>3.5205640543045522E-2</v>
      </c>
      <c r="AQF4" s="9">
        <v>5.2560533768490507E-2</v>
      </c>
      <c r="AQG4" s="9">
        <v>4.3139306017534657E-2</v>
      </c>
      <c r="AQH4" s="9" t="s">
        <v>1963</v>
      </c>
      <c r="AQI4" s="9">
        <v>4.8152941838218763E-2</v>
      </c>
      <c r="AQJ4" s="9" t="s">
        <v>1963</v>
      </c>
      <c r="AQK4" s="9" t="s">
        <v>1963</v>
      </c>
      <c r="AQL4" s="9">
        <v>3.1404092503186147E-2</v>
      </c>
      <c r="AQM4" s="9" t="s">
        <v>1963</v>
      </c>
      <c r="AQN4" s="9" t="s">
        <v>1963</v>
      </c>
      <c r="AQO4" s="9">
        <v>0.1403762934892421</v>
      </c>
      <c r="AQP4" s="9">
        <v>9.7406073717132475</v>
      </c>
      <c r="AQQ4" s="9">
        <v>0.17099528367984859</v>
      </c>
      <c r="AQR4" s="9" t="s">
        <v>1963</v>
      </c>
      <c r="AQS4" s="9">
        <v>0.32550341879552441</v>
      </c>
      <c r="AQT4" s="9" t="s">
        <v>1963</v>
      </c>
      <c r="AQU4" s="9">
        <v>0.77206961419083142</v>
      </c>
      <c r="AQV4" s="9">
        <v>0.32974297128345448</v>
      </c>
      <c r="AQW4" s="9">
        <v>3.6507257534953888E-2</v>
      </c>
      <c r="AQX4" s="9">
        <v>0.45740060730890619</v>
      </c>
      <c r="AQY4" s="9">
        <v>2.681426359887433E-2</v>
      </c>
      <c r="AQZ4" s="9">
        <v>8.6204233921245974E-2</v>
      </c>
      <c r="ARA4" s="9" t="s">
        <v>1963</v>
      </c>
      <c r="ARB4" s="9">
        <v>0.1026913824854187</v>
      </c>
      <c r="ARC4" s="9">
        <v>8.3303487482135882E-2</v>
      </c>
      <c r="ARD4" s="9" t="s">
        <v>1963</v>
      </c>
      <c r="ARE4" s="9">
        <v>5.5535658321423917E-2</v>
      </c>
      <c r="ARF4" s="9">
        <v>8.6675295308793768E-2</v>
      </c>
      <c r="ARG4" s="9" t="s">
        <v>1963</v>
      </c>
      <c r="ARH4" s="9">
        <v>6.019117729777345E-2</v>
      </c>
      <c r="ARI4" s="9" t="s">
        <v>1963</v>
      </c>
      <c r="ARJ4" s="9">
        <v>6.1761381922932762E-2</v>
      </c>
      <c r="ARK4" s="9">
        <v>3.0030163456171748E-2</v>
      </c>
      <c r="ARL4" s="9" t="s">
        <v>1963</v>
      </c>
      <c r="ARM4" s="9" t="s">
        <v>1963</v>
      </c>
      <c r="ARN4" s="9">
        <v>0.1172942854994003</v>
      </c>
      <c r="ARO4" s="9" t="s">
        <v>1963</v>
      </c>
      <c r="ARP4" s="9">
        <v>2.5908376315128569E-2</v>
      </c>
      <c r="ARQ4" s="9" t="s">
        <v>1963</v>
      </c>
      <c r="ARR4" s="9">
        <v>0.51157266687690228</v>
      </c>
      <c r="ARS4" s="9" t="s">
        <v>1963</v>
      </c>
      <c r="ART4" s="9" t="s">
        <v>1963</v>
      </c>
      <c r="ARU4" s="9">
        <v>2.7590738413513539E-2</v>
      </c>
      <c r="ARV4" s="9" t="s">
        <v>1963</v>
      </c>
      <c r="ARW4" s="9" t="s">
        <v>1963</v>
      </c>
      <c r="ARX4" s="9" t="s">
        <v>1963</v>
      </c>
      <c r="ARY4" s="9">
        <v>6.7832839806882081E-2</v>
      </c>
      <c r="ARZ4" s="9">
        <v>1.005716062414536</v>
      </c>
      <c r="ASA4" s="9">
        <v>0.20444064219574179</v>
      </c>
      <c r="ASB4" s="9">
        <v>0.17146634506739639</v>
      </c>
      <c r="ASC4" s="9">
        <v>4.2395524879301302E-2</v>
      </c>
      <c r="ASD4" s="9">
        <v>0.10881518052354</v>
      </c>
      <c r="ASE4" s="9">
        <v>0.49979613218820751</v>
      </c>
      <c r="ASF4" s="9">
        <v>6.699539734013045E-2</v>
      </c>
      <c r="ASG4" s="9">
        <v>3.9451391207127602E-2</v>
      </c>
      <c r="ASH4" s="9">
        <v>0.47482987864817461</v>
      </c>
      <c r="ASI4" s="9" t="s">
        <v>1963</v>
      </c>
      <c r="ASJ4" s="9">
        <v>3.1796643659475973E-2</v>
      </c>
      <c r="ASK4" s="9">
        <v>7.8667251720481293E-2</v>
      </c>
      <c r="ASL4" s="9">
        <v>5.057711739986822E-2</v>
      </c>
      <c r="ASM4" s="9" t="s">
        <v>1963</v>
      </c>
      <c r="ASN4" s="9">
        <v>4.4489131046180373E-2</v>
      </c>
      <c r="ASO4" s="9">
        <v>0.13189718851338181</v>
      </c>
      <c r="ASP4" s="9" t="s">
        <v>1963</v>
      </c>
      <c r="ASQ4" s="9">
        <v>4.8676343379938522E-2</v>
      </c>
      <c r="ASR4" s="9">
        <v>3.1162522560853941E-2</v>
      </c>
      <c r="ASS4" s="9" t="s">
        <v>1963</v>
      </c>
      <c r="AST4" s="9">
        <v>7.8196190332933499E-2</v>
      </c>
      <c r="ASU4" s="9">
        <v>4.7106138754779217E-2</v>
      </c>
      <c r="ASV4" s="9">
        <v>5.4803281827310144</v>
      </c>
      <c r="ASW4" s="9">
        <v>2.7783200637568779</v>
      </c>
      <c r="ASX4" s="9">
        <v>0.1187074696620436</v>
      </c>
      <c r="ASY4" s="9">
        <v>11.28851509119529</v>
      </c>
      <c r="ASZ4" s="9">
        <v>0.18701137085647351</v>
      </c>
      <c r="ATA4" s="9">
        <v>0.28593426224150992</v>
      </c>
      <c r="ATB4" s="9">
        <v>7.5478166126782744</v>
      </c>
      <c r="ATC4" s="9">
        <v>2.1197762439650651E-2</v>
      </c>
      <c r="ATD4" s="9">
        <v>0.18465606391873449</v>
      </c>
      <c r="ATE4" s="9" t="s">
        <v>1963</v>
      </c>
      <c r="ATF4" s="9">
        <v>1.9176909087070619</v>
      </c>
      <c r="ATG4" s="9">
        <v>0.3796754783635205</v>
      </c>
      <c r="ATH4" s="9">
        <v>4.6059335671339692E-2</v>
      </c>
      <c r="ATI4" s="9">
        <v>0.78761463997990866</v>
      </c>
      <c r="ATJ4" s="9">
        <v>1.057532815044794</v>
      </c>
      <c r="ATK4" s="9">
        <v>5.0050272426952917E-2</v>
      </c>
      <c r="ATL4" s="9">
        <v>7.4898760620098967E-2</v>
      </c>
      <c r="ATM4" s="9" t="s">
        <v>1963</v>
      </c>
      <c r="ATN4" s="9">
        <v>0.76359050921497118</v>
      </c>
      <c r="ATO4" s="9">
        <v>9.2228861140936147E-2</v>
      </c>
      <c r="ATP4" s="9">
        <v>4.9723146463378068E-2</v>
      </c>
      <c r="ATQ4" s="9">
        <v>9.0914847796723888E-2</v>
      </c>
      <c r="ATR4" s="9">
        <v>0.14791327569000681</v>
      </c>
      <c r="ATS4" s="9">
        <v>0.90726423241704779</v>
      </c>
      <c r="ATT4" s="9">
        <v>2.1741294809898101E-2</v>
      </c>
      <c r="ATU4" s="9">
        <v>5.7574169589174592E-2</v>
      </c>
      <c r="ATV4" s="9" t="s">
        <v>1963</v>
      </c>
      <c r="ATW4" s="9">
        <v>0.47859836974855691</v>
      </c>
      <c r="ATX4" s="9">
        <v>2.1197762439650651E-2</v>
      </c>
      <c r="ATY4" s="9">
        <v>5.2863555713696678E-2</v>
      </c>
      <c r="ATZ4" s="9">
        <v>2.323902845235775E-2</v>
      </c>
      <c r="AUA4" s="9">
        <v>0.11305473301147009</v>
      </c>
      <c r="AUB4" s="9" t="s">
        <v>1963</v>
      </c>
      <c r="AUC4" s="9">
        <v>5.7574169589174592E-2</v>
      </c>
      <c r="AUD4" s="9">
        <v>3.5205640543045522E-2</v>
      </c>
      <c r="AUE4" s="9">
        <v>10.98609368038961</v>
      </c>
      <c r="AUF4" s="9" t="s">
        <v>1963</v>
      </c>
      <c r="AUG4" s="9" t="s">
        <v>1963</v>
      </c>
      <c r="AUH4" s="9" t="s">
        <v>1963</v>
      </c>
      <c r="AUI4" s="9">
        <v>4.0629044675997081E-2</v>
      </c>
      <c r="AUJ4" s="9" t="s">
        <v>1963</v>
      </c>
      <c r="AUK4" s="9">
        <v>7.2394697454713317E-2</v>
      </c>
      <c r="AUL4" s="9" t="s">
        <v>1963</v>
      </c>
      <c r="AUM4" s="9">
        <v>1.8611635422013271</v>
      </c>
      <c r="AUN4" s="9">
        <v>7.678300617029013E-2</v>
      </c>
      <c r="AUO4" s="9">
        <v>0.25484421066335561</v>
      </c>
      <c r="AUP4" s="9">
        <v>5.8510782874357348E-2</v>
      </c>
      <c r="AUQ4" s="9">
        <v>0.51581221936483246</v>
      </c>
      <c r="AUR4" s="9">
        <v>0.13331037267602519</v>
      </c>
      <c r="AUS4" s="9">
        <v>0.12718657463790389</v>
      </c>
      <c r="AUT4" s="9">
        <v>0.5883556730471925</v>
      </c>
      <c r="AUU4" s="9">
        <v>5.7023220597890639E-2</v>
      </c>
      <c r="AUV4" s="9">
        <v>0.16157405592889271</v>
      </c>
      <c r="AUW4" s="9">
        <v>3.9030800682531362E-2</v>
      </c>
      <c r="AUX4" s="9">
        <v>3.8793290739229942E-2</v>
      </c>
      <c r="AUY4" s="9">
        <v>0.33115615544609789</v>
      </c>
      <c r="AUZ4" s="9">
        <v>0.15545025789077141</v>
      </c>
      <c r="AVA4" s="9">
        <v>5.6998427893282848E-2</v>
      </c>
      <c r="AVB4" s="9" t="s">
        <v>1963</v>
      </c>
      <c r="AVC4" s="9">
        <v>2.3553069377389609E-2</v>
      </c>
      <c r="AVD4" s="9">
        <v>6.2180103156308571E-2</v>
      </c>
      <c r="AVE4" s="9">
        <v>9.8451829997488582E-2</v>
      </c>
      <c r="AVF4" s="9">
        <v>9.8451829997488582E-2</v>
      </c>
      <c r="AVG4" s="9" t="s">
        <v>1963</v>
      </c>
      <c r="AVH4" s="9" t="s">
        <v>1963</v>
      </c>
      <c r="AVI4" s="9">
        <v>4.8152941838218763E-2</v>
      </c>
      <c r="AVJ4" s="9">
        <v>1.3773834971897441</v>
      </c>
      <c r="AVK4" s="9" t="s">
        <v>1963</v>
      </c>
      <c r="AVL4" s="9" t="s">
        <v>1963</v>
      </c>
      <c r="AVM4" s="9">
        <v>0.95389930978427917</v>
      </c>
      <c r="AVN4" s="9">
        <v>1.5752292799598171</v>
      </c>
      <c r="AVO4" s="9">
        <v>0.19313516889459481</v>
      </c>
      <c r="AVP4" s="9">
        <v>3.248910389917123</v>
      </c>
      <c r="AVQ4" s="9">
        <v>4.082532025414199E-2</v>
      </c>
      <c r="AVR4" s="9">
        <v>3.1226659380543138</v>
      </c>
      <c r="AVS4" s="9">
        <v>3.8895538769821201</v>
      </c>
      <c r="AVT4" s="9">
        <v>3.9255115628982692E-2</v>
      </c>
      <c r="AVU4" s="9">
        <v>0.2473072284625909</v>
      </c>
      <c r="AVV4" s="9">
        <v>2.6497203049563309E-2</v>
      </c>
      <c r="AVW4" s="9">
        <v>4.6804659466748637</v>
      </c>
      <c r="AVX4" s="9">
        <v>0.12954188157564281</v>
      </c>
      <c r="AVY4" s="9">
        <v>0.49273021137499062</v>
      </c>
      <c r="AVZ4" s="9">
        <v>8.2836145000279267</v>
      </c>
      <c r="AWA4" s="9">
        <v>0.46352440534702749</v>
      </c>
      <c r="AWB4" s="9" t="s">
        <v>1963</v>
      </c>
      <c r="AWC4" s="9">
        <v>2.7155303517460962E-2</v>
      </c>
      <c r="AWD4" s="9">
        <v>0.53465467486674412</v>
      </c>
      <c r="AWE4" s="9">
        <v>4.1872123337581529E-2</v>
      </c>
      <c r="AWF4" s="9">
        <v>1.2845844038428289</v>
      </c>
      <c r="AWG4" s="9">
        <v>0.13990523210169431</v>
      </c>
      <c r="AWH4" s="9">
        <v>0.215275054109341</v>
      </c>
      <c r="AWI4" s="9">
        <v>1.1432659875784921</v>
      </c>
      <c r="AWJ4" s="9">
        <v>1.0066581851896319</v>
      </c>
      <c r="AWK4" s="9">
        <v>0.4154761438171527</v>
      </c>
      <c r="AWL4" s="9" t="s">
        <v>1963</v>
      </c>
      <c r="AWM4" s="9" t="s">
        <v>1963</v>
      </c>
      <c r="AWN4" s="9">
        <v>5.6056305118187273E-2</v>
      </c>
      <c r="AWO4" s="9">
        <v>0.26191013147657238</v>
      </c>
      <c r="AWP4" s="9">
        <v>2.8936628092221521E-2</v>
      </c>
      <c r="AWQ4" s="9">
        <v>3.9859040484813188E-2</v>
      </c>
      <c r="AWR4" s="9">
        <v>0.97603919499902547</v>
      </c>
      <c r="AWS4" s="9">
        <v>4.9461445692518168E-2</v>
      </c>
      <c r="AWT4" s="9">
        <v>4.41310142018458E-2</v>
      </c>
      <c r="AWU4" s="9">
        <v>0.45881379147154949</v>
      </c>
      <c r="AWV4" s="9">
        <v>0.1766480203304221</v>
      </c>
      <c r="AWW4" s="9">
        <v>0.76453263199006671</v>
      </c>
      <c r="AWX4" s="9" t="s">
        <v>1963</v>
      </c>
      <c r="AWY4" s="9" t="s">
        <v>1963</v>
      </c>
      <c r="AWZ4" s="9">
        <v>3.01479288030587E-2</v>
      </c>
      <c r="AXA4" s="9">
        <v>1.1691743638936201</v>
      </c>
      <c r="AXB4" s="9" t="s">
        <v>1963</v>
      </c>
      <c r="AXC4" s="9">
        <v>2.6089553771877719E-2</v>
      </c>
      <c r="AXD4" s="9">
        <v>3.7161509462103608E-2</v>
      </c>
      <c r="AXE4" s="9">
        <v>1.4414478458962441</v>
      </c>
      <c r="AXF4" s="9">
        <v>4.082532025414199E-2</v>
      </c>
      <c r="AXG4" s="9">
        <v>9.2228861140936147E-2</v>
      </c>
      <c r="AXH4" s="9">
        <v>6.7361778419334287E-2</v>
      </c>
      <c r="AXI4" s="9">
        <v>0.1050466894231577</v>
      </c>
      <c r="AXJ4" s="9" t="s">
        <v>1963</v>
      </c>
      <c r="AXK4" s="9">
        <v>0.1210627765997826</v>
      </c>
      <c r="AXL4" s="9">
        <v>1.6392936286663169</v>
      </c>
      <c r="AXM4" s="9">
        <v>7.0188146744621038E-2</v>
      </c>
      <c r="AXN4" s="9">
        <v>0.10928624191108779</v>
      </c>
      <c r="AXO4" s="9">
        <v>14.751758412446661</v>
      </c>
      <c r="AXP4" s="9">
        <v>2.9833887878026839E-2</v>
      </c>
      <c r="AXQ4" s="9">
        <v>8.1493620045768045E-2</v>
      </c>
      <c r="AXR4" s="9">
        <v>2.512327400254892E-2</v>
      </c>
      <c r="AXS4" s="9">
        <v>7.7986829716245598E-2</v>
      </c>
      <c r="AXT4" s="9" t="s">
        <v>1963</v>
      </c>
      <c r="AXU4" s="9">
        <v>0.11541003994920911</v>
      </c>
      <c r="AXV4" s="9">
        <v>0.73061621208662564</v>
      </c>
      <c r="AXW4" s="9">
        <v>1.4178947765188541</v>
      </c>
      <c r="AXX4" s="9">
        <v>6.8565601965289769E-2</v>
      </c>
      <c r="AXY4" s="9">
        <v>1.884245550191169E-2</v>
      </c>
      <c r="AXZ4" s="9">
        <v>4.5692954592135841E-2</v>
      </c>
      <c r="AYA4" s="9">
        <v>4.082532025414199E-2</v>
      </c>
      <c r="AYB4" s="9" t="s">
        <v>1963</v>
      </c>
      <c r="AYC4" s="9">
        <v>0.21103550162141091</v>
      </c>
      <c r="AYD4" s="9">
        <v>8.4319988371054796E-2</v>
      </c>
      <c r="AYE4" s="9">
        <v>5.5535658321423917E-2</v>
      </c>
      <c r="AYF4" s="9">
        <v>0.15121070540284129</v>
      </c>
      <c r="AYG4" s="9">
        <v>1.380209865515031</v>
      </c>
      <c r="AYH4" s="9">
        <v>9.9393952772584157E-2</v>
      </c>
      <c r="AYI4" s="9">
        <v>6.7361778419334287E-2</v>
      </c>
      <c r="AYJ4" s="9">
        <v>6.7832839806882081E-2</v>
      </c>
      <c r="AYK4" s="9">
        <v>0.29394230582982228</v>
      </c>
      <c r="AYL4" s="9">
        <v>6.8303901194429861E-2</v>
      </c>
      <c r="AYM4" s="9">
        <v>0.15968981037870161</v>
      </c>
      <c r="AYN4" s="9">
        <v>7.4898760620098967E-2</v>
      </c>
      <c r="AYO4" s="9">
        <v>6.2284783464652528E-2</v>
      </c>
      <c r="AYP4" s="9">
        <v>0.1003360755476797</v>
      </c>
      <c r="AYQ4" s="9">
        <v>6.5006471481595329E-2</v>
      </c>
      <c r="AYR4" s="9">
        <v>0.50215143912594651</v>
      </c>
      <c r="AYS4" s="9">
        <v>0.21857248382217559</v>
      </c>
      <c r="AYT4" s="9">
        <v>0.21668823827198441</v>
      </c>
      <c r="AYU4" s="9">
        <v>7.678300617029013E-2</v>
      </c>
      <c r="AYV4" s="9" t="s">
        <v>1963</v>
      </c>
      <c r="AYW4" s="9">
        <v>4.663507736723143E-2</v>
      </c>
      <c r="AYX4" s="9">
        <v>2.527715405581453</v>
      </c>
      <c r="AYY4" s="9">
        <v>0.27604197310300621</v>
      </c>
      <c r="AYZ4" s="9">
        <v>2.19828647522303E-2</v>
      </c>
      <c r="AZA4" s="9" t="s">
        <v>1963</v>
      </c>
      <c r="AZB4" s="9">
        <v>1.0118398604526579</v>
      </c>
      <c r="AZC4" s="9">
        <v>7.4898760620098967E-2</v>
      </c>
      <c r="AZD4" s="9">
        <v>2.6497203049563309E-2</v>
      </c>
      <c r="AZE4" s="9" t="s">
        <v>1963</v>
      </c>
      <c r="AZF4" s="9">
        <v>8.3303487482135882E-2</v>
      </c>
      <c r="AZG4" s="9" t="s">
        <v>1963</v>
      </c>
      <c r="AZH4" s="9">
        <v>0.17711908171796989</v>
      </c>
      <c r="AZI4" s="9">
        <v>0.35235391788574849</v>
      </c>
      <c r="AZJ4" s="9">
        <v>0.2967686741551091</v>
      </c>
      <c r="AZK4" s="9">
        <v>0.92751987208160291</v>
      </c>
      <c r="AZL4" s="9">
        <v>0.79609374495576879</v>
      </c>
      <c r="AZM4" s="9">
        <v>0.18324287975609119</v>
      </c>
      <c r="AZN4" s="9">
        <v>0.1158811013367569</v>
      </c>
      <c r="AZO4" s="9">
        <v>0.67032035448050831</v>
      </c>
      <c r="AZP4" s="9">
        <v>1.4475716439343651</v>
      </c>
      <c r="AZQ4" s="9">
        <v>2.5734083601735889</v>
      </c>
      <c r="AZR4" s="9">
        <v>0.1121126102363745</v>
      </c>
      <c r="AZS4" s="9">
        <v>2.826368325286753E-2</v>
      </c>
      <c r="AZT4" s="9">
        <v>0.33068509405855012</v>
      </c>
      <c r="AZU4" s="9">
        <v>0.31655325243211629</v>
      </c>
      <c r="AZV4" s="9">
        <v>0.92045395126838592</v>
      </c>
      <c r="AZW4" s="9">
        <v>4.493200927378941E-2</v>
      </c>
      <c r="AZX4" s="9">
        <v>0.36648575951218232</v>
      </c>
      <c r="AZY4" s="9">
        <v>3.1320871658052698</v>
      </c>
      <c r="AZZ4" s="9">
        <v>0.30477671774342152</v>
      </c>
      <c r="BAA4" s="9">
        <v>7.7725128945385719E-2</v>
      </c>
      <c r="BAB4" s="9">
        <v>4.3337647654396877E-2</v>
      </c>
      <c r="BAC4" s="9">
        <v>0.64582516232802312</v>
      </c>
      <c r="BAD4" s="9">
        <v>0.13707886377640749</v>
      </c>
      <c r="BAE4" s="9">
        <v>0.7890278241425519</v>
      </c>
      <c r="BAF4" s="9">
        <v>4.2918926421021068E-2</v>
      </c>
      <c r="BAG4" s="9">
        <v>0.27415772755281498</v>
      </c>
      <c r="BAH4" s="9">
        <v>0.75558246562665865</v>
      </c>
      <c r="BAI4" s="9">
        <v>0.32738766434571548</v>
      </c>
      <c r="BAJ4" s="9">
        <v>0.24071236903692181</v>
      </c>
      <c r="BAK4" s="9">
        <v>4.0040217941562331E-2</v>
      </c>
      <c r="BAL4" s="9">
        <v>7.301451506990779E-2</v>
      </c>
      <c r="BAM4" s="9">
        <v>0.26567862257695479</v>
      </c>
      <c r="BAN4" s="9">
        <v>0.67173353864315166</v>
      </c>
      <c r="BAO4" s="9" t="s">
        <v>1963</v>
      </c>
      <c r="BAP4" s="9">
        <v>0.27886834142829298</v>
      </c>
      <c r="BAQ4" s="9">
        <v>1.380680926902579</v>
      </c>
      <c r="BAR4" s="9">
        <v>3.3336652041843759E-2</v>
      </c>
      <c r="BAS4" s="9">
        <v>0.22281203631010571</v>
      </c>
      <c r="BAT4" s="9">
        <v>0.51063054410180675</v>
      </c>
      <c r="BAU4" s="9">
        <v>8.0080435883124662E-2</v>
      </c>
      <c r="BAV4" s="9">
        <v>0.27604197310300621</v>
      </c>
      <c r="BAW4" s="9">
        <v>5.8620972672614131E-2</v>
      </c>
      <c r="BAX4" s="9">
        <v>4.1872123337581529E-2</v>
      </c>
      <c r="BAY4" s="9">
        <v>1.038219298155334</v>
      </c>
      <c r="BAZ4" s="9">
        <v>0.74474805371305941</v>
      </c>
      <c r="BBA4" s="9" t="s">
        <v>1963</v>
      </c>
      <c r="BBB4" s="9">
        <v>3.7684911003823367E-2</v>
      </c>
      <c r="BBC4" s="9">
        <v>0.95437037117182699</v>
      </c>
      <c r="BBD4" s="9">
        <v>3.7364589260290879</v>
      </c>
      <c r="BBE4" s="9">
        <v>4.7106138754779217E-2</v>
      </c>
      <c r="BBF4" s="9">
        <v>0.86015809366226847</v>
      </c>
      <c r="BBG4" s="9">
        <v>7.725406755783791E-2</v>
      </c>
      <c r="BBH4" s="9">
        <v>8.9030602246532725E-2</v>
      </c>
      <c r="BBI4" s="9" t="s">
        <v>1963</v>
      </c>
      <c r="BBJ4" s="9">
        <v>0.14367372320207661</v>
      </c>
      <c r="BBK4" s="9">
        <v>1.2412467561884319</v>
      </c>
      <c r="BBL4" s="9">
        <v>0.1441447845896244</v>
      </c>
      <c r="BBM4" s="9">
        <v>10.61395518422685</v>
      </c>
      <c r="BBN4" s="9">
        <v>0.10457562803560989</v>
      </c>
      <c r="BBO4" s="9">
        <v>11.819872336349199</v>
      </c>
      <c r="BBP4" s="9">
        <v>6.9419572901779913E-2</v>
      </c>
      <c r="BBQ4" s="9">
        <v>7.7725128945385719E-2</v>
      </c>
      <c r="BBR4" s="9">
        <v>4.9932507080065983E-2</v>
      </c>
      <c r="BBS4" s="9">
        <v>0.15215282817793691</v>
      </c>
      <c r="BBT4" s="9">
        <v>2.3915424290887909E-2</v>
      </c>
      <c r="BBU4" s="9">
        <v>0.87099250557586783</v>
      </c>
      <c r="BBV4" s="9">
        <v>8.9501663634080519E-2</v>
      </c>
      <c r="BBW4" s="9">
        <v>5.4048096044957222E-2</v>
      </c>
      <c r="BBX4" s="9" t="s">
        <v>1963</v>
      </c>
      <c r="BBY4" s="9">
        <v>5.5585243730639472E-2</v>
      </c>
      <c r="BBZ4" s="9">
        <v>8.7146356696341548E-2</v>
      </c>
      <c r="BCA4" s="9">
        <v>0.25248890372561661</v>
      </c>
      <c r="BCB4" s="9">
        <v>7.3000383228281347</v>
      </c>
      <c r="BCC4" s="9">
        <v>0.68068370500655972</v>
      </c>
      <c r="BCD4" s="9">
        <v>4.5221893204588047E-2</v>
      </c>
      <c r="BCE4" s="9">
        <v>5.9502491058668491E-2</v>
      </c>
      <c r="BCF4" s="9" t="s">
        <v>1963</v>
      </c>
      <c r="BCG4" s="9">
        <v>0.11305473301147009</v>
      </c>
      <c r="BCH4" s="9" t="s">
        <v>1963</v>
      </c>
      <c r="BCI4" s="9">
        <v>0.41736038936734388</v>
      </c>
      <c r="BCJ4" s="9">
        <v>2.9833887878026839E-2</v>
      </c>
      <c r="BCK4" s="9">
        <v>1.45934817862306</v>
      </c>
      <c r="BCL4" s="9">
        <v>0.18983773918176031</v>
      </c>
      <c r="BCM4" s="9" t="s">
        <v>1963</v>
      </c>
      <c r="BCN4" s="9">
        <v>0.18701137085647351</v>
      </c>
      <c r="BCO4" s="9">
        <v>6.3469323795913052E-2</v>
      </c>
      <c r="BCP4" s="9">
        <v>0.36695682089973009</v>
      </c>
      <c r="BCQ4" s="9">
        <v>4.3226809680856217E-2</v>
      </c>
      <c r="BCR4" s="9">
        <v>0.52805981544107505</v>
      </c>
      <c r="BCS4" s="9">
        <v>0.2232830976976535</v>
      </c>
      <c r="BCT4" s="9" t="s">
        <v>1963</v>
      </c>
      <c r="BCU4" s="9">
        <v>0.1172942854994003</v>
      </c>
      <c r="BCV4" s="9">
        <v>0.14932645985265011</v>
      </c>
      <c r="BCW4" s="9">
        <v>8.7146356696341548E-2</v>
      </c>
      <c r="BCX4" s="9">
        <v>0.18465606391873449</v>
      </c>
      <c r="BCY4" s="9">
        <v>0.24448086013730411</v>
      </c>
      <c r="BCZ4" s="9">
        <v>0.1017492597103231</v>
      </c>
      <c r="BDA4" s="9">
        <v>0.1102283646861834</v>
      </c>
      <c r="BDB4" s="9">
        <v>8.5733172533698179E-2</v>
      </c>
      <c r="BDC4" s="9">
        <v>0.29535548999246569</v>
      </c>
      <c r="BDD4" s="9">
        <v>0.45033468649568931</v>
      </c>
      <c r="BDE4" s="9">
        <v>3.3222224174423241E-2</v>
      </c>
      <c r="BDF4" s="9">
        <v>3.0618990190606491E-2</v>
      </c>
      <c r="BDG4" s="9">
        <v>0.11164154884882679</v>
      </c>
      <c r="BDH4" s="9">
        <v>0.19219304611949919</v>
      </c>
      <c r="BDI4" s="9">
        <v>0.32738766434571548</v>
      </c>
      <c r="BDJ4" s="9">
        <v>0.35518028621103531</v>
      </c>
      <c r="BDK4" s="9">
        <v>0.55443925314375142</v>
      </c>
      <c r="BDL4" s="9">
        <v>6.019117729777345E-2</v>
      </c>
      <c r="BDM4" s="9">
        <v>4.7106138754779217E-2</v>
      </c>
      <c r="BDN4" s="9">
        <v>0.19690365999497719</v>
      </c>
      <c r="BDO4" s="9">
        <v>8.7146356696341548E-2</v>
      </c>
      <c r="BDP4" s="9">
        <v>0.1766480203304221</v>
      </c>
      <c r="BDQ4" s="9">
        <v>0.34575905846007948</v>
      </c>
      <c r="BDR4" s="9">
        <v>0.58976885720983585</v>
      </c>
      <c r="BDS4" s="9">
        <v>0.42395524879301288</v>
      </c>
      <c r="BDT4" s="9">
        <v>0.53324149070410076</v>
      </c>
      <c r="BDU4" s="9">
        <v>4.9585409215557069E-2</v>
      </c>
      <c r="BDV4" s="9">
        <v>4.0040217941562331E-2</v>
      </c>
      <c r="BDW4" s="9">
        <v>5.8882673443474018E-2</v>
      </c>
      <c r="BDX4" s="9">
        <v>8.2906804208411428E-2</v>
      </c>
      <c r="BDY4" s="9">
        <v>0.33680889209667142</v>
      </c>
      <c r="BDZ4" s="9">
        <v>0.33304040099628912</v>
      </c>
      <c r="BEA4" s="9">
        <v>0.49178808859989498</v>
      </c>
      <c r="BEB4" s="9">
        <v>1.3566567961376419</v>
      </c>
      <c r="BEC4" s="9">
        <v>1.0961598488237121</v>
      </c>
      <c r="BED4" s="9">
        <v>0.78573039442971737</v>
      </c>
      <c r="BEE4" s="9">
        <v>5.9824796218569613E-2</v>
      </c>
      <c r="BEF4" s="9">
        <v>4.6582737213059451E-2</v>
      </c>
      <c r="BEG4" s="9">
        <v>5.1072971492023778E-2</v>
      </c>
      <c r="BEH4" s="9">
        <v>3.1628407449637477E-2</v>
      </c>
      <c r="BEI4" s="9">
        <v>0.4093523457790314</v>
      </c>
      <c r="BEJ4" s="9">
        <v>0.41641826659224829</v>
      </c>
      <c r="BEK4" s="9">
        <v>5.1568825584179363E-2</v>
      </c>
      <c r="BEL4" s="9">
        <v>0.90914847796723897</v>
      </c>
      <c r="BEM4" s="9">
        <v>5.5067076204336907</v>
      </c>
      <c r="BEN4" s="9">
        <v>1.760827466653647</v>
      </c>
      <c r="BEO4" s="9">
        <v>5.1816752630257153E-2</v>
      </c>
      <c r="BEP4" s="9">
        <v>0.2213988521474623</v>
      </c>
      <c r="BEQ4" s="9">
        <v>2.3204483950604251</v>
      </c>
      <c r="BER4" s="9">
        <v>8.9030602246532725E-2</v>
      </c>
      <c r="BES4" s="9">
        <v>5.3056387860646058E-2</v>
      </c>
      <c r="BET4" s="9">
        <v>4.0040217941562331E-2</v>
      </c>
      <c r="BEU4" s="9">
        <v>8.055149727067247E-2</v>
      </c>
      <c r="BEV4" s="9">
        <v>0.4771851855859135</v>
      </c>
      <c r="BEW4" s="9">
        <v>3.5329604066084423E-2</v>
      </c>
      <c r="BEX4" s="9">
        <v>0.19125092334440361</v>
      </c>
      <c r="BEY4" s="9">
        <v>9.9191396375938616</v>
      </c>
      <c r="BEZ4" s="9">
        <v>0.25531527205090337</v>
      </c>
      <c r="BFA4" s="9">
        <v>6.7832839806882081E-2</v>
      </c>
      <c r="BFB4" s="9">
        <v>6.5114815600731317</v>
      </c>
      <c r="BFC4" s="9">
        <v>0.28828956917924881</v>
      </c>
      <c r="BFD4" s="9">
        <v>6.09900533351352E-2</v>
      </c>
      <c r="BFE4" s="9">
        <v>0.11635216272430469</v>
      </c>
      <c r="BFF4" s="9">
        <v>0.1055177508107055</v>
      </c>
      <c r="BFG4" s="9">
        <v>5.1816752630257153E-2</v>
      </c>
      <c r="BFH4" s="9">
        <v>1.246428431451458</v>
      </c>
      <c r="BFI4" s="9">
        <v>0.20208533525800279</v>
      </c>
      <c r="BFJ4" s="9">
        <v>7.8840800652735743E-2</v>
      </c>
      <c r="BFK4" s="9">
        <v>0.1003360755476797</v>
      </c>
      <c r="BFL4" s="9">
        <v>0.48425110639913033</v>
      </c>
      <c r="BFM4" s="9">
        <v>0.23176220267351369</v>
      </c>
      <c r="BFN4" s="9">
        <v>0.48048261529874797</v>
      </c>
      <c r="BFO4" s="9">
        <v>2.6089553771877719E-2</v>
      </c>
      <c r="BFP4" s="9">
        <v>0.15215282817793691</v>
      </c>
      <c r="BFQ4" s="9">
        <v>9.6096523059749611E-2</v>
      </c>
      <c r="BFR4" s="9">
        <v>4.493200927378941E-2</v>
      </c>
      <c r="BFS4" s="9">
        <v>0.32691660295816782</v>
      </c>
      <c r="BFT4" s="9">
        <v>0.1625161787039883</v>
      </c>
      <c r="BFU4" s="9">
        <v>6.1237980381212982E-2</v>
      </c>
      <c r="BFV4" s="9">
        <v>0.67785733668127301</v>
      </c>
      <c r="BFW4" s="9">
        <v>8.5262111146150385E-2</v>
      </c>
      <c r="BFX4" s="9">
        <v>7.013580659044906E-2</v>
      </c>
      <c r="BFY4" s="9">
        <v>0.31372688410682958</v>
      </c>
      <c r="BFZ4" s="9">
        <v>9.8451829997488582E-2</v>
      </c>
      <c r="BGA4" s="9">
        <v>0.52193601740295381</v>
      </c>
      <c r="BGB4" s="9">
        <v>0.36554363673708667</v>
      </c>
      <c r="BGC4" s="9">
        <v>6.09900533351352E-2</v>
      </c>
      <c r="BGD4" s="9">
        <v>0.14932645985265011</v>
      </c>
      <c r="BGE4" s="9">
        <v>0.30383459496832599</v>
      </c>
      <c r="BGF4" s="9">
        <v>0.19360623028214261</v>
      </c>
      <c r="BGG4" s="9">
        <v>0.67361778419334284</v>
      </c>
      <c r="BGH4" s="9">
        <v>0.99723695743867613</v>
      </c>
      <c r="BGI4" s="9">
        <v>3.7684911003823367E-2</v>
      </c>
      <c r="BGJ4" s="9">
        <v>7.685738428411347E-2</v>
      </c>
      <c r="BGK4" s="9">
        <v>4.9461445692518168E-2</v>
      </c>
      <c r="BGL4" s="9">
        <v>0.30713202468116052</v>
      </c>
      <c r="BGM4" s="9">
        <v>3.4048317091954421</v>
      </c>
      <c r="BGN4" s="9">
        <v>3.8631744392794438</v>
      </c>
      <c r="BGO4" s="9">
        <v>0.1191785310495914</v>
      </c>
      <c r="BGP4" s="9">
        <v>4.773422060484294E-2</v>
      </c>
      <c r="BGQ4" s="9">
        <v>0.10457562803560989</v>
      </c>
      <c r="BGR4" s="9">
        <v>9.9865014160131951E-2</v>
      </c>
      <c r="BGS4" s="9">
        <v>3.3972947269946769</v>
      </c>
      <c r="BGT4" s="9">
        <v>0.41453402104205722</v>
      </c>
      <c r="BGU4" s="9">
        <v>0.1149389785616613</v>
      </c>
      <c r="BGV4" s="9">
        <v>0.14178947765188549</v>
      </c>
      <c r="BGW4" s="9">
        <v>6.8774962581977669E-2</v>
      </c>
      <c r="BGX4" s="9">
        <v>0.83943139261016575</v>
      </c>
      <c r="BGY4" s="9">
        <v>0.10928624191108779</v>
      </c>
      <c r="BGZ4" s="9">
        <v>0.71318694074735733</v>
      </c>
      <c r="BHA4" s="9">
        <v>0.26944711367733709</v>
      </c>
      <c r="BHB4" s="9">
        <v>1.113118058775433</v>
      </c>
      <c r="BHC4" s="9">
        <v>2.981818583177525</v>
      </c>
    </row>
    <row r="5" spans="1:1563" x14ac:dyDescent="0.2">
      <c r="A5" s="21">
        <v>165</v>
      </c>
      <c r="B5" s="21">
        <f t="shared" si="0"/>
        <v>910</v>
      </c>
      <c r="C5" s="9" t="s">
        <v>1963</v>
      </c>
      <c r="D5" s="9">
        <v>2.7218565963706261E-2</v>
      </c>
      <c r="E5" s="9" t="s">
        <v>1963</v>
      </c>
      <c r="F5" s="9">
        <v>2.1794576369489432E-2</v>
      </c>
      <c r="G5" s="9">
        <v>0.20429513964066959</v>
      </c>
      <c r="H5" s="9">
        <v>5.6224254983470758E-2</v>
      </c>
      <c r="I5" s="9">
        <v>1.290100414257588</v>
      </c>
      <c r="J5" s="9">
        <v>6.0661407927659568E-2</v>
      </c>
      <c r="K5" s="9">
        <v>0.16258907975168621</v>
      </c>
      <c r="L5" s="9">
        <v>0.10522897293573601</v>
      </c>
      <c r="M5" s="9">
        <v>0.1034243633653761</v>
      </c>
      <c r="N5" s="9">
        <v>2.5717079600261528E-2</v>
      </c>
      <c r="O5" s="9">
        <v>3.3563227969045213E-2</v>
      </c>
      <c r="P5" s="9">
        <v>8.4595840987552476E-2</v>
      </c>
      <c r="Q5" s="9">
        <v>1.5945407065344981E-2</v>
      </c>
      <c r="R5" s="9">
        <v>2.8094903460883149E-2</v>
      </c>
      <c r="S5" s="9">
        <v>9.9462542994524991E-2</v>
      </c>
      <c r="T5" s="9">
        <v>0.21977677215142419</v>
      </c>
      <c r="U5" s="9">
        <v>2.8886384727456939E-2</v>
      </c>
      <c r="V5" s="9">
        <v>3.5960601395405592E-2</v>
      </c>
      <c r="W5" s="9">
        <v>1.1178449016489881E-2</v>
      </c>
      <c r="X5" s="9">
        <v>8.8919480812987658E-2</v>
      </c>
      <c r="Y5" s="9">
        <v>0.1917104006328014</v>
      </c>
      <c r="Z5" s="9">
        <v>0.3729283025296703</v>
      </c>
      <c r="AA5" s="9" t="s">
        <v>1963</v>
      </c>
      <c r="AB5" s="9">
        <v>1.9257589818304631E-2</v>
      </c>
      <c r="AC5" s="9" t="s">
        <v>1963</v>
      </c>
      <c r="AD5" s="9" t="s">
        <v>1963</v>
      </c>
      <c r="AE5" s="9" t="s">
        <v>1963</v>
      </c>
      <c r="AF5" s="9" t="s">
        <v>1963</v>
      </c>
      <c r="AG5" s="9" t="s">
        <v>1963</v>
      </c>
      <c r="AH5" s="9" t="s">
        <v>1963</v>
      </c>
      <c r="AI5" s="9" t="s">
        <v>1963</v>
      </c>
      <c r="AJ5" s="9">
        <v>7.6560173006474261E-2</v>
      </c>
      <c r="AK5" s="9" t="s">
        <v>1963</v>
      </c>
      <c r="AL5" s="9" t="s">
        <v>1963</v>
      </c>
      <c r="AM5" s="9" t="s">
        <v>1963</v>
      </c>
      <c r="AN5" s="9" t="s">
        <v>1963</v>
      </c>
      <c r="AO5" s="9" t="s">
        <v>1963</v>
      </c>
      <c r="AP5" s="9">
        <v>8.9116361875342415E-2</v>
      </c>
      <c r="AQ5" s="9" t="s">
        <v>1963</v>
      </c>
      <c r="AR5" s="9" t="s">
        <v>1963</v>
      </c>
      <c r="AS5" s="9" t="s">
        <v>1963</v>
      </c>
      <c r="AT5" s="9" t="s">
        <v>1963</v>
      </c>
      <c r="AU5" s="9">
        <v>2.290880137266724E-2</v>
      </c>
      <c r="AV5" s="9" t="s">
        <v>1963</v>
      </c>
      <c r="AW5" s="9" t="s">
        <v>1963</v>
      </c>
      <c r="AX5" s="9" t="s">
        <v>1963</v>
      </c>
      <c r="AY5" s="9" t="s">
        <v>1963</v>
      </c>
      <c r="AZ5" s="9" t="s">
        <v>1963</v>
      </c>
      <c r="BA5" s="9">
        <v>5.4279981886297617E-2</v>
      </c>
      <c r="BB5" s="9">
        <v>5.9506943104978123E-2</v>
      </c>
      <c r="BC5" s="9">
        <v>4.6318917876307299E-2</v>
      </c>
      <c r="BD5" s="9">
        <v>0.15560261474071979</v>
      </c>
      <c r="BE5" s="9" t="s">
        <v>1963</v>
      </c>
      <c r="BF5" s="9">
        <v>7.2735175727638796E-2</v>
      </c>
      <c r="BG5" s="9">
        <v>0.36114281281683352</v>
      </c>
      <c r="BH5" s="9">
        <v>0.1411279529043738</v>
      </c>
      <c r="BI5" s="9">
        <v>0.15101845270945399</v>
      </c>
      <c r="BJ5" s="9">
        <v>0.10439063551344741</v>
      </c>
      <c r="BK5" s="9">
        <v>0.29368565457783208</v>
      </c>
      <c r="BL5" s="9">
        <v>3.6188753644661779E-2</v>
      </c>
      <c r="BM5" s="9">
        <v>3.3981502552492583E-2</v>
      </c>
      <c r="BN5" s="9">
        <v>0.2471749768996781</v>
      </c>
      <c r="BO5" s="9">
        <v>5.3327701502327483E-2</v>
      </c>
      <c r="BP5" s="9">
        <v>3.7406644392318673E-2</v>
      </c>
      <c r="BQ5" s="9">
        <v>6.959375700896496E-2</v>
      </c>
      <c r="BR5" s="9" t="s">
        <v>1963</v>
      </c>
      <c r="BS5" s="9" t="s">
        <v>1963</v>
      </c>
      <c r="BT5" s="9" t="s">
        <v>1963</v>
      </c>
      <c r="BU5" s="9">
        <v>1.289692369618431</v>
      </c>
      <c r="BV5" s="9">
        <v>0.5522083490566011</v>
      </c>
      <c r="BW5" s="9">
        <v>0.77359383134611748</v>
      </c>
      <c r="BX5" s="9">
        <v>0.87106665409572814</v>
      </c>
      <c r="BY5" s="9">
        <v>0.64363006767996966</v>
      </c>
      <c r="BZ5" s="9">
        <v>1.8501309973043989</v>
      </c>
      <c r="CA5" s="9">
        <v>7.3073444859413209E-2</v>
      </c>
      <c r="CB5" s="9">
        <v>0.18248875954082619</v>
      </c>
      <c r="CC5" s="9">
        <v>0.18932551422103</v>
      </c>
      <c r="CD5" s="9">
        <v>0.91191789349796137</v>
      </c>
      <c r="CE5" s="9">
        <v>0.3216332042138596</v>
      </c>
      <c r="CF5" s="9">
        <v>2.6827439020934269</v>
      </c>
      <c r="CG5" s="9">
        <v>4.5931879625916883E-2</v>
      </c>
      <c r="CH5" s="9">
        <v>7.1898720795697965E-2</v>
      </c>
      <c r="CI5" s="9">
        <v>0.1376997019796089</v>
      </c>
      <c r="CJ5" s="9">
        <v>6.1887506507689392E-2</v>
      </c>
      <c r="CK5" s="9">
        <v>0.13673509360407721</v>
      </c>
      <c r="CL5" s="9" t="s">
        <v>1963</v>
      </c>
      <c r="CM5" s="9" t="s">
        <v>1963</v>
      </c>
      <c r="CN5" s="9">
        <v>2.62952103084764E-2</v>
      </c>
      <c r="CO5" s="9">
        <v>0.22608526488672981</v>
      </c>
      <c r="CP5" s="9" t="s">
        <v>1963</v>
      </c>
      <c r="CQ5" s="9">
        <v>7.4780737030124667E-2</v>
      </c>
      <c r="CR5" s="9">
        <v>7.7359383134611742E-2</v>
      </c>
      <c r="CS5" s="9">
        <v>0.1609266870878755</v>
      </c>
      <c r="CT5" s="9">
        <v>0.105208761063072</v>
      </c>
      <c r="CU5" s="9">
        <v>0.46966522288969459</v>
      </c>
      <c r="CV5" s="9">
        <v>6.5755475664419971E-2</v>
      </c>
      <c r="CW5" s="9">
        <v>6.7315738389699564E-2</v>
      </c>
      <c r="CX5" s="9" t="s">
        <v>1963</v>
      </c>
      <c r="CY5" s="9">
        <v>5.5219941647800433E-2</v>
      </c>
      <c r="CZ5" s="9" t="s">
        <v>1963</v>
      </c>
      <c r="DA5" s="9">
        <v>5.4538112143728668E-2</v>
      </c>
      <c r="DB5" s="9">
        <v>5.4621440046163712E-2</v>
      </c>
      <c r="DC5" s="9">
        <v>0.1621623477312556</v>
      </c>
      <c r="DD5" s="9">
        <v>4.3477935555140353E-2</v>
      </c>
      <c r="DE5" s="9">
        <v>6.354909892649481E-2</v>
      </c>
      <c r="DF5" s="9">
        <v>0.39699495917610289</v>
      </c>
      <c r="DG5" s="9">
        <v>0.10465493702773609</v>
      </c>
      <c r="DH5" s="9" t="s">
        <v>1963</v>
      </c>
      <c r="DI5" s="9" t="s">
        <v>1963</v>
      </c>
      <c r="DJ5" s="9" t="s">
        <v>1963</v>
      </c>
      <c r="DK5" s="9">
        <v>6.2329271021404203E-2</v>
      </c>
      <c r="DL5" s="9" t="s">
        <v>1963</v>
      </c>
      <c r="DM5" s="9">
        <v>3.027927654732988E-2</v>
      </c>
      <c r="DN5" s="9" t="s">
        <v>1963</v>
      </c>
      <c r="DO5" s="9" t="s">
        <v>1963</v>
      </c>
      <c r="DP5" s="9" t="s">
        <v>1963</v>
      </c>
      <c r="DQ5" s="9" t="s">
        <v>1963</v>
      </c>
      <c r="DR5" s="9" t="s">
        <v>1963</v>
      </c>
      <c r="DS5" s="9" t="s">
        <v>1963</v>
      </c>
      <c r="DT5" s="9" t="s">
        <v>1963</v>
      </c>
      <c r="DU5" s="9" t="s">
        <v>1963</v>
      </c>
      <c r="DV5" s="9" t="s">
        <v>1963</v>
      </c>
      <c r="DW5" s="9" t="s">
        <v>1963</v>
      </c>
      <c r="DX5" s="9">
        <v>3.700800466895874E-2</v>
      </c>
      <c r="DY5" s="9" t="s">
        <v>1963</v>
      </c>
      <c r="DZ5" s="9">
        <v>9.9868491068386259E-2</v>
      </c>
      <c r="EA5" s="9" t="s">
        <v>1963</v>
      </c>
      <c r="EB5" s="9" t="s">
        <v>1963</v>
      </c>
      <c r="EC5" s="9">
        <v>5.2894844433707808</v>
      </c>
      <c r="ED5" s="9">
        <v>11.53244997861152</v>
      </c>
      <c r="EE5" s="9">
        <v>6.3144079225278196</v>
      </c>
      <c r="EF5" s="9">
        <v>1.6776748638569949</v>
      </c>
      <c r="EG5" s="9">
        <v>55.890539750207317</v>
      </c>
      <c r="EH5" s="9">
        <v>7.7334857691533561</v>
      </c>
      <c r="EI5" s="9">
        <v>1.9851213766693689</v>
      </c>
      <c r="EJ5" s="9">
        <v>31.585778533271231</v>
      </c>
      <c r="EK5" s="9">
        <v>11.730595745061599</v>
      </c>
      <c r="EL5" s="9">
        <v>4.3375298982377304</v>
      </c>
      <c r="EM5" s="9">
        <v>6.8151152522321832</v>
      </c>
      <c r="EN5" s="9">
        <v>5.5306788278015411</v>
      </c>
      <c r="EO5" s="9">
        <v>3.2433011972252701</v>
      </c>
      <c r="EP5" s="9">
        <v>3.0991951852615749</v>
      </c>
      <c r="EQ5" s="9">
        <v>1.6984358994788831</v>
      </c>
      <c r="ER5" s="9">
        <v>4.654441000818907</v>
      </c>
      <c r="ES5" s="9">
        <v>18.640967513676561</v>
      </c>
      <c r="ET5" s="9">
        <v>21.905640365218481</v>
      </c>
      <c r="EU5" s="9">
        <v>3.6801988733270652</v>
      </c>
      <c r="EV5" s="9">
        <v>6.6267393848982854</v>
      </c>
      <c r="EW5" s="9">
        <v>2.2605104080067679</v>
      </c>
      <c r="EX5" s="9">
        <v>5.0226440737600413</v>
      </c>
      <c r="EY5" s="9">
        <v>4.2471583314130408</v>
      </c>
      <c r="EZ5" s="9">
        <v>5.7395104214099462</v>
      </c>
      <c r="FA5" s="9">
        <v>1.733546474427665</v>
      </c>
      <c r="FB5" s="9">
        <v>5.7468378457470832</v>
      </c>
      <c r="FC5" s="9" t="s">
        <v>1963</v>
      </c>
      <c r="FD5" s="9" t="s">
        <v>1963</v>
      </c>
      <c r="FE5" s="9" t="s">
        <v>1963</v>
      </c>
      <c r="FF5" s="9" t="s">
        <v>1963</v>
      </c>
      <c r="FG5" s="9" t="s">
        <v>1963</v>
      </c>
      <c r="FH5" s="9" t="s">
        <v>1963</v>
      </c>
      <c r="FI5" s="9" t="s">
        <v>1963</v>
      </c>
      <c r="FJ5" s="9" t="s">
        <v>1963</v>
      </c>
      <c r="FK5" s="9" t="s">
        <v>1963</v>
      </c>
      <c r="FL5" s="9" t="s">
        <v>1963</v>
      </c>
      <c r="FM5" s="9" t="s">
        <v>1963</v>
      </c>
      <c r="FN5" s="9" t="s">
        <v>1963</v>
      </c>
      <c r="FO5" s="9" t="s">
        <v>1963</v>
      </c>
      <c r="FP5" s="9" t="s">
        <v>1963</v>
      </c>
      <c r="FQ5" s="9" t="s">
        <v>1963</v>
      </c>
      <c r="FR5" s="9" t="s">
        <v>1963</v>
      </c>
      <c r="FS5" s="9" t="s">
        <v>1963</v>
      </c>
      <c r="FT5" s="9" t="s">
        <v>1963</v>
      </c>
      <c r="FU5" s="9" t="s">
        <v>1963</v>
      </c>
      <c r="FV5" s="9" t="s">
        <v>1963</v>
      </c>
      <c r="FW5" s="9" t="s">
        <v>1963</v>
      </c>
      <c r="FX5" s="9" t="s">
        <v>1963</v>
      </c>
      <c r="FY5" s="9" t="s">
        <v>1963</v>
      </c>
      <c r="FZ5" s="9" t="s">
        <v>1963</v>
      </c>
      <c r="GA5" s="9">
        <v>2.4543195528929661E-2</v>
      </c>
      <c r="GB5" s="9" t="s">
        <v>1963</v>
      </c>
      <c r="GC5" s="9">
        <v>2.4620496932170379</v>
      </c>
      <c r="GD5" s="9">
        <v>4.2165982932733561</v>
      </c>
      <c r="GE5" s="9">
        <v>2.067812536689349E-2</v>
      </c>
      <c r="GF5" s="9">
        <v>0.94383146761476089</v>
      </c>
      <c r="GG5" s="9">
        <v>3.2273206692488352</v>
      </c>
      <c r="GH5" s="9">
        <v>9.9842264105298034E-2</v>
      </c>
      <c r="GI5" s="9">
        <v>3.8809654273188422E-2</v>
      </c>
      <c r="GJ5" s="9">
        <v>0.1153017114506345</v>
      </c>
      <c r="GK5" s="9">
        <v>2.157237048313827</v>
      </c>
      <c r="GL5" s="9">
        <v>0.1565004392866742</v>
      </c>
      <c r="GM5" s="9">
        <v>7.8742359389521635E-2</v>
      </c>
      <c r="GN5" s="9">
        <v>6.3321980675740325E-2</v>
      </c>
      <c r="GO5" s="9">
        <v>3.986331944094533E-2</v>
      </c>
      <c r="GP5" s="9">
        <v>7.4313101673861043E-2</v>
      </c>
      <c r="GQ5" s="9">
        <v>1.1831039498275631</v>
      </c>
      <c r="GR5" s="9">
        <v>0.29758049985956708</v>
      </c>
      <c r="GS5" s="9">
        <v>1.0164326224530751</v>
      </c>
      <c r="GT5" s="9">
        <v>4.7901601961958987E-2</v>
      </c>
      <c r="GU5" s="9">
        <v>1.261896785088488E-2</v>
      </c>
      <c r="GV5" s="9">
        <v>9.6951529998348523E-2</v>
      </c>
      <c r="GW5" s="9">
        <v>0.1223787502178816</v>
      </c>
      <c r="GX5" s="9">
        <v>0.27855109634043279</v>
      </c>
      <c r="GY5" s="9">
        <v>0.96065678455216408</v>
      </c>
      <c r="GZ5" s="9">
        <v>0.15781281194316629</v>
      </c>
      <c r="HA5" s="9" t="s">
        <v>1963</v>
      </c>
      <c r="HB5" s="9" t="s">
        <v>1963</v>
      </c>
      <c r="HC5" s="9" t="s">
        <v>1963</v>
      </c>
      <c r="HD5" s="9">
        <v>0.2302491257406519</v>
      </c>
      <c r="HE5" s="9" t="s">
        <v>1963</v>
      </c>
      <c r="HF5" s="9">
        <v>0.14386308303280279</v>
      </c>
      <c r="HG5" s="9">
        <v>3.1245879198425861</v>
      </c>
      <c r="HH5" s="9">
        <v>8.5204968597187777E-2</v>
      </c>
      <c r="HI5" s="9" t="s">
        <v>1963</v>
      </c>
      <c r="HJ5" s="9">
        <v>5.1731588076864003E-2</v>
      </c>
      <c r="HK5" s="9">
        <v>2.4653796832059758</v>
      </c>
      <c r="HL5" s="9">
        <v>0.16469883161971829</v>
      </c>
      <c r="HM5" s="9">
        <v>0.1176420225855131</v>
      </c>
      <c r="HN5" s="9">
        <v>0.1814329375062137</v>
      </c>
      <c r="HO5" s="9" t="s">
        <v>1963</v>
      </c>
      <c r="HP5" s="9">
        <v>0.12726727897887319</v>
      </c>
      <c r="HQ5" s="9">
        <v>2.7834102543732389</v>
      </c>
      <c r="HR5" s="9">
        <v>0.75462010123943668</v>
      </c>
      <c r="HS5" s="9" t="s">
        <v>1963</v>
      </c>
      <c r="HT5" s="9">
        <v>7.3711365200433365E-2</v>
      </c>
      <c r="HU5" s="9" t="s">
        <v>1963</v>
      </c>
      <c r="HV5" s="9">
        <v>0.26052360638028171</v>
      </c>
      <c r="HW5" s="9">
        <v>8.9835726338028166E-2</v>
      </c>
      <c r="HX5" s="9" t="s">
        <v>1963</v>
      </c>
      <c r="HY5" s="9" t="s">
        <v>1963</v>
      </c>
      <c r="HZ5" s="9" t="s">
        <v>1963</v>
      </c>
      <c r="IA5" s="9" t="s">
        <v>1963</v>
      </c>
      <c r="IB5" s="9" t="s">
        <v>1963</v>
      </c>
      <c r="IC5" s="9" t="s">
        <v>1963</v>
      </c>
      <c r="ID5" s="9" t="s">
        <v>1963</v>
      </c>
      <c r="IE5" s="9" t="s">
        <v>1963</v>
      </c>
      <c r="IF5" s="9">
        <v>0.4621890411896814</v>
      </c>
      <c r="IG5" s="9" t="s">
        <v>1963</v>
      </c>
      <c r="IH5" s="9" t="s">
        <v>1963</v>
      </c>
      <c r="II5" s="9" t="s">
        <v>1963</v>
      </c>
      <c r="IJ5" s="9" t="s">
        <v>1963</v>
      </c>
      <c r="IK5" s="9">
        <v>2.3253886134855839</v>
      </c>
      <c r="IL5" s="9">
        <v>0.36771686835594142</v>
      </c>
      <c r="IM5" s="9" t="s">
        <v>1963</v>
      </c>
      <c r="IN5" s="9" t="s">
        <v>1963</v>
      </c>
      <c r="IO5" s="9" t="s">
        <v>1963</v>
      </c>
      <c r="IP5" s="9" t="s">
        <v>1963</v>
      </c>
      <c r="IQ5" s="9">
        <v>1.0130599723206191</v>
      </c>
      <c r="IR5" s="9">
        <v>0.32421572249161112</v>
      </c>
      <c r="IS5" s="9" t="s">
        <v>1963</v>
      </c>
      <c r="IT5" s="9" t="s">
        <v>1963</v>
      </c>
      <c r="IU5" s="9" t="s">
        <v>1963</v>
      </c>
      <c r="IV5" s="9" t="s">
        <v>1963</v>
      </c>
      <c r="IW5" s="9" t="s">
        <v>1963</v>
      </c>
      <c r="IX5" s="9" t="s">
        <v>1963</v>
      </c>
      <c r="IY5" s="9" t="s">
        <v>1963</v>
      </c>
      <c r="IZ5" s="9" t="s">
        <v>1963</v>
      </c>
      <c r="JA5" s="9" t="s">
        <v>1963</v>
      </c>
      <c r="JB5" s="9" t="s">
        <v>1963</v>
      </c>
      <c r="JC5" s="9" t="s">
        <v>1963</v>
      </c>
      <c r="JD5" s="9" t="s">
        <v>1963</v>
      </c>
      <c r="JE5" s="9" t="s">
        <v>1963</v>
      </c>
      <c r="JF5" s="9">
        <v>1.1605334324172021</v>
      </c>
      <c r="JG5" s="9" t="s">
        <v>1963</v>
      </c>
      <c r="JH5" s="9" t="s">
        <v>1963</v>
      </c>
      <c r="JI5" s="9" t="s">
        <v>1963</v>
      </c>
      <c r="JJ5" s="9">
        <v>1.8041019722121949</v>
      </c>
      <c r="JK5" s="9" t="s">
        <v>1963</v>
      </c>
      <c r="JL5" s="9" t="s">
        <v>1963</v>
      </c>
      <c r="JM5" s="9" t="s">
        <v>1963</v>
      </c>
      <c r="JN5" s="9" t="s">
        <v>1963</v>
      </c>
      <c r="JO5" s="9" t="s">
        <v>1963</v>
      </c>
      <c r="JP5" s="9">
        <v>0.94956581739205304</v>
      </c>
      <c r="JQ5" s="9" t="s">
        <v>1963</v>
      </c>
      <c r="JR5" s="9" t="s">
        <v>1963</v>
      </c>
      <c r="JS5" s="9" t="s">
        <v>1963</v>
      </c>
      <c r="JT5" s="9" t="s">
        <v>1963</v>
      </c>
      <c r="JU5" s="9">
        <v>0.35554519190022071</v>
      </c>
      <c r="JV5" s="9" t="s">
        <v>1963</v>
      </c>
      <c r="JW5" s="9" t="s">
        <v>1963</v>
      </c>
      <c r="JX5" s="9" t="s">
        <v>1963</v>
      </c>
      <c r="JY5" s="9" t="s">
        <v>1963</v>
      </c>
      <c r="JZ5" s="9" t="s">
        <v>1963</v>
      </c>
      <c r="KA5" s="9">
        <v>0.60139175909165299</v>
      </c>
      <c r="KB5" s="9" t="s">
        <v>1963</v>
      </c>
      <c r="KC5" s="9" t="s">
        <v>1963</v>
      </c>
      <c r="KD5" s="9" t="s">
        <v>1963</v>
      </c>
      <c r="KE5" s="9">
        <v>0.43626959577011698</v>
      </c>
      <c r="KF5" s="9">
        <v>6.1538707509007464</v>
      </c>
      <c r="KG5" s="9" t="s">
        <v>1963</v>
      </c>
      <c r="KH5" s="9" t="s">
        <v>1963</v>
      </c>
      <c r="KI5" s="9" t="s">
        <v>1963</v>
      </c>
      <c r="KJ5" s="9">
        <v>2.1261969167437971</v>
      </c>
      <c r="KK5" s="9">
        <v>0.37507495671176472</v>
      </c>
      <c r="KL5" s="9">
        <v>0.29961608968099551</v>
      </c>
      <c r="KM5" s="9">
        <v>0.54818647519411767</v>
      </c>
      <c r="KN5" s="9" t="s">
        <v>1963</v>
      </c>
      <c r="KO5" s="9" t="s">
        <v>1963</v>
      </c>
      <c r="KP5" s="9">
        <v>1.2929266536650741</v>
      </c>
      <c r="KQ5" s="9">
        <v>0.37868144668014703</v>
      </c>
      <c r="KR5" s="9" t="s">
        <v>1963</v>
      </c>
      <c r="KS5" s="9" t="s">
        <v>1963</v>
      </c>
      <c r="KT5" s="9" t="s">
        <v>1963</v>
      </c>
      <c r="KU5" s="9">
        <v>2.7697842957176468</v>
      </c>
      <c r="KV5" s="9" t="s">
        <v>1963</v>
      </c>
      <c r="KW5" s="9" t="s">
        <v>1963</v>
      </c>
      <c r="KX5" s="9" t="s">
        <v>1963</v>
      </c>
      <c r="KY5" s="9" t="s">
        <v>1963</v>
      </c>
      <c r="KZ5" s="9" t="s">
        <v>1963</v>
      </c>
      <c r="LA5" s="9" t="s">
        <v>1963</v>
      </c>
      <c r="LB5" s="9" t="s">
        <v>1963</v>
      </c>
      <c r="LC5" s="9">
        <v>9.732491701832495E-2</v>
      </c>
      <c r="LD5" s="9" t="s">
        <v>1963</v>
      </c>
      <c r="LE5" s="9" t="s">
        <v>1963</v>
      </c>
      <c r="LF5" s="9" t="s">
        <v>1963</v>
      </c>
      <c r="LG5" s="9" t="s">
        <v>1963</v>
      </c>
      <c r="LH5" s="9" t="s">
        <v>1963</v>
      </c>
      <c r="LI5" s="9" t="s">
        <v>1963</v>
      </c>
      <c r="LJ5" s="9">
        <v>0.16684271488855709</v>
      </c>
      <c r="LK5" s="9">
        <v>2.2998626544638019</v>
      </c>
      <c r="LL5" s="9">
        <v>0.4559298035704607</v>
      </c>
      <c r="LM5" s="9">
        <v>0.29788517111681639</v>
      </c>
      <c r="LN5" s="9" t="s">
        <v>1963</v>
      </c>
      <c r="LO5" s="9" t="s">
        <v>1963</v>
      </c>
      <c r="LP5" s="9" t="s">
        <v>1963</v>
      </c>
      <c r="LQ5" s="9" t="s">
        <v>1963</v>
      </c>
      <c r="LR5" s="9" t="s">
        <v>1963</v>
      </c>
      <c r="LS5" s="9" t="s">
        <v>1963</v>
      </c>
      <c r="LT5" s="9" t="s">
        <v>1963</v>
      </c>
      <c r="LU5" s="9" t="s">
        <v>1963</v>
      </c>
      <c r="LV5" s="9" t="s">
        <v>1963</v>
      </c>
      <c r="LW5" s="9" t="s">
        <v>1963</v>
      </c>
      <c r="LX5" s="9" t="s">
        <v>1963</v>
      </c>
      <c r="LY5" s="9" t="s">
        <v>1963</v>
      </c>
      <c r="LZ5" s="9" t="s">
        <v>1963</v>
      </c>
      <c r="MA5" s="9" t="s">
        <v>1963</v>
      </c>
      <c r="MB5" s="9" t="s">
        <v>1963</v>
      </c>
      <c r="MC5" s="9" t="s">
        <v>1963</v>
      </c>
      <c r="MD5" s="9">
        <v>0.19695338236844459</v>
      </c>
      <c r="ME5" s="9">
        <v>0.77710202973093301</v>
      </c>
      <c r="MF5" s="9">
        <v>0.1572171736449865</v>
      </c>
      <c r="MG5" s="9" t="s">
        <v>1963</v>
      </c>
      <c r="MH5" s="9" t="s">
        <v>1963</v>
      </c>
      <c r="MI5" s="9" t="s">
        <v>1963</v>
      </c>
      <c r="MJ5" s="9" t="s">
        <v>1963</v>
      </c>
      <c r="MK5" s="9">
        <v>0.12683066109175381</v>
      </c>
      <c r="ML5" s="9" t="s">
        <v>1963</v>
      </c>
      <c r="MM5" s="9">
        <v>1.1071711196639999</v>
      </c>
      <c r="MN5" s="9">
        <v>0.88818603767333337</v>
      </c>
      <c r="MO5" s="9">
        <v>0.44409301883666669</v>
      </c>
      <c r="MP5" s="9">
        <v>0.8776644391571754</v>
      </c>
      <c r="MQ5" s="9">
        <v>0.73138703263097937</v>
      </c>
      <c r="MR5" s="9">
        <v>0.4388322195785877</v>
      </c>
      <c r="MS5" s="9">
        <v>1.4682466557912459</v>
      </c>
      <c r="MT5" s="9" t="s">
        <v>1963</v>
      </c>
      <c r="MU5" s="9" t="s">
        <v>1963</v>
      </c>
      <c r="MV5" s="9">
        <v>0.83899808902356898</v>
      </c>
      <c r="MW5" s="9">
        <v>0.62924856676767671</v>
      </c>
      <c r="MX5" s="9" t="s">
        <v>1963</v>
      </c>
      <c r="MY5" s="9" t="s">
        <v>1963</v>
      </c>
      <c r="MZ5" s="9">
        <v>1.1785116706250001</v>
      </c>
      <c r="NA5" s="9">
        <v>1.099944225916667</v>
      </c>
      <c r="NB5" s="9" t="s">
        <v>1963</v>
      </c>
      <c r="NC5" s="9" t="s">
        <v>1963</v>
      </c>
      <c r="ND5" s="9">
        <v>0.76886883309999998</v>
      </c>
      <c r="NE5" s="9">
        <v>0.92264259971999996</v>
      </c>
      <c r="NF5" s="9" t="s">
        <v>1963</v>
      </c>
      <c r="NG5" s="9" t="s">
        <v>1963</v>
      </c>
      <c r="NH5" s="9" t="s">
        <v>1963</v>
      </c>
      <c r="NI5" s="9" t="s">
        <v>1963</v>
      </c>
      <c r="NJ5" s="9" t="s">
        <v>1963</v>
      </c>
      <c r="NK5" s="9" t="s">
        <v>1963</v>
      </c>
      <c r="NL5" s="9" t="s">
        <v>1963</v>
      </c>
      <c r="NM5" s="9">
        <v>1.258497133535353</v>
      </c>
      <c r="NN5" s="9">
        <v>2.202369983686868</v>
      </c>
      <c r="NO5" s="9">
        <v>3.0763263264197529</v>
      </c>
      <c r="NP5" s="9" t="s">
        <v>1963</v>
      </c>
      <c r="NQ5" s="9" t="s">
        <v>1963</v>
      </c>
      <c r="NR5" s="9">
        <v>1.728483783583334</v>
      </c>
      <c r="NS5" s="9">
        <v>0.94280933649999998</v>
      </c>
      <c r="NT5" s="9" t="s">
        <v>1963</v>
      </c>
      <c r="NU5" s="9">
        <v>4.191813734304807</v>
      </c>
      <c r="NV5" s="9">
        <v>1.0764163663399999</v>
      </c>
      <c r="NW5" s="9">
        <v>2.9941526673605772</v>
      </c>
      <c r="NX5" s="9">
        <v>0.92264259971999996</v>
      </c>
      <c r="NY5" s="9" t="s">
        <v>1963</v>
      </c>
      <c r="NZ5" s="9" t="s">
        <v>1963</v>
      </c>
      <c r="OA5" s="9">
        <v>2.9941526673605772</v>
      </c>
      <c r="OB5" s="9" t="s">
        <v>1963</v>
      </c>
      <c r="OC5" s="9">
        <v>0.98687337519259255</v>
      </c>
      <c r="OD5" s="9">
        <v>3.9474935007703702</v>
      </c>
      <c r="OE5" s="9">
        <v>3.9344594595789468</v>
      </c>
      <c r="OF5" s="9">
        <v>4.262331081210526</v>
      </c>
      <c r="OG5" s="9">
        <v>2.185810810877193</v>
      </c>
      <c r="OH5" s="9" t="s">
        <v>1963</v>
      </c>
      <c r="OI5" s="9" t="s">
        <v>1963</v>
      </c>
      <c r="OJ5" s="9">
        <v>0.3330697641275</v>
      </c>
      <c r="OK5" s="9">
        <v>2.042827886648666</v>
      </c>
      <c r="OL5" s="9">
        <v>1.1702192522095669</v>
      </c>
      <c r="OM5" s="9">
        <v>2.1314707808102829</v>
      </c>
      <c r="ON5" s="9">
        <v>1.755328878314351</v>
      </c>
      <c r="OO5" s="9">
        <v>1.3633718946633</v>
      </c>
      <c r="OP5" s="9">
        <v>2.2373282373961838</v>
      </c>
      <c r="OQ5" s="9">
        <v>1.974744988103645</v>
      </c>
      <c r="OR5" s="9">
        <v>1.3983301483726149</v>
      </c>
      <c r="OS5" s="9">
        <v>2.5169942670707068</v>
      </c>
      <c r="OT5" s="9">
        <v>1.6255587974831649</v>
      </c>
      <c r="OU5" s="9">
        <v>2.7500492917994759</v>
      </c>
      <c r="OV5" s="9" t="s">
        <v>1963</v>
      </c>
      <c r="OW5" s="9" t="s">
        <v>1963</v>
      </c>
      <c r="OX5" s="9">
        <v>2.880806305972222</v>
      </c>
      <c r="OY5" s="9">
        <v>2.671293120083333</v>
      </c>
      <c r="OZ5" s="9">
        <v>2.0427535624166659</v>
      </c>
      <c r="PA5" s="9">
        <v>2.3027045421160501</v>
      </c>
      <c r="PB5" s="9">
        <v>0.9992092923825</v>
      </c>
      <c r="PC5" s="9">
        <v>2.44492236622356</v>
      </c>
      <c r="PD5" s="9" t="s">
        <v>1963</v>
      </c>
      <c r="PE5" s="9" t="s">
        <v>1963</v>
      </c>
      <c r="PF5" s="9">
        <v>0.4388322195785877</v>
      </c>
      <c r="PG5" s="9">
        <v>1.4061849955839409</v>
      </c>
      <c r="PH5" s="9">
        <v>2.285050617823905</v>
      </c>
      <c r="PI5" s="9">
        <v>2.6229729730526312</v>
      </c>
      <c r="PJ5" s="9">
        <v>2.2429202334016698</v>
      </c>
      <c r="PK5" s="9">
        <v>1.755328878314351</v>
      </c>
      <c r="PL5" s="9">
        <v>4.5902027028421051</v>
      </c>
      <c r="PM5" s="9">
        <v>5.9016891893684207</v>
      </c>
      <c r="PN5" s="9">
        <v>2.6229729730526312</v>
      </c>
      <c r="PO5" s="9">
        <v>0.97518271017463942</v>
      </c>
      <c r="PP5" s="9">
        <v>1.1409637709043281</v>
      </c>
      <c r="PQ5" s="9">
        <v>2.381834113263158</v>
      </c>
      <c r="PR5" s="9">
        <v>2.7788064654736839</v>
      </c>
      <c r="PS5" s="9">
        <v>1.190917056631579</v>
      </c>
      <c r="PT5" s="9">
        <v>0.54854027447323461</v>
      </c>
      <c r="PU5" s="9" t="s">
        <v>1963</v>
      </c>
      <c r="PV5" s="9">
        <v>1.609051471788155</v>
      </c>
      <c r="PW5" s="9">
        <v>1.1186641186980919</v>
      </c>
      <c r="PX5" s="9">
        <v>0.83899808902356898</v>
      </c>
      <c r="PY5" s="9">
        <v>1.097080548946469</v>
      </c>
      <c r="PZ5" s="9" t="s">
        <v>1963</v>
      </c>
      <c r="QA5" s="9">
        <v>0.62924856676767671</v>
      </c>
      <c r="QB5" s="9" t="s">
        <v>1963</v>
      </c>
      <c r="QC5" s="9">
        <v>1.683588100892857</v>
      </c>
      <c r="QD5" s="9">
        <v>1.885618673</v>
      </c>
      <c r="QE5" s="9">
        <v>0.65824832936788158</v>
      </c>
      <c r="QF5" s="9" t="s">
        <v>1963</v>
      </c>
      <c r="QG5" s="9">
        <v>1.885618673</v>
      </c>
      <c r="QH5" s="9">
        <v>1.5320651718125</v>
      </c>
      <c r="QI5" s="9">
        <v>1.5320651718125</v>
      </c>
      <c r="QJ5" s="9" t="s">
        <v>1963</v>
      </c>
      <c r="QK5" s="9" t="s">
        <v>1963</v>
      </c>
      <c r="QL5" s="9" t="s">
        <v>1963</v>
      </c>
      <c r="QM5" s="9">
        <v>0.83899808902356898</v>
      </c>
      <c r="QN5" s="9" t="s">
        <v>1963</v>
      </c>
      <c r="QO5" s="9" t="s">
        <v>1963</v>
      </c>
      <c r="QP5" s="9" t="s">
        <v>1963</v>
      </c>
      <c r="QQ5" s="9" t="s">
        <v>1963</v>
      </c>
      <c r="QR5" s="9">
        <v>1.03709027015</v>
      </c>
      <c r="QS5" s="9">
        <v>2.0034698400625</v>
      </c>
      <c r="QT5" s="9" t="s">
        <v>1963</v>
      </c>
      <c r="QU5" s="9" t="s">
        <v>1963</v>
      </c>
      <c r="QV5" s="9" t="s">
        <v>1963</v>
      </c>
      <c r="QW5" s="9" t="s">
        <v>1963</v>
      </c>
      <c r="QX5" s="9">
        <v>0.47140466824999999</v>
      </c>
      <c r="QY5" s="9" t="s">
        <v>1963</v>
      </c>
      <c r="QZ5" s="9" t="s">
        <v>1963</v>
      </c>
      <c r="RA5" s="9" t="s">
        <v>1963</v>
      </c>
      <c r="RB5" s="9" t="s">
        <v>1963</v>
      </c>
      <c r="RC5" s="9">
        <v>1.0487476112794609</v>
      </c>
      <c r="RD5" s="9">
        <v>1.1785116706250001</v>
      </c>
      <c r="RE5" s="9">
        <v>0.78567444708333323</v>
      </c>
      <c r="RF5" s="9" t="s">
        <v>1963</v>
      </c>
      <c r="RG5" s="9" t="s">
        <v>1963</v>
      </c>
      <c r="RH5" s="9" t="s">
        <v>1963</v>
      </c>
      <c r="RI5" s="9" t="s">
        <v>1963</v>
      </c>
      <c r="RJ5" s="9" t="s">
        <v>1963</v>
      </c>
      <c r="RK5" s="9" t="s">
        <v>1963</v>
      </c>
      <c r="RL5" s="9" t="s">
        <v>1963</v>
      </c>
      <c r="RM5" s="9" t="s">
        <v>1963</v>
      </c>
      <c r="RN5" s="9">
        <v>1.4682466557912459</v>
      </c>
      <c r="RO5" s="9" t="s">
        <v>1963</v>
      </c>
      <c r="RP5" s="9" t="s">
        <v>1963</v>
      </c>
      <c r="RQ5" s="9" t="s">
        <v>1963</v>
      </c>
      <c r="RR5" s="9" t="s">
        <v>1963</v>
      </c>
      <c r="RS5" s="9" t="s">
        <v>1963</v>
      </c>
      <c r="RT5" s="9" t="s">
        <v>1963</v>
      </c>
      <c r="RU5" s="9" t="s">
        <v>1963</v>
      </c>
      <c r="RV5" s="9" t="s">
        <v>1963</v>
      </c>
      <c r="RW5" s="9" t="s">
        <v>1963</v>
      </c>
      <c r="RX5" s="9">
        <v>8.2922431044653355E-2</v>
      </c>
      <c r="RY5" s="9" t="s">
        <v>1963</v>
      </c>
      <c r="RZ5" s="9">
        <v>0.54979602645248371</v>
      </c>
      <c r="SA5" s="9" t="s">
        <v>1963</v>
      </c>
      <c r="SB5" s="9" t="s">
        <v>1963</v>
      </c>
      <c r="SC5" s="9" t="s">
        <v>1963</v>
      </c>
      <c r="SD5" s="9" t="s">
        <v>1963</v>
      </c>
      <c r="SE5" s="9" t="s">
        <v>1963</v>
      </c>
      <c r="SF5" s="9" t="s">
        <v>1963</v>
      </c>
      <c r="SG5" s="9" t="s">
        <v>1963</v>
      </c>
      <c r="SH5" s="9" t="s">
        <v>1963</v>
      </c>
      <c r="SI5" s="9">
        <v>0.28295331015064562</v>
      </c>
      <c r="SJ5" s="9" t="s">
        <v>1963</v>
      </c>
      <c r="SK5" s="9" t="s">
        <v>1963</v>
      </c>
      <c r="SL5" s="9" t="s">
        <v>1963</v>
      </c>
      <c r="SM5" s="9" t="s">
        <v>1963</v>
      </c>
      <c r="SN5" s="9" t="s">
        <v>1963</v>
      </c>
      <c r="SO5" s="9" t="s">
        <v>1963</v>
      </c>
      <c r="SP5" s="9" t="s">
        <v>1963</v>
      </c>
      <c r="SQ5" s="9">
        <v>0.78163546597872335</v>
      </c>
      <c r="SR5" s="9" t="s">
        <v>1963</v>
      </c>
      <c r="SS5" s="9" t="s">
        <v>1963</v>
      </c>
      <c r="ST5" s="9" t="s">
        <v>1963</v>
      </c>
      <c r="SU5" s="9" t="s">
        <v>1963</v>
      </c>
      <c r="SV5" s="9">
        <v>0.29311329974202133</v>
      </c>
      <c r="SW5" s="9" t="s">
        <v>1963</v>
      </c>
      <c r="SX5" s="9" t="s">
        <v>1963</v>
      </c>
      <c r="SY5" s="9">
        <v>0.40003961915532882</v>
      </c>
      <c r="SZ5" s="9" t="s">
        <v>1963</v>
      </c>
      <c r="TA5" s="9" t="s">
        <v>1963</v>
      </c>
      <c r="TB5" s="9" t="s">
        <v>1963</v>
      </c>
      <c r="TC5" s="9" t="s">
        <v>1963</v>
      </c>
      <c r="TD5" s="9" t="s">
        <v>1963</v>
      </c>
      <c r="TE5" s="9" t="s">
        <v>1963</v>
      </c>
      <c r="TF5" s="9" t="s">
        <v>1963</v>
      </c>
      <c r="TG5" s="9" t="s">
        <v>1963</v>
      </c>
      <c r="TH5" s="9" t="s">
        <v>1963</v>
      </c>
      <c r="TI5" s="9" t="s">
        <v>1963</v>
      </c>
      <c r="TJ5" s="9" t="s">
        <v>1963</v>
      </c>
      <c r="TK5" s="9" t="s">
        <v>1963</v>
      </c>
      <c r="TL5" s="9" t="s">
        <v>1963</v>
      </c>
      <c r="TM5" s="9" t="s">
        <v>1963</v>
      </c>
      <c r="TN5" s="9" t="s">
        <v>1963</v>
      </c>
      <c r="TO5" s="9" t="s">
        <v>1963</v>
      </c>
      <c r="TP5" s="9" t="s">
        <v>1963</v>
      </c>
      <c r="TQ5" s="9">
        <v>9.4317770050215202E-2</v>
      </c>
      <c r="TR5" s="9" t="s">
        <v>1963</v>
      </c>
      <c r="TS5" s="9" t="s">
        <v>1963</v>
      </c>
      <c r="TT5" s="9" t="s">
        <v>1963</v>
      </c>
      <c r="TU5" s="9" t="s">
        <v>1963</v>
      </c>
      <c r="TV5" s="9" t="s">
        <v>1963</v>
      </c>
      <c r="TW5" s="9" t="s">
        <v>1963</v>
      </c>
      <c r="TX5" s="9" t="s">
        <v>1963</v>
      </c>
      <c r="TY5" s="9" t="s">
        <v>1963</v>
      </c>
      <c r="TZ5" s="9" t="s">
        <v>1963</v>
      </c>
      <c r="UA5" s="9" t="s">
        <v>1963</v>
      </c>
      <c r="UB5" s="9" t="s">
        <v>1963</v>
      </c>
      <c r="UC5" s="9" t="s">
        <v>1963</v>
      </c>
      <c r="UD5" s="9" t="s">
        <v>1963</v>
      </c>
      <c r="UE5" s="9" t="s">
        <v>1963</v>
      </c>
      <c r="UF5" s="9">
        <v>0.27489801322624191</v>
      </c>
      <c r="UG5" s="9" t="s">
        <v>1963</v>
      </c>
      <c r="UH5" s="9" t="s">
        <v>1963</v>
      </c>
      <c r="UI5" s="9" t="s">
        <v>1963</v>
      </c>
      <c r="UJ5" s="9" t="s">
        <v>1963</v>
      </c>
      <c r="UK5" s="9" t="s">
        <v>1963</v>
      </c>
      <c r="UL5" s="9">
        <v>0.72573075491727868</v>
      </c>
      <c r="UM5" s="9">
        <v>0.38485721851673871</v>
      </c>
      <c r="UN5" s="9">
        <v>1.450135714522059</v>
      </c>
      <c r="UO5" s="9" t="s">
        <v>1963</v>
      </c>
      <c r="UP5" s="9">
        <v>0.32225238100490189</v>
      </c>
      <c r="UQ5" s="9">
        <v>1.284146144242424</v>
      </c>
      <c r="UR5" s="9" t="s">
        <v>1963</v>
      </c>
      <c r="US5" s="9">
        <v>1.1006966950649351</v>
      </c>
      <c r="UT5" s="9" t="s">
        <v>1963</v>
      </c>
      <c r="UU5" s="9" t="s">
        <v>1963</v>
      </c>
      <c r="UV5" s="9">
        <v>0.1832653421508279</v>
      </c>
      <c r="UW5" s="9" t="s">
        <v>1963</v>
      </c>
      <c r="UX5" s="9">
        <v>0.39299070854256341</v>
      </c>
      <c r="UY5" s="9">
        <v>0.15719628341702541</v>
      </c>
      <c r="UZ5" s="9" t="s">
        <v>1963</v>
      </c>
      <c r="VA5" s="9" t="s">
        <v>1963</v>
      </c>
      <c r="VB5" s="9" t="s">
        <v>1963</v>
      </c>
      <c r="VC5" s="9">
        <v>0.40304043385869559</v>
      </c>
      <c r="VD5" s="9">
        <v>0.2878860241847826</v>
      </c>
      <c r="VE5" s="9" t="s">
        <v>1963</v>
      </c>
      <c r="VF5" s="9">
        <v>0.32243234708695651</v>
      </c>
      <c r="VG5" s="9">
        <v>0.42223283547101448</v>
      </c>
      <c r="VH5" s="9" t="s">
        <v>1963</v>
      </c>
      <c r="VI5" s="9" t="s">
        <v>1963</v>
      </c>
      <c r="VJ5" s="9" t="s">
        <v>1963</v>
      </c>
      <c r="VK5" s="9" t="s">
        <v>1963</v>
      </c>
      <c r="VL5" s="9" t="s">
        <v>1963</v>
      </c>
      <c r="VM5" s="9" t="s">
        <v>1963</v>
      </c>
      <c r="VN5" s="9" t="s">
        <v>1963</v>
      </c>
      <c r="VO5" s="9" t="s">
        <v>1963</v>
      </c>
      <c r="VP5" s="9">
        <v>0.53258914474184782</v>
      </c>
      <c r="VQ5" s="9">
        <v>0.29611133916149068</v>
      </c>
      <c r="VR5" s="9" t="s">
        <v>1963</v>
      </c>
      <c r="VS5" s="9" t="s">
        <v>1963</v>
      </c>
      <c r="VT5" s="9" t="s">
        <v>1963</v>
      </c>
      <c r="VU5" s="9" t="s">
        <v>1963</v>
      </c>
      <c r="VV5" s="9" t="s">
        <v>1963</v>
      </c>
      <c r="VW5" s="9" t="s">
        <v>1963</v>
      </c>
      <c r="VX5" s="9" t="s">
        <v>1963</v>
      </c>
      <c r="VY5" s="9" t="s">
        <v>1963</v>
      </c>
      <c r="VZ5" s="9" t="s">
        <v>1963</v>
      </c>
      <c r="WA5" s="9" t="s">
        <v>1963</v>
      </c>
      <c r="WB5" s="9" t="s">
        <v>1963</v>
      </c>
      <c r="WC5" s="9" t="s">
        <v>1963</v>
      </c>
      <c r="WD5" s="9">
        <v>0.17273161451086949</v>
      </c>
      <c r="WE5" s="9" t="s">
        <v>1963</v>
      </c>
      <c r="WF5" s="9" t="s">
        <v>1963</v>
      </c>
      <c r="WG5" s="9" t="s">
        <v>1963</v>
      </c>
      <c r="WH5" s="9" t="s">
        <v>1963</v>
      </c>
      <c r="WI5" s="9" t="s">
        <v>1963</v>
      </c>
      <c r="WJ5" s="9" t="s">
        <v>1963</v>
      </c>
      <c r="WK5" s="9" t="s">
        <v>1963</v>
      </c>
      <c r="WL5" s="9">
        <v>0.19348567243752449</v>
      </c>
      <c r="WM5" s="9" t="s">
        <v>1963</v>
      </c>
      <c r="WN5" s="9" t="s">
        <v>1963</v>
      </c>
      <c r="WO5" s="9" t="s">
        <v>1963</v>
      </c>
      <c r="WP5" s="9" t="s">
        <v>1963</v>
      </c>
      <c r="WQ5" s="9" t="s">
        <v>1963</v>
      </c>
      <c r="WR5" s="9" t="s">
        <v>1963</v>
      </c>
      <c r="WS5" s="9" t="s">
        <v>1963</v>
      </c>
      <c r="WT5" s="9" t="s">
        <v>1963</v>
      </c>
      <c r="WU5" s="9" t="s">
        <v>1963</v>
      </c>
      <c r="WV5" s="9">
        <v>0.59734587698469632</v>
      </c>
      <c r="WW5" s="9">
        <v>0.41499818822094692</v>
      </c>
      <c r="WX5" s="9" t="s">
        <v>1963</v>
      </c>
      <c r="WY5" s="9" t="s">
        <v>1963</v>
      </c>
      <c r="WZ5" s="9" t="s">
        <v>1963</v>
      </c>
      <c r="XA5" s="9" t="s">
        <v>1963</v>
      </c>
      <c r="XB5" s="9" t="s">
        <v>1963</v>
      </c>
      <c r="XC5" s="9" t="s">
        <v>1963</v>
      </c>
      <c r="XD5" s="9" t="s">
        <v>1963</v>
      </c>
      <c r="XE5" s="9" t="s">
        <v>1963</v>
      </c>
      <c r="XF5" s="9" t="s">
        <v>1963</v>
      </c>
      <c r="XG5" s="9">
        <v>0.32987761587149028</v>
      </c>
      <c r="XH5" s="9">
        <v>0.5864490948826494</v>
      </c>
      <c r="XI5" s="9">
        <v>0.235794425125538</v>
      </c>
      <c r="XJ5" s="9" t="s">
        <v>1963</v>
      </c>
      <c r="XK5" s="9" t="s">
        <v>1963</v>
      </c>
      <c r="XL5" s="9">
        <v>0.14147665507532281</v>
      </c>
      <c r="XM5" s="9">
        <v>0.50302810693448119</v>
      </c>
      <c r="XN5" s="9">
        <v>1.969140405423913</v>
      </c>
      <c r="XO5" s="9">
        <v>1.877016877684782</v>
      </c>
      <c r="XP5" s="9">
        <v>0.21991841058099351</v>
      </c>
      <c r="XQ5" s="9">
        <v>0.11515440967391299</v>
      </c>
      <c r="XR5" s="9">
        <v>0.4606176386956522</v>
      </c>
      <c r="XS5" s="9">
        <v>0.65638013514130433</v>
      </c>
      <c r="XT5" s="9" t="s">
        <v>1963</v>
      </c>
      <c r="XU5" s="9" t="s">
        <v>1963</v>
      </c>
      <c r="XV5" s="9" t="s">
        <v>1963</v>
      </c>
      <c r="XW5" s="9">
        <v>0.38485721851673871</v>
      </c>
      <c r="XX5" s="9" t="s">
        <v>1963</v>
      </c>
      <c r="XY5" s="9" t="s">
        <v>1963</v>
      </c>
      <c r="XZ5" s="9" t="s">
        <v>1963</v>
      </c>
      <c r="YA5" s="9" t="s">
        <v>1963</v>
      </c>
      <c r="YB5" s="9" t="s">
        <v>1963</v>
      </c>
      <c r="YC5" s="9" t="s">
        <v>1963</v>
      </c>
      <c r="YD5" s="9" t="s">
        <v>1963</v>
      </c>
      <c r="YE5" s="9" t="s">
        <v>1963</v>
      </c>
      <c r="YF5" s="9" t="s">
        <v>1963</v>
      </c>
      <c r="YG5" s="9" t="s">
        <v>1963</v>
      </c>
      <c r="YH5" s="9">
        <v>0.56590662030129124</v>
      </c>
      <c r="YI5" s="9">
        <v>8.205645994368723</v>
      </c>
      <c r="YJ5" s="9">
        <v>2.018400279074605</v>
      </c>
      <c r="YK5" s="9" t="s">
        <v>1963</v>
      </c>
      <c r="YL5" s="9" t="s">
        <v>1963</v>
      </c>
      <c r="YM5" s="9">
        <v>0.2878860241847826</v>
      </c>
      <c r="YN5" s="9">
        <v>0.2878860241847826</v>
      </c>
      <c r="YO5" s="9" t="s">
        <v>1963</v>
      </c>
      <c r="YP5" s="9" t="s">
        <v>1963</v>
      </c>
      <c r="YQ5" s="9">
        <v>0.229128067989605</v>
      </c>
      <c r="YR5" s="9" t="s">
        <v>1963</v>
      </c>
      <c r="YS5" s="9" t="s">
        <v>1963</v>
      </c>
      <c r="YT5" s="9" t="s">
        <v>1963</v>
      </c>
      <c r="YU5" s="9">
        <v>0.4764898895921526</v>
      </c>
      <c r="YV5" s="9" t="s">
        <v>1963</v>
      </c>
      <c r="YW5" s="9" t="s">
        <v>1963</v>
      </c>
      <c r="YX5" s="9" t="s">
        <v>1963</v>
      </c>
      <c r="YY5" s="9" t="s">
        <v>1963</v>
      </c>
      <c r="YZ5" s="9" t="s">
        <v>1963</v>
      </c>
      <c r="ZA5" s="9">
        <v>0.50931595827116205</v>
      </c>
      <c r="ZB5" s="9">
        <v>23.583623101217391</v>
      </c>
      <c r="ZC5" s="9">
        <v>9.3390226245543477</v>
      </c>
      <c r="ZD5" s="9" t="s">
        <v>1963</v>
      </c>
      <c r="ZE5" s="9" t="s">
        <v>1963</v>
      </c>
      <c r="ZF5" s="9">
        <v>0.34546322902173909</v>
      </c>
      <c r="ZG5" s="9" t="s">
        <v>1963</v>
      </c>
      <c r="ZH5" s="9">
        <v>0.2303088193478261</v>
      </c>
      <c r="ZI5" s="9">
        <v>0.1527520453264033</v>
      </c>
      <c r="ZJ5" s="9">
        <v>0.20730607761163339</v>
      </c>
      <c r="ZK5" s="9" t="s">
        <v>1963</v>
      </c>
      <c r="ZL5" s="9" t="s">
        <v>1963</v>
      </c>
      <c r="ZM5" s="9" t="s">
        <v>1963</v>
      </c>
      <c r="ZN5" s="9" t="s">
        <v>1963</v>
      </c>
      <c r="ZO5" s="9">
        <v>0.22007479678383551</v>
      </c>
      <c r="ZP5" s="9" t="s">
        <v>1963</v>
      </c>
      <c r="ZQ5" s="9" t="s">
        <v>1963</v>
      </c>
      <c r="ZR5" s="9" t="s">
        <v>1963</v>
      </c>
      <c r="ZS5" s="9" t="s">
        <v>1963</v>
      </c>
      <c r="ZT5" s="9">
        <v>0.55657964675724636</v>
      </c>
      <c r="ZU5" s="9">
        <v>0.31667462660326079</v>
      </c>
      <c r="ZV5" s="9" t="s">
        <v>1963</v>
      </c>
      <c r="ZW5" s="9" t="s">
        <v>1963</v>
      </c>
      <c r="ZX5" s="9" t="s">
        <v>1963</v>
      </c>
      <c r="ZY5" s="9" t="s">
        <v>1963</v>
      </c>
      <c r="ZZ5" s="9" t="s">
        <v>1963</v>
      </c>
      <c r="AAA5" s="9" t="s">
        <v>1963</v>
      </c>
      <c r="AAB5" s="9" t="s">
        <v>1963</v>
      </c>
      <c r="AAC5" s="9" t="s">
        <v>1963</v>
      </c>
      <c r="AAD5" s="9" t="s">
        <v>1963</v>
      </c>
      <c r="AAE5" s="9" t="s">
        <v>1963</v>
      </c>
      <c r="AAF5" s="9" t="s">
        <v>1963</v>
      </c>
      <c r="AAG5" s="9">
        <v>1.7180322965154471</v>
      </c>
      <c r="AAH5" s="9" t="s">
        <v>1963</v>
      </c>
      <c r="AAI5" s="9">
        <v>8.0591307856052022E-2</v>
      </c>
      <c r="AAJ5" s="9" t="s">
        <v>1963</v>
      </c>
      <c r="AAK5" s="9">
        <v>0.14238912286823049</v>
      </c>
      <c r="AAL5" s="9" t="s">
        <v>1963</v>
      </c>
      <c r="AAM5" s="9" t="s">
        <v>1963</v>
      </c>
      <c r="AAN5" s="9" t="s">
        <v>1963</v>
      </c>
      <c r="AAO5" s="9">
        <v>8.0093881613379672E-2</v>
      </c>
      <c r="AAP5" s="9">
        <v>0.16018776322675929</v>
      </c>
      <c r="AAQ5" s="9">
        <v>0.25296117712742722</v>
      </c>
      <c r="AAR5" s="9" t="s">
        <v>1963</v>
      </c>
      <c r="AAS5" s="9" t="s">
        <v>1963</v>
      </c>
      <c r="AAT5" s="9" t="s">
        <v>1963</v>
      </c>
      <c r="AAU5" s="9" t="s">
        <v>1963</v>
      </c>
      <c r="AAV5" s="9" t="s">
        <v>1963</v>
      </c>
      <c r="AAW5" s="9" t="s">
        <v>1963</v>
      </c>
      <c r="AAX5" s="9" t="s">
        <v>1963</v>
      </c>
      <c r="AAY5" s="9" t="s">
        <v>1963</v>
      </c>
      <c r="AAZ5" s="9" t="s">
        <v>1963</v>
      </c>
      <c r="ABA5" s="9" t="s">
        <v>1963</v>
      </c>
      <c r="ABB5" s="9" t="s">
        <v>1963</v>
      </c>
      <c r="ABC5" s="9" t="s">
        <v>1963</v>
      </c>
      <c r="ABD5" s="9" t="s">
        <v>1963</v>
      </c>
      <c r="ABE5" s="9" t="s">
        <v>1963</v>
      </c>
      <c r="ABF5" s="9" t="s">
        <v>1963</v>
      </c>
      <c r="ABG5" s="9" t="s">
        <v>1963</v>
      </c>
      <c r="ABH5" s="9" t="s">
        <v>1963</v>
      </c>
      <c r="ABI5" s="9">
        <v>0.1371846097276786</v>
      </c>
      <c r="ABJ5" s="9" t="s">
        <v>1963</v>
      </c>
      <c r="ABK5" s="9" t="s">
        <v>1963</v>
      </c>
      <c r="ABL5" s="9">
        <v>0.229865305849459</v>
      </c>
      <c r="ABM5" s="9">
        <v>3.05859736439441</v>
      </c>
      <c r="ABN5" s="9">
        <v>0.25072851332993967</v>
      </c>
      <c r="ABO5" s="9" t="s">
        <v>1963</v>
      </c>
      <c r="ABP5" s="9" t="s">
        <v>1963</v>
      </c>
      <c r="ABQ5" s="9" t="s">
        <v>1963</v>
      </c>
      <c r="ABR5" s="9">
        <v>0.17013720547388761</v>
      </c>
      <c r="ABS5" s="9">
        <v>0.14683878295786271</v>
      </c>
      <c r="ABT5" s="9">
        <v>0.240281644840139</v>
      </c>
      <c r="ABU5" s="9" t="s">
        <v>1963</v>
      </c>
      <c r="ABV5" s="9" t="s">
        <v>1963</v>
      </c>
      <c r="ABW5" s="9" t="s">
        <v>1963</v>
      </c>
      <c r="ABX5" s="9" t="s">
        <v>1963</v>
      </c>
      <c r="ABY5" s="9" t="s">
        <v>1963</v>
      </c>
      <c r="ABZ5" s="9" t="s">
        <v>1963</v>
      </c>
      <c r="ACA5" s="9">
        <v>6.2690537958943346E-2</v>
      </c>
      <c r="ACB5" s="9">
        <v>0.16118261571210399</v>
      </c>
      <c r="ACC5" s="9">
        <v>0.18804638499745471</v>
      </c>
      <c r="ACD5" s="9" t="s">
        <v>1963</v>
      </c>
      <c r="ACE5" s="9">
        <v>0.49014596590815268</v>
      </c>
      <c r="ACF5" s="9">
        <v>0.51465326420356039</v>
      </c>
      <c r="ACG5" s="9">
        <v>3.1320327221530961</v>
      </c>
      <c r="ACH5" s="9">
        <v>1.705707961360371</v>
      </c>
      <c r="ACI5" s="9">
        <v>0.6175839170442724</v>
      </c>
      <c r="ACJ5" s="9">
        <v>0.54873843891071439</v>
      </c>
      <c r="ACK5" s="9">
        <v>1.495312246031697</v>
      </c>
      <c r="ACL5" s="9">
        <v>0.27436921945535719</v>
      </c>
      <c r="ACM5" s="9">
        <v>1.2487189536354839</v>
      </c>
      <c r="ACN5" s="9">
        <v>1.6329401701387101</v>
      </c>
      <c r="ACO5" s="9">
        <v>0.41166558911059897</v>
      </c>
      <c r="ACP5" s="9">
        <v>0.76844243300645165</v>
      </c>
      <c r="ACQ5" s="9">
        <v>0.9285346065494624</v>
      </c>
      <c r="ACR5" s="9">
        <v>0.44825808592043009</v>
      </c>
      <c r="ACS5" s="9" t="s">
        <v>1963</v>
      </c>
      <c r="ACT5" s="9" t="s">
        <v>1963</v>
      </c>
      <c r="ACU5" s="9" t="s">
        <v>1963</v>
      </c>
      <c r="ACV5" s="9" t="s">
        <v>1963</v>
      </c>
      <c r="ACW5" s="9" t="s">
        <v>1963</v>
      </c>
      <c r="ACX5" s="9" t="s">
        <v>1963</v>
      </c>
      <c r="ACY5" s="9" t="s">
        <v>1963</v>
      </c>
      <c r="ACZ5" s="9">
        <v>0.16018776322675929</v>
      </c>
      <c r="ADA5" s="9" t="s">
        <v>1963</v>
      </c>
      <c r="ADB5" s="9" t="s">
        <v>1963</v>
      </c>
      <c r="ADC5" s="9">
        <v>0.10841193305461171</v>
      </c>
      <c r="ADD5" s="9">
        <v>7.2274622036407762E-2</v>
      </c>
      <c r="ADE5" s="9" t="s">
        <v>1963</v>
      </c>
      <c r="ADF5" s="9" t="s">
        <v>1963</v>
      </c>
      <c r="ADG5" s="9" t="s">
        <v>1963</v>
      </c>
      <c r="ADH5" s="9" t="s">
        <v>1963</v>
      </c>
      <c r="ADI5" s="9">
        <v>0.10745507714140271</v>
      </c>
      <c r="ADJ5" s="9" t="s">
        <v>1963</v>
      </c>
      <c r="ADK5" s="9" t="s">
        <v>1963</v>
      </c>
      <c r="ADL5" s="9" t="s">
        <v>1963</v>
      </c>
      <c r="ADM5" s="9" t="s">
        <v>1963</v>
      </c>
      <c r="ADN5" s="9" t="s">
        <v>1963</v>
      </c>
      <c r="ADO5" s="9" t="s">
        <v>1963</v>
      </c>
      <c r="ADP5" s="9" t="s">
        <v>1963</v>
      </c>
      <c r="ADQ5" s="9" t="s">
        <v>1963</v>
      </c>
      <c r="ADR5" s="9">
        <v>5.3727538570701353E-2</v>
      </c>
      <c r="ADS5" s="9">
        <v>0.29367756591572552</v>
      </c>
      <c r="ADT5" s="9">
        <v>0.10745507714140271</v>
      </c>
      <c r="ADU5" s="9" t="s">
        <v>1963</v>
      </c>
      <c r="ADV5" s="9" t="s">
        <v>1963</v>
      </c>
      <c r="ADW5" s="9" t="s">
        <v>1963</v>
      </c>
      <c r="ADX5" s="9">
        <v>0.26500694746682851</v>
      </c>
      <c r="ADY5" s="9" t="s">
        <v>1963</v>
      </c>
      <c r="ADZ5" s="9" t="s">
        <v>1963</v>
      </c>
      <c r="AEA5" s="9">
        <v>0.1445492440728155</v>
      </c>
      <c r="AEB5" s="9" t="s">
        <v>1963</v>
      </c>
      <c r="AEC5" s="9" t="s">
        <v>1963</v>
      </c>
      <c r="AED5" s="9" t="s">
        <v>1963</v>
      </c>
      <c r="AEE5" s="9" t="s">
        <v>1963</v>
      </c>
      <c r="AEF5" s="9" t="s">
        <v>1963</v>
      </c>
      <c r="AEG5" s="9" t="s">
        <v>1963</v>
      </c>
      <c r="AEH5" s="9" t="s">
        <v>1963</v>
      </c>
      <c r="AEI5" s="9">
        <v>0.1445492440728155</v>
      </c>
      <c r="AEJ5" s="9" t="s">
        <v>1963</v>
      </c>
      <c r="AEK5" s="9" t="s">
        <v>1963</v>
      </c>
      <c r="AEL5" s="9" t="s">
        <v>1963</v>
      </c>
      <c r="AEM5" s="9">
        <v>0.44533127218909091</v>
      </c>
      <c r="AEN5" s="9" t="s">
        <v>1963</v>
      </c>
      <c r="AEO5" s="9" t="s">
        <v>1963</v>
      </c>
      <c r="AEP5" s="9" t="s">
        <v>1963</v>
      </c>
      <c r="AEQ5" s="9" t="s">
        <v>1963</v>
      </c>
      <c r="AER5" s="9" t="s">
        <v>1963</v>
      </c>
      <c r="AES5" s="9" t="s">
        <v>1963</v>
      </c>
      <c r="AET5" s="9" t="s">
        <v>1963</v>
      </c>
      <c r="AEU5" s="9" t="s">
        <v>1963</v>
      </c>
      <c r="AEV5" s="9" t="s">
        <v>1963</v>
      </c>
      <c r="AEW5" s="9" t="s">
        <v>1963</v>
      </c>
      <c r="AEX5" s="9">
        <v>0.45559876476307187</v>
      </c>
      <c r="AEY5" s="9" t="s">
        <v>1963</v>
      </c>
      <c r="AEZ5" s="9" t="s">
        <v>1963</v>
      </c>
      <c r="AFA5" s="9" t="s">
        <v>1963</v>
      </c>
      <c r="AFB5" s="9">
        <v>0.13428300422368419</v>
      </c>
      <c r="AFC5" s="9">
        <v>0.33399845414181822</v>
      </c>
      <c r="AFD5" s="9" t="s">
        <v>1963</v>
      </c>
      <c r="AFE5" s="9" t="s">
        <v>1963</v>
      </c>
      <c r="AFF5" s="9">
        <v>0.33321251388180112</v>
      </c>
      <c r="AFG5" s="9" t="s">
        <v>1963</v>
      </c>
      <c r="AFH5" s="9" t="s">
        <v>1963</v>
      </c>
      <c r="AFI5" s="9" t="s">
        <v>1963</v>
      </c>
      <c r="AFJ5" s="9" t="s">
        <v>1963</v>
      </c>
      <c r="AFK5" s="9" t="s">
        <v>1963</v>
      </c>
      <c r="AFL5" s="9" t="s">
        <v>1963</v>
      </c>
      <c r="AFM5" s="9">
        <v>2.046393977952381</v>
      </c>
      <c r="AFN5" s="9">
        <v>0.66901341586904761</v>
      </c>
      <c r="AFO5" s="9" t="s">
        <v>1963</v>
      </c>
      <c r="AFP5" s="9" t="s">
        <v>1963</v>
      </c>
      <c r="AFQ5" s="9">
        <v>0.47527234778693178</v>
      </c>
      <c r="AFR5" s="9">
        <v>0.26404019321496208</v>
      </c>
      <c r="AFS5" s="9">
        <v>0.22688969228449291</v>
      </c>
      <c r="AFT5" s="9" t="s">
        <v>1963</v>
      </c>
      <c r="AFU5" s="9" t="s">
        <v>1963</v>
      </c>
      <c r="AFV5" s="9">
        <v>1.1173100306406669</v>
      </c>
      <c r="AFW5" s="9" t="s">
        <v>1963</v>
      </c>
      <c r="AFX5" s="9">
        <v>0.56919567598675502</v>
      </c>
      <c r="AFY5" s="9" t="s">
        <v>1963</v>
      </c>
      <c r="AFZ5" s="9" t="s">
        <v>1963</v>
      </c>
      <c r="AGA5" s="9">
        <v>0.18223950590522869</v>
      </c>
      <c r="AGB5" s="9">
        <v>0.45559876476307187</v>
      </c>
      <c r="AGC5" s="9" t="s">
        <v>1963</v>
      </c>
      <c r="AGD5" s="9">
        <v>0.54671851771568625</v>
      </c>
      <c r="AGE5" s="9">
        <v>0.75267866594444433</v>
      </c>
      <c r="AGF5" s="9" t="s">
        <v>1963</v>
      </c>
      <c r="AGG5" s="9" t="s">
        <v>1963</v>
      </c>
      <c r="AGH5" s="9">
        <v>0.33321251388180112</v>
      </c>
      <c r="AGI5" s="9" t="s">
        <v>1963</v>
      </c>
      <c r="AGJ5" s="9">
        <v>0.99082210264361037</v>
      </c>
      <c r="AGK5" s="9" t="s">
        <v>1963</v>
      </c>
      <c r="AGL5" s="9" t="s">
        <v>1963</v>
      </c>
      <c r="AGM5" s="9" t="s">
        <v>1963</v>
      </c>
      <c r="AGN5" s="9">
        <v>0.44600894391269841</v>
      </c>
      <c r="AGO5" s="9">
        <v>0.62965968552380958</v>
      </c>
      <c r="AGP5" s="9">
        <v>1.6213736902238089</v>
      </c>
      <c r="AGQ5" s="9">
        <v>0.53970830187755092</v>
      </c>
      <c r="AGR5" s="9">
        <v>0.4224643091439394</v>
      </c>
      <c r="AGS5" s="9">
        <v>0.31684823185795452</v>
      </c>
      <c r="AGT5" s="9" t="s">
        <v>1963</v>
      </c>
      <c r="AGU5" s="9" t="s">
        <v>1963</v>
      </c>
      <c r="AGV5" s="9">
        <v>1.105976815265306</v>
      </c>
      <c r="AGW5" s="9">
        <v>0.2846263862815126</v>
      </c>
      <c r="AGX5" s="9" t="s">
        <v>1963</v>
      </c>
      <c r="AGY5" s="9" t="s">
        <v>1963</v>
      </c>
      <c r="AGZ5" s="9">
        <v>0.79695388158823532</v>
      </c>
      <c r="AHA5" s="9" t="s">
        <v>1963</v>
      </c>
      <c r="AHB5" s="9" t="s">
        <v>1963</v>
      </c>
      <c r="AHC5" s="9" t="s">
        <v>1963</v>
      </c>
      <c r="AHD5" s="9" t="s">
        <v>1963</v>
      </c>
      <c r="AHE5" s="9">
        <v>0.6324396399852833</v>
      </c>
      <c r="AHF5" s="9">
        <v>0.37946378399116998</v>
      </c>
      <c r="AHG5" s="9" t="s">
        <v>1963</v>
      </c>
      <c r="AHH5" s="9">
        <v>0.47382271535359483</v>
      </c>
      <c r="AHI5" s="9">
        <v>1.2806902709701991</v>
      </c>
      <c r="AHJ5" s="9">
        <v>0.22580359978333331</v>
      </c>
      <c r="AHK5" s="9">
        <v>10.838572789600001</v>
      </c>
      <c r="AHL5" s="9">
        <v>1.5354644785266669</v>
      </c>
      <c r="AHM5" s="9">
        <v>0.60214293275555564</v>
      </c>
      <c r="AHN5" s="9" t="s">
        <v>1963</v>
      </c>
      <c r="AHO5" s="9">
        <v>0.28459783799337751</v>
      </c>
      <c r="AHP5" s="9" t="s">
        <v>1963</v>
      </c>
      <c r="AHQ5" s="9" t="s">
        <v>1963</v>
      </c>
      <c r="AHR5" s="9" t="s">
        <v>1963</v>
      </c>
      <c r="AHS5" s="9" t="s">
        <v>1963</v>
      </c>
      <c r="AHT5" s="9">
        <v>0.45559876476307187</v>
      </c>
      <c r="AHU5" s="9" t="s">
        <v>1963</v>
      </c>
      <c r="AHV5" s="9" t="s">
        <v>1963</v>
      </c>
      <c r="AHW5" s="9">
        <v>0.45160719956666667</v>
      </c>
      <c r="AHX5" s="9" t="s">
        <v>1963</v>
      </c>
      <c r="AHY5" s="9" t="s">
        <v>1963</v>
      </c>
      <c r="AHZ5" s="9" t="s">
        <v>1963</v>
      </c>
      <c r="AIA5" s="9" t="s">
        <v>1963</v>
      </c>
      <c r="AIB5" s="9" t="s">
        <v>1963</v>
      </c>
      <c r="AIC5" s="9" t="s">
        <v>1963</v>
      </c>
      <c r="AID5" s="9" t="s">
        <v>1963</v>
      </c>
      <c r="AIE5" s="9" t="s">
        <v>1963</v>
      </c>
      <c r="AIF5" s="9" t="s">
        <v>1963</v>
      </c>
      <c r="AIG5" s="9">
        <v>0.67741079935000004</v>
      </c>
      <c r="AIH5" s="9" t="s">
        <v>1963</v>
      </c>
      <c r="AII5" s="9" t="s">
        <v>1963</v>
      </c>
      <c r="AIJ5" s="9" t="s">
        <v>1963</v>
      </c>
      <c r="AIK5" s="9" t="s">
        <v>1963</v>
      </c>
      <c r="AIL5" s="9" t="s">
        <v>1963</v>
      </c>
      <c r="AIM5" s="9" t="s">
        <v>1963</v>
      </c>
      <c r="AIN5" s="9" t="s">
        <v>1963</v>
      </c>
      <c r="AIO5" s="9" t="s">
        <v>1963</v>
      </c>
      <c r="AIP5" s="9">
        <v>0.52687506616111113</v>
      </c>
      <c r="AIQ5" s="9" t="s">
        <v>1963</v>
      </c>
      <c r="AIR5" s="9" t="s">
        <v>1963</v>
      </c>
      <c r="AIS5" s="9" t="s">
        <v>1963</v>
      </c>
      <c r="AIT5" s="9" t="s">
        <v>1963</v>
      </c>
      <c r="AIU5" s="9" t="s">
        <v>1963</v>
      </c>
      <c r="AIV5" s="9" t="s">
        <v>1963</v>
      </c>
      <c r="AIW5" s="9">
        <v>0.89307191866666669</v>
      </c>
      <c r="AIX5" s="9" t="s">
        <v>1963</v>
      </c>
      <c r="AIY5" s="9" t="s">
        <v>1963</v>
      </c>
      <c r="AIZ5" s="9" t="s">
        <v>1963</v>
      </c>
      <c r="AJA5" s="9" t="s">
        <v>1963</v>
      </c>
      <c r="AJB5" s="9" t="s">
        <v>1963</v>
      </c>
      <c r="AJC5" s="9">
        <v>1.7354385701352459</v>
      </c>
      <c r="AJD5" s="9">
        <v>0.8263993191120218</v>
      </c>
      <c r="AJE5" s="9">
        <v>0.66111945528961757</v>
      </c>
      <c r="AJF5" s="9" t="s">
        <v>1963</v>
      </c>
      <c r="AJG5" s="9" t="s">
        <v>1963</v>
      </c>
      <c r="AJH5" s="9" t="s">
        <v>1963</v>
      </c>
      <c r="AJI5" s="9" t="s">
        <v>1963</v>
      </c>
      <c r="AJJ5" s="9" t="s">
        <v>1963</v>
      </c>
      <c r="AJK5" s="9" t="s">
        <v>1963</v>
      </c>
      <c r="AJL5" s="9" t="s">
        <v>1963</v>
      </c>
      <c r="AJM5" s="9" t="s">
        <v>1963</v>
      </c>
      <c r="AJN5" s="9" t="s">
        <v>1963</v>
      </c>
      <c r="AJO5" s="9" t="s">
        <v>1963</v>
      </c>
      <c r="AJP5" s="9">
        <v>0.28526299235653241</v>
      </c>
      <c r="AJQ5" s="9">
        <v>0.855788977069597</v>
      </c>
      <c r="AJR5" s="9">
        <v>0.46738080696799122</v>
      </c>
      <c r="AJS5" s="9" t="s">
        <v>1963</v>
      </c>
      <c r="AJT5" s="9" t="s">
        <v>1963</v>
      </c>
      <c r="AJU5" s="9" t="s">
        <v>1963</v>
      </c>
      <c r="AJV5" s="9">
        <v>0.3338434335485651</v>
      </c>
      <c r="AJW5" s="9" t="s">
        <v>1963</v>
      </c>
      <c r="AJX5" s="9" t="s">
        <v>1963</v>
      </c>
      <c r="AJY5" s="9">
        <v>0.60091818038741718</v>
      </c>
      <c r="AJZ5" s="9">
        <v>0.94935655195588231</v>
      </c>
      <c r="AKA5" s="9" t="s">
        <v>1963</v>
      </c>
      <c r="AKB5" s="9" t="s">
        <v>1963</v>
      </c>
      <c r="AKC5" s="9" t="s">
        <v>1963</v>
      </c>
      <c r="AKD5" s="9">
        <v>1.044158170905028</v>
      </c>
      <c r="AKE5" s="9" t="s">
        <v>1963</v>
      </c>
      <c r="AKF5" s="9" t="s">
        <v>1963</v>
      </c>
      <c r="AKG5" s="9" t="s">
        <v>1963</v>
      </c>
      <c r="AKH5" s="9" t="s">
        <v>1963</v>
      </c>
      <c r="AKI5" s="9" t="s">
        <v>1963</v>
      </c>
      <c r="AKJ5" s="9">
        <v>1.652798638224044</v>
      </c>
      <c r="AKK5" s="9" t="s">
        <v>1963</v>
      </c>
      <c r="AKL5" s="9" t="s">
        <v>1963</v>
      </c>
      <c r="AKM5" s="9" t="s">
        <v>1963</v>
      </c>
      <c r="AKN5" s="9" t="s">
        <v>1963</v>
      </c>
      <c r="AKO5" s="9" t="s">
        <v>1963</v>
      </c>
      <c r="AKP5" s="9">
        <v>0.56961393117352943</v>
      </c>
      <c r="AKQ5" s="9" t="s">
        <v>1963</v>
      </c>
      <c r="AKR5" s="9" t="s">
        <v>1963</v>
      </c>
      <c r="AKS5" s="9">
        <v>1.424034827933824</v>
      </c>
      <c r="AKT5" s="9" t="s">
        <v>1963</v>
      </c>
      <c r="AKU5" s="9" t="s">
        <v>1963</v>
      </c>
      <c r="AKV5" s="9" t="s">
        <v>1963</v>
      </c>
      <c r="AKW5" s="9">
        <v>1.8628463592009941</v>
      </c>
      <c r="AKX5" s="9">
        <v>0.80122424051655639</v>
      </c>
      <c r="AKY5" s="9">
        <v>0.26707474683885207</v>
      </c>
      <c r="AKZ5" s="9">
        <v>1.2819587848264899</v>
      </c>
      <c r="ALA5" s="9" t="s">
        <v>1963</v>
      </c>
      <c r="ALB5" s="9" t="s">
        <v>1963</v>
      </c>
      <c r="ALC5" s="9">
        <v>0.74023369351243906</v>
      </c>
      <c r="ALD5" s="9">
        <v>1.206902761161585</v>
      </c>
      <c r="ALE5" s="9" t="s">
        <v>1963</v>
      </c>
      <c r="ALF5" s="9">
        <v>1.5019234361121949</v>
      </c>
      <c r="ALG5" s="9">
        <v>0.48276110446463422</v>
      </c>
      <c r="ALH5" s="9" t="s">
        <v>1963</v>
      </c>
      <c r="ALI5" s="9" t="s">
        <v>1963</v>
      </c>
      <c r="ALJ5" s="9" t="s">
        <v>1963</v>
      </c>
      <c r="ALK5" s="9" t="s">
        <v>1963</v>
      </c>
      <c r="ALL5" s="9">
        <v>1.566237256357542</v>
      </c>
      <c r="ALM5" s="9" t="s">
        <v>1963</v>
      </c>
      <c r="ALN5" s="9" t="s">
        <v>1963</v>
      </c>
      <c r="ALO5" s="9" t="s">
        <v>1963</v>
      </c>
      <c r="ALP5" s="9" t="s">
        <v>1963</v>
      </c>
      <c r="ALQ5" s="9" t="s">
        <v>1963</v>
      </c>
      <c r="ALR5" s="9" t="s">
        <v>1963</v>
      </c>
      <c r="ALS5" s="9" t="s">
        <v>1963</v>
      </c>
      <c r="ALT5" s="9" t="s">
        <v>1963</v>
      </c>
      <c r="ALU5" s="9">
        <v>0.60909226636126634</v>
      </c>
      <c r="ALV5" s="9" t="s">
        <v>1963</v>
      </c>
      <c r="ALW5" s="9" t="s">
        <v>1963</v>
      </c>
      <c r="ALX5" s="9">
        <v>1.044158170905028</v>
      </c>
      <c r="ALY5" s="9" t="s">
        <v>1963</v>
      </c>
      <c r="ALZ5" s="9">
        <v>0.74375938720081969</v>
      </c>
      <c r="AMA5" s="9" t="s">
        <v>1963</v>
      </c>
      <c r="AMB5" s="9" t="s">
        <v>1963</v>
      </c>
      <c r="AMC5" s="9" t="s">
        <v>1963</v>
      </c>
      <c r="AMD5" s="9" t="s">
        <v>1963</v>
      </c>
      <c r="AME5" s="9" t="s">
        <v>1963</v>
      </c>
      <c r="AMF5" s="9" t="s">
        <v>1963</v>
      </c>
      <c r="AMG5" s="9" t="s">
        <v>1963</v>
      </c>
      <c r="AMH5" s="9">
        <v>0.49583959146721313</v>
      </c>
      <c r="AMI5" s="9" t="s">
        <v>1963</v>
      </c>
      <c r="AMJ5" s="9" t="s">
        <v>1963</v>
      </c>
      <c r="AMK5" s="9" t="s">
        <v>1963</v>
      </c>
      <c r="AML5" s="9" t="s">
        <v>1963</v>
      </c>
      <c r="AMM5" s="9" t="s">
        <v>1963</v>
      </c>
      <c r="AMN5" s="9" t="s">
        <v>1963</v>
      </c>
      <c r="AMO5" s="9" t="s">
        <v>1963</v>
      </c>
      <c r="AMP5" s="9" t="s">
        <v>1963</v>
      </c>
      <c r="AMQ5" s="9" t="s">
        <v>1963</v>
      </c>
      <c r="AMR5" s="9">
        <v>2.7271177530696722</v>
      </c>
      <c r="AMS5" s="9">
        <v>1.3051977136312849</v>
      </c>
      <c r="AMT5" s="9">
        <v>1.239598978668033</v>
      </c>
      <c r="AMU5" s="9" t="s">
        <v>1963</v>
      </c>
      <c r="AMV5" s="9" t="s">
        <v>1963</v>
      </c>
      <c r="AMW5" s="9" t="s">
        <v>1963</v>
      </c>
      <c r="AMX5" s="9" t="s">
        <v>1963</v>
      </c>
      <c r="AMY5" s="9" t="s">
        <v>1963</v>
      </c>
      <c r="AMZ5" s="9" t="s">
        <v>1963</v>
      </c>
      <c r="ANA5" s="9">
        <v>0.13010441689894811</v>
      </c>
      <c r="ANB5" s="9">
        <v>9.4621394108325874E-2</v>
      </c>
      <c r="ANC5" s="9" t="s">
        <v>1963</v>
      </c>
      <c r="AND5" s="9">
        <v>5.1429264275417302E-2</v>
      </c>
      <c r="ANE5" s="9">
        <v>4.8459745289742742E-2</v>
      </c>
      <c r="ANF5" s="9">
        <v>7.53818260062665E-2</v>
      </c>
      <c r="ANG5" s="9">
        <v>5.1880511995882242E-2</v>
      </c>
      <c r="ANH5" s="9">
        <v>8.2144143993480204E-2</v>
      </c>
      <c r="ANI5" s="9">
        <v>0.1138035605162095</v>
      </c>
      <c r="ANJ5" s="9">
        <v>0.12139046455062349</v>
      </c>
      <c r="ANK5" s="9">
        <v>0.1090617454947008</v>
      </c>
      <c r="ANL5" s="9">
        <v>0.1138035605162095</v>
      </c>
      <c r="ANM5" s="9">
        <v>2.6000180669033899E-2</v>
      </c>
      <c r="ANN5" s="9">
        <v>1.813966093188412E-2</v>
      </c>
      <c r="ANO5" s="9">
        <v>1.758151751859538E-2</v>
      </c>
      <c r="ANP5" s="9">
        <v>2.1127369791253271E-2</v>
      </c>
      <c r="ANQ5" s="9">
        <v>4.4351470978456667E-2</v>
      </c>
      <c r="ANR5" s="9">
        <v>1.5488479718762599E-2</v>
      </c>
      <c r="ANS5" s="9">
        <v>0.24107609378473999</v>
      </c>
      <c r="ANT5" s="9">
        <v>6.5302779354782833E-2</v>
      </c>
      <c r="ANU5" s="9" t="s">
        <v>1963</v>
      </c>
      <c r="ANV5" s="9" t="s">
        <v>1963</v>
      </c>
      <c r="ANW5" s="9">
        <v>3.1290915107500109E-2</v>
      </c>
      <c r="ANX5" s="9">
        <v>1.6325694838695708E-2</v>
      </c>
      <c r="ANY5" s="9" t="s">
        <v>1963</v>
      </c>
      <c r="ANZ5" s="9" t="s">
        <v>1963</v>
      </c>
      <c r="AOA5" s="9" t="s">
        <v>1963</v>
      </c>
      <c r="AOB5" s="9">
        <v>3.7277003215021871E-2</v>
      </c>
      <c r="AOC5" s="9">
        <v>1.1523219606979389</v>
      </c>
      <c r="AOD5" s="9">
        <v>0.68758384762306757</v>
      </c>
      <c r="AOE5" s="9">
        <v>2.1042006680985579E-2</v>
      </c>
      <c r="AOF5" s="9" t="s">
        <v>1963</v>
      </c>
      <c r="AOG5" s="9">
        <v>0.29794393080619669</v>
      </c>
      <c r="AOH5" s="9">
        <v>2.8569965967717489E-2</v>
      </c>
      <c r="AOI5" s="9">
        <v>7.2921436946174173E-2</v>
      </c>
      <c r="AOJ5" s="9">
        <v>0.1624406636450223</v>
      </c>
      <c r="AOK5" s="9">
        <v>2.3128067688152249E-2</v>
      </c>
      <c r="AOL5" s="9" t="s">
        <v>1963</v>
      </c>
      <c r="AOM5" s="9">
        <v>2.9658345623630539E-2</v>
      </c>
      <c r="AON5" s="9">
        <v>6.312602004295674E-2</v>
      </c>
      <c r="AOO5" s="9">
        <v>1.6744302398662269E-2</v>
      </c>
      <c r="AOP5" s="9">
        <v>1.133728808242758E-2</v>
      </c>
      <c r="AOQ5" s="9" t="s">
        <v>1963</v>
      </c>
      <c r="AOR5" s="9" t="s">
        <v>1963</v>
      </c>
      <c r="AOS5" s="9">
        <v>4.5984040462326237E-2</v>
      </c>
      <c r="AOT5" s="9">
        <v>2.3772503010732349E-2</v>
      </c>
      <c r="AOU5" s="9">
        <v>5.1970128569848013E-2</v>
      </c>
      <c r="AOV5" s="9" t="s">
        <v>1963</v>
      </c>
      <c r="AOW5" s="9">
        <v>2.2407816445268621E-2</v>
      </c>
      <c r="AOX5" s="9" t="s">
        <v>1963</v>
      </c>
      <c r="AOY5" s="9">
        <v>2.040711854836964E-2</v>
      </c>
      <c r="AOZ5" s="9">
        <v>3.852591887018209</v>
      </c>
      <c r="APA5" s="9">
        <v>8.562282753067942</v>
      </c>
      <c r="APB5" s="9">
        <v>8.0540094537565499E-2</v>
      </c>
      <c r="APC5" s="9">
        <v>1.8502454150521801E-2</v>
      </c>
      <c r="APD5" s="9">
        <v>1.256262217837635</v>
      </c>
      <c r="APE5" s="9">
        <v>0.1202659519783917</v>
      </c>
      <c r="APF5" s="9">
        <v>1.225787587472069</v>
      </c>
      <c r="APG5" s="9">
        <v>1.1128681981710911</v>
      </c>
      <c r="APH5" s="9">
        <v>2.0093162878394719E-2</v>
      </c>
      <c r="API5" s="9">
        <v>0.18720130081704409</v>
      </c>
      <c r="APJ5" s="9">
        <v>1.4058237222210191E-2</v>
      </c>
      <c r="APK5" s="9">
        <v>0.25903435810730518</v>
      </c>
      <c r="APL5" s="9">
        <v>2.9500816989222071E-2</v>
      </c>
      <c r="APM5" s="9">
        <v>0.14557077897837009</v>
      </c>
      <c r="APN5" s="9">
        <v>0.21685964644067471</v>
      </c>
      <c r="APO5" s="9">
        <v>2.5032732086000081E-2</v>
      </c>
      <c r="APP5" s="9">
        <v>8.1900569107456814E-2</v>
      </c>
      <c r="APQ5" s="9" t="s">
        <v>1963</v>
      </c>
      <c r="APR5" s="9">
        <v>0.19917347703208771</v>
      </c>
      <c r="APS5" s="9" t="s">
        <v>1963</v>
      </c>
      <c r="APT5" s="9">
        <v>6.3670209870913264E-2</v>
      </c>
      <c r="APU5" s="9">
        <v>1.6628022520893779E-2</v>
      </c>
      <c r="APV5" s="9">
        <v>1.5685471511688039E-2</v>
      </c>
      <c r="APW5" s="9" t="s">
        <v>1963</v>
      </c>
      <c r="APX5" s="9">
        <v>0.22611087351593559</v>
      </c>
      <c r="APY5" s="9" t="s">
        <v>1963</v>
      </c>
      <c r="APZ5" s="9">
        <v>3.4556054075239248E-2</v>
      </c>
      <c r="AQA5" s="9">
        <v>0.10883796559130469</v>
      </c>
      <c r="AQB5" s="9">
        <v>0.28978108338684883</v>
      </c>
      <c r="AQC5" s="9">
        <v>2.6189135470407701E-2</v>
      </c>
      <c r="AQD5" s="9">
        <v>2.4488542258043561E-2</v>
      </c>
      <c r="AQE5" s="9">
        <v>2.9386250709652281E-2</v>
      </c>
      <c r="AQF5" s="9">
        <v>8.2172664021435068E-2</v>
      </c>
      <c r="AQG5" s="9">
        <v>4.4442169283116097E-2</v>
      </c>
      <c r="AQH5" s="9" t="s">
        <v>1963</v>
      </c>
      <c r="AQI5" s="9">
        <v>1.9824058018416219E-2</v>
      </c>
      <c r="AQJ5" s="9" t="s">
        <v>1963</v>
      </c>
      <c r="AQK5" s="9" t="s">
        <v>1963</v>
      </c>
      <c r="AQL5" s="9">
        <v>2.575831852327545E-2</v>
      </c>
      <c r="AQM5" s="9" t="s">
        <v>1963</v>
      </c>
      <c r="AQN5" s="9">
        <v>9.5233219892391641E-3</v>
      </c>
      <c r="AQO5" s="9">
        <v>0.64078352241880654</v>
      </c>
      <c r="AQP5" s="9">
        <v>58.205335896811711</v>
      </c>
      <c r="AQQ5" s="9">
        <v>0.79614971830039405</v>
      </c>
      <c r="AQR5" s="9" t="s">
        <v>1963</v>
      </c>
      <c r="AQS5" s="9">
        <v>1.3865956816332221</v>
      </c>
      <c r="AQT5" s="9">
        <v>3.1744406630797223E-2</v>
      </c>
      <c r="AQU5" s="9">
        <v>10.347497483679319</v>
      </c>
      <c r="AQV5" s="9">
        <v>4.9213807091248212</v>
      </c>
      <c r="AQW5" s="9">
        <v>0.12625204008591351</v>
      </c>
      <c r="AQX5" s="9">
        <v>1.778140262847941</v>
      </c>
      <c r="AQY5" s="9" t="s">
        <v>1963</v>
      </c>
      <c r="AQZ5" s="9">
        <v>0.81492426736489409</v>
      </c>
      <c r="ARA5" s="9">
        <v>4.0098197849428058E-2</v>
      </c>
      <c r="ARB5" s="9">
        <v>1.855687313331746</v>
      </c>
      <c r="ARC5" s="9">
        <v>1.1436149234506341</v>
      </c>
      <c r="ARD5" s="9">
        <v>2.932578517321267E-2</v>
      </c>
      <c r="ARE5" s="9">
        <v>0.2320969616234573</v>
      </c>
      <c r="ARF5" s="9">
        <v>0.95314848366585114</v>
      </c>
      <c r="ARG5" s="9" t="s">
        <v>1963</v>
      </c>
      <c r="ARH5" s="9">
        <v>1.6254950161061359</v>
      </c>
      <c r="ARI5" s="9">
        <v>2.8355154193524131E-2</v>
      </c>
      <c r="ARJ5" s="9">
        <v>1.922078472342442</v>
      </c>
      <c r="ARK5" s="9">
        <v>0.195364148236392</v>
      </c>
      <c r="ARL5" s="9">
        <v>2.8025776139760969E-2</v>
      </c>
      <c r="ARM5" s="9">
        <v>9.4961124978413372E-2</v>
      </c>
      <c r="ARN5" s="9">
        <v>3.570973651050708</v>
      </c>
      <c r="ARO5" s="9" t="s">
        <v>1963</v>
      </c>
      <c r="ARP5" s="9">
        <v>0.40270047268782749</v>
      </c>
      <c r="ARQ5" s="9">
        <v>3.9453762526847957E-2</v>
      </c>
      <c r="ARR5" s="9">
        <v>0.9147831007949162</v>
      </c>
      <c r="ARS5" s="9">
        <v>1.723267788528992E-2</v>
      </c>
      <c r="ART5" s="9">
        <v>2.1042006680985579E-2</v>
      </c>
      <c r="ARU5" s="9">
        <v>0.32406504254810981</v>
      </c>
      <c r="ARV5" s="9">
        <v>2.2855972774173991E-2</v>
      </c>
      <c r="ARW5" s="9" t="s">
        <v>1963</v>
      </c>
      <c r="ARX5" s="9">
        <v>4.2990996408565373E-2</v>
      </c>
      <c r="ARY5" s="9">
        <v>2.348608731180786E-2</v>
      </c>
      <c r="ARZ5" s="9">
        <v>0.24379704292452259</v>
      </c>
      <c r="ASA5" s="9">
        <v>0.1202659519783917</v>
      </c>
      <c r="ASB5" s="9">
        <v>4.1358426924695803E-2</v>
      </c>
      <c r="ASC5" s="9">
        <v>2.4488542258043561E-2</v>
      </c>
      <c r="ASD5" s="9">
        <v>3.9181667612869703E-2</v>
      </c>
      <c r="ASE5" s="9">
        <v>0.24651799206430519</v>
      </c>
      <c r="ASF5" s="9">
        <v>3.007364838707105E-2</v>
      </c>
      <c r="ASG5" s="9">
        <v>2.358155921144936E-2</v>
      </c>
      <c r="ASH5" s="9">
        <v>8.7342467387022046E-2</v>
      </c>
      <c r="ASI5" s="9">
        <v>1.5872203315398611E-2</v>
      </c>
      <c r="ASJ5" s="9">
        <v>2.2407816445268621E-2</v>
      </c>
      <c r="ASK5" s="9">
        <v>7.9723809795630721E-2</v>
      </c>
      <c r="ASL5" s="9">
        <v>2.6393206655891389E-2</v>
      </c>
      <c r="ASM5" s="9" t="s">
        <v>1963</v>
      </c>
      <c r="ASN5" s="9">
        <v>2.2855972774173991E-2</v>
      </c>
      <c r="ASO5" s="9">
        <v>5.0695578709634037E-2</v>
      </c>
      <c r="ASP5" s="9">
        <v>4.5984040462326237E-2</v>
      </c>
      <c r="ASQ5" s="9">
        <v>0.1025797825698047</v>
      </c>
      <c r="ASR5" s="9">
        <v>1.596290162005802E-2</v>
      </c>
      <c r="ASS5" s="9">
        <v>1.9674555318428159E-2</v>
      </c>
      <c r="AST5" s="9">
        <v>0.20543166005358771</v>
      </c>
      <c r="ASU5" s="9">
        <v>9.4961124978413372E-2</v>
      </c>
      <c r="ASV5" s="9">
        <v>11.153170523968949</v>
      </c>
      <c r="ASW5" s="9">
        <v>6.4268818681665447</v>
      </c>
      <c r="ASX5" s="9">
        <v>0.33386045945132731</v>
      </c>
      <c r="ASY5" s="9">
        <v>18.673329756500149</v>
      </c>
      <c r="ASZ5" s="9">
        <v>0.91559938553685105</v>
      </c>
      <c r="ATA5" s="9">
        <v>1.125928754042048</v>
      </c>
      <c r="ATB5" s="9">
        <v>11.171672978119471</v>
      </c>
      <c r="ATC5" s="9">
        <v>0.33113951031154459</v>
      </c>
      <c r="ATD5" s="9">
        <v>0.26610882587073997</v>
      </c>
      <c r="ATE5" s="9">
        <v>2.2372248482657078E-2</v>
      </c>
      <c r="ATF5" s="9">
        <v>10.57143159788343</v>
      </c>
      <c r="ATG5" s="9">
        <v>1.4255052543321141</v>
      </c>
      <c r="ATH5" s="9">
        <v>0.1678825619245875</v>
      </c>
      <c r="ATI5" s="9">
        <v>1.9571787162456371</v>
      </c>
      <c r="ATJ5" s="9">
        <v>5.6484183192747368</v>
      </c>
      <c r="ATK5" s="9">
        <v>0.13305441293536999</v>
      </c>
      <c r="ATL5" s="9">
        <v>0.43072624882758848</v>
      </c>
      <c r="ATM5" s="9" t="s">
        <v>1963</v>
      </c>
      <c r="ATN5" s="9">
        <v>23.717425271829171</v>
      </c>
      <c r="ATO5" s="9">
        <v>0.78336125734341577</v>
      </c>
      <c r="ATP5" s="9">
        <v>0.15863133484932659</v>
      </c>
      <c r="ATQ5" s="9">
        <v>0.2957671714943706</v>
      </c>
      <c r="ATR5" s="9">
        <v>0.87832238232182924</v>
      </c>
      <c r="ATS5" s="9">
        <v>24.726897402688522</v>
      </c>
      <c r="ATT5" s="9">
        <v>0.33440464927928382</v>
      </c>
      <c r="ATU5" s="9">
        <v>0.24488542258043561</v>
      </c>
      <c r="ATV5" s="9">
        <v>1.6325694838695708E-2</v>
      </c>
      <c r="ATW5" s="9">
        <v>4.7545865268561469</v>
      </c>
      <c r="ATX5" s="9">
        <v>1.001037188526025</v>
      </c>
      <c r="ATY5" s="9">
        <v>0.17686169408587021</v>
      </c>
      <c r="ATZ5" s="9">
        <v>9.8226263946152512E-2</v>
      </c>
      <c r="AUA5" s="9">
        <v>2.5084430119655958</v>
      </c>
      <c r="AUB5" s="9">
        <v>2.1767593118260941E-2</v>
      </c>
      <c r="AUC5" s="9">
        <v>0.15210105691384829</v>
      </c>
      <c r="AUD5" s="9">
        <v>0.2984881206341532</v>
      </c>
      <c r="AUE5" s="9">
        <v>10.22423848764717</v>
      </c>
      <c r="AUF5" s="9">
        <v>0.2949508867524358</v>
      </c>
      <c r="AUG5" s="9">
        <v>4.2718901494587097E-2</v>
      </c>
      <c r="AUH5" s="9">
        <v>7.5642386085956789E-2</v>
      </c>
      <c r="AUI5" s="9">
        <v>0.33358836453734902</v>
      </c>
      <c r="AUJ5" s="9">
        <v>2.0167034800741761E-2</v>
      </c>
      <c r="AUK5" s="9">
        <v>0.94226468710672062</v>
      </c>
      <c r="AUL5" s="9" t="s">
        <v>1963</v>
      </c>
      <c r="AUM5" s="9">
        <v>2.1813849253637252</v>
      </c>
      <c r="AUN5" s="9">
        <v>2.5395525304637769E-2</v>
      </c>
      <c r="AUO5" s="9">
        <v>2.606382860212824E-2</v>
      </c>
      <c r="AUP5" s="9">
        <v>2.140479989962326E-2</v>
      </c>
      <c r="AUQ5" s="9">
        <v>0.2065200397095007</v>
      </c>
      <c r="AUR5" s="9">
        <v>3.2923484591369678E-2</v>
      </c>
      <c r="AUS5" s="9">
        <v>3.9997952354804488E-2</v>
      </c>
      <c r="AUT5" s="9">
        <v>5.4963172623608891E-2</v>
      </c>
      <c r="AUU5" s="9">
        <v>1.9726881263423979E-2</v>
      </c>
      <c r="AUV5" s="9">
        <v>0.13931259595687009</v>
      </c>
      <c r="AUW5" s="9">
        <v>2.3772503010732349E-2</v>
      </c>
      <c r="AUX5" s="9">
        <v>2.5508898185462051E-2</v>
      </c>
      <c r="AUY5" s="9">
        <v>4.6528230290282767E-2</v>
      </c>
      <c r="AUZ5" s="9">
        <v>2.978723268814655E-2</v>
      </c>
      <c r="AVA5" s="9">
        <v>3.5100243903195778E-2</v>
      </c>
      <c r="AVB5" s="9">
        <v>2.3468186330625081E-2</v>
      </c>
      <c r="AVC5" s="9">
        <v>2.9023457491014589E-2</v>
      </c>
      <c r="AVD5" s="9">
        <v>2.2311782946217471E-2</v>
      </c>
      <c r="AVE5" s="9">
        <v>9.3872745322500326E-2</v>
      </c>
      <c r="AVF5" s="9">
        <v>0.1273404197418265</v>
      </c>
      <c r="AVG5" s="9">
        <v>1.7005932123641359E-2</v>
      </c>
      <c r="AVH5" s="9">
        <v>1.723267788528992E-2</v>
      </c>
      <c r="AVI5" s="9">
        <v>9.3056460580565534E-2</v>
      </c>
      <c r="AVJ5" s="9">
        <v>1.074774910214134</v>
      </c>
      <c r="AVK5" s="9" t="s">
        <v>1963</v>
      </c>
      <c r="AVL5" s="9">
        <v>2.978723268814655E-2</v>
      </c>
      <c r="AVM5" s="9">
        <v>1.8853456589553761</v>
      </c>
      <c r="AVN5" s="9">
        <v>1.412716793375135</v>
      </c>
      <c r="AVO5" s="9">
        <v>0.838596524881003</v>
      </c>
      <c r="AVP5" s="9">
        <v>5.4813520420920847</v>
      </c>
      <c r="AVQ5" s="9">
        <v>0.12353109094613091</v>
      </c>
      <c r="AVR5" s="9">
        <v>1.8872503233532241</v>
      </c>
      <c r="AVS5" s="9">
        <v>1.9686067026327241</v>
      </c>
      <c r="AVT5" s="9">
        <v>0.13251022310741351</v>
      </c>
      <c r="AVU5" s="9">
        <v>2.379197927825921</v>
      </c>
      <c r="AVV5" s="9">
        <v>5.7956216677369762E-2</v>
      </c>
      <c r="AVW5" s="9">
        <v>3.977211357620253</v>
      </c>
      <c r="AVX5" s="9">
        <v>0.38501430327924052</v>
      </c>
      <c r="AVY5" s="9">
        <v>0.9773649310099165</v>
      </c>
      <c r="AVZ5" s="9">
        <v>3.0520886500941629</v>
      </c>
      <c r="AWA5" s="9">
        <v>0.87587352809602481</v>
      </c>
      <c r="AWB5" s="9">
        <v>3.36717456048099E-2</v>
      </c>
      <c r="AWC5" s="9">
        <v>0.35617224239754469</v>
      </c>
      <c r="AWD5" s="9">
        <v>1.0007650936120469</v>
      </c>
      <c r="AWE5" s="9">
        <v>6.7751633580587195E-2</v>
      </c>
      <c r="AWF5" s="9">
        <v>6.5047010135643273</v>
      </c>
      <c r="AWG5" s="9">
        <v>0.25685759879547909</v>
      </c>
      <c r="AWH5" s="9">
        <v>2.0796214275358551</v>
      </c>
      <c r="AWI5" s="9">
        <v>1.519377999654614</v>
      </c>
      <c r="AWJ5" s="9">
        <v>1.2301411060957219</v>
      </c>
      <c r="AWK5" s="9">
        <v>3.5807690679539248</v>
      </c>
      <c r="AWL5" s="9">
        <v>4.0957444946201522E-2</v>
      </c>
      <c r="AWM5" s="9">
        <v>5.251431839780453E-2</v>
      </c>
      <c r="AWN5" s="9">
        <v>0.13305441293536999</v>
      </c>
      <c r="AWO5" s="9">
        <v>2.4458611817505962</v>
      </c>
      <c r="AWP5" s="9">
        <v>4.5711945548347982E-2</v>
      </c>
      <c r="AWQ5" s="9">
        <v>0.1140077689568917</v>
      </c>
      <c r="AWR5" s="9">
        <v>4.6005808055444506</v>
      </c>
      <c r="AWS5" s="9">
        <v>0.37358631689215338</v>
      </c>
      <c r="AWT5" s="9">
        <v>0.52568737380600183</v>
      </c>
      <c r="AWU5" s="9">
        <v>2.876587430578184</v>
      </c>
      <c r="AWV5" s="9">
        <v>0.66064645113921971</v>
      </c>
      <c r="AWW5" s="9">
        <v>5.1227309454687351</v>
      </c>
      <c r="AWX5" s="9">
        <v>2.630250835123198E-2</v>
      </c>
      <c r="AWY5" s="9">
        <v>2.2069920800459011E-2</v>
      </c>
      <c r="AWZ5" s="9">
        <v>0.32243247306424022</v>
      </c>
      <c r="AXA5" s="9">
        <v>1.469584630396592</v>
      </c>
      <c r="AXB5" s="9">
        <v>2.2407816445268621E-2</v>
      </c>
      <c r="AXC5" s="9">
        <v>6.8295823408543718E-2</v>
      </c>
      <c r="AXD5" s="9">
        <v>0.17305236529017451</v>
      </c>
      <c r="AXE5" s="9">
        <v>5.4206748762749317</v>
      </c>
      <c r="AXF5" s="9">
        <v>0.2949508867524358</v>
      </c>
      <c r="AXG5" s="9">
        <v>0.74472377955850255</v>
      </c>
      <c r="AXH5" s="9">
        <v>1.1966734316763949</v>
      </c>
      <c r="AXI5" s="9">
        <v>2.4523914596860741</v>
      </c>
      <c r="AXJ5" s="9">
        <v>4.4079376064478412E-2</v>
      </c>
      <c r="AXK5" s="9">
        <v>0.19481995840843541</v>
      </c>
      <c r="AXL5" s="9">
        <v>7.3460184875851118</v>
      </c>
      <c r="AXM5" s="9">
        <v>0.33168370013950121</v>
      </c>
      <c r="AXN5" s="9">
        <v>0.52269432975224095</v>
      </c>
      <c r="AXO5" s="9">
        <v>15.475398232513641</v>
      </c>
      <c r="AXP5" s="9">
        <v>0.34692101532228381</v>
      </c>
      <c r="AXQ5" s="9">
        <v>0.14148935526869619</v>
      </c>
      <c r="AXR5" s="9">
        <v>0.36243042541904469</v>
      </c>
      <c r="AXS5" s="9">
        <v>5.4408098999093228</v>
      </c>
      <c r="AXT5" s="9">
        <v>3.2651389677391417E-2</v>
      </c>
      <c r="AXU5" s="9">
        <v>1.157219669149548</v>
      </c>
      <c r="AXV5" s="9">
        <v>2.653741696029988</v>
      </c>
      <c r="AXW5" s="9">
        <v>1.789024059407071</v>
      </c>
      <c r="AXX5" s="9">
        <v>2.0255954707270599E-2</v>
      </c>
      <c r="AXY5" s="9">
        <v>0.1874733957310224</v>
      </c>
      <c r="AXZ5" s="9">
        <v>0.33984654755884902</v>
      </c>
      <c r="AYA5" s="9">
        <v>5.7139931935434977E-2</v>
      </c>
      <c r="AYB5" s="9" t="s">
        <v>1963</v>
      </c>
      <c r="AYC5" s="9">
        <v>1.0140977443969821</v>
      </c>
      <c r="AYD5" s="9">
        <v>0.54827125166619761</v>
      </c>
      <c r="AYE5" s="9">
        <v>1.596290162005802E-2</v>
      </c>
      <c r="AYF5" s="9">
        <v>3.9725857440826233E-2</v>
      </c>
      <c r="AYG5" s="9">
        <v>1.1441591132785911</v>
      </c>
      <c r="AYH5" s="9">
        <v>0.14720334846223959</v>
      </c>
      <c r="AYI5" s="9" t="s">
        <v>1963</v>
      </c>
      <c r="AYJ5" s="9">
        <v>2.7511819080024251E-2</v>
      </c>
      <c r="AYK5" s="9">
        <v>4.1358426924695803E-2</v>
      </c>
      <c r="AYL5" s="9">
        <v>4.924917943006539E-2</v>
      </c>
      <c r="AYM5" s="9">
        <v>0.1110147249031308</v>
      </c>
      <c r="AYN5" s="9">
        <v>1.596290162005802E-2</v>
      </c>
      <c r="AYO5" s="9">
        <v>4.0957444946201522E-2</v>
      </c>
      <c r="AYP5" s="9">
        <v>2.99304405376088E-2</v>
      </c>
      <c r="AYQ5" s="9">
        <v>3.095079646502728E-2</v>
      </c>
      <c r="AYR5" s="9">
        <v>0.19672462280628331</v>
      </c>
      <c r="AYS5" s="9">
        <v>5.8228311591348031E-2</v>
      </c>
      <c r="AYT5" s="9">
        <v>0.1137356740429134</v>
      </c>
      <c r="AYU5" s="9">
        <v>4.2628203189927688E-2</v>
      </c>
      <c r="AYV5" s="9">
        <v>1.6688488057333389E-2</v>
      </c>
      <c r="AYW5" s="9">
        <v>4.543985063436972E-2</v>
      </c>
      <c r="AYX5" s="9">
        <v>0.68595127813919798</v>
      </c>
      <c r="AYY5" s="9">
        <v>7.4554006430043743E-2</v>
      </c>
      <c r="AYZ5" s="9">
        <v>1.800012507856194E-2</v>
      </c>
      <c r="AZA5" s="9">
        <v>3.2379294763413162E-2</v>
      </c>
      <c r="AZB5" s="9">
        <v>0.27699262242987049</v>
      </c>
      <c r="AZC5" s="9">
        <v>0.24053190395678339</v>
      </c>
      <c r="AZD5" s="9">
        <v>2.4648598089795481E-2</v>
      </c>
      <c r="AZE5" s="9">
        <v>4.3263091322543627E-2</v>
      </c>
      <c r="AZF5" s="9">
        <v>5.8772501419304547E-2</v>
      </c>
      <c r="AZG5" s="9">
        <v>4.2389523440823952E-2</v>
      </c>
      <c r="AZH5" s="9">
        <v>0.45031708263402331</v>
      </c>
      <c r="AZI5" s="9">
        <v>0.34202330687067511</v>
      </c>
      <c r="AZJ5" s="9">
        <v>0.91179005674115543</v>
      </c>
      <c r="AZK5" s="9">
        <v>0.77683097940793744</v>
      </c>
      <c r="AZL5" s="9">
        <v>0.35018615429002298</v>
      </c>
      <c r="AZM5" s="9">
        <v>0.25141570051591389</v>
      </c>
      <c r="AZN5" s="9">
        <v>0.54364563812856714</v>
      </c>
      <c r="AZO5" s="9">
        <v>0.97709283609593811</v>
      </c>
      <c r="AZP5" s="9">
        <v>0.54473401778448016</v>
      </c>
      <c r="AZQ5" s="9">
        <v>1.014914029138916</v>
      </c>
      <c r="AZR5" s="9">
        <v>0.1311497485375222</v>
      </c>
      <c r="AZS5" s="9">
        <v>0.1270683248278483</v>
      </c>
      <c r="AZT5" s="9">
        <v>0.70200487806391543</v>
      </c>
      <c r="AZU5" s="9">
        <v>0.23400162602130509</v>
      </c>
      <c r="AZV5" s="9">
        <v>1.2026595197839169</v>
      </c>
      <c r="AZW5" s="9">
        <v>5.9316691247261077E-2</v>
      </c>
      <c r="AZX5" s="9">
        <v>0.77683097940793744</v>
      </c>
      <c r="AZY5" s="9">
        <v>0.69982811875208939</v>
      </c>
      <c r="AZZ5" s="9">
        <v>0.34474425601045772</v>
      </c>
      <c r="BAA5" s="9">
        <v>0.53357812631137136</v>
      </c>
      <c r="BAB5" s="9">
        <v>0.27454376820406617</v>
      </c>
      <c r="BAC5" s="9">
        <v>0.23563419550517481</v>
      </c>
      <c r="BAD5" s="9">
        <v>0.4783428587737843</v>
      </c>
      <c r="BAE5" s="9">
        <v>2.0807098071917678</v>
      </c>
      <c r="BAF5" s="9">
        <v>6.8840013236500242E-2</v>
      </c>
      <c r="BAG5" s="9">
        <v>0.49521274344043648</v>
      </c>
      <c r="BAH5" s="9">
        <v>0.85682688411754637</v>
      </c>
      <c r="BAI5" s="9">
        <v>0.2144107922148703</v>
      </c>
      <c r="BAJ5" s="9">
        <v>1.4048260408697659</v>
      </c>
      <c r="BAK5" s="9">
        <v>0.59534367178443681</v>
      </c>
      <c r="BAL5" s="9">
        <v>0.1047565418816308</v>
      </c>
      <c r="BAM5" s="9">
        <v>0.57684121763391505</v>
      </c>
      <c r="BAN5" s="9">
        <v>0.38447011345128401</v>
      </c>
      <c r="BAO5" s="9">
        <v>1.481405642770537E-2</v>
      </c>
      <c r="BAP5" s="9">
        <v>0.6010576649779803</v>
      </c>
      <c r="BAQ5" s="9">
        <v>2.97590207418025</v>
      </c>
      <c r="BAR5" s="9">
        <v>0.12053804689236999</v>
      </c>
      <c r="BAS5" s="9">
        <v>0.5499038211500672</v>
      </c>
      <c r="BAT5" s="9">
        <v>0.628811346203763</v>
      </c>
      <c r="BAU5" s="9">
        <v>0.32814646625778382</v>
      </c>
      <c r="BAV5" s="9">
        <v>0.81111493856919836</v>
      </c>
      <c r="BAW5" s="9">
        <v>0.18992224995682669</v>
      </c>
      <c r="BAX5" s="9">
        <v>0.23998771412882691</v>
      </c>
      <c r="BAY5" s="9">
        <v>0.33222788996745772</v>
      </c>
      <c r="BAZ5" s="9">
        <v>1.5011476404180699</v>
      </c>
      <c r="BBA5" s="9">
        <v>2.7849714724833861E-2</v>
      </c>
      <c r="BBB5" s="9">
        <v>6.7479538666608926E-2</v>
      </c>
      <c r="BBC5" s="9">
        <v>1.860857116697332</v>
      </c>
      <c r="BBD5" s="9">
        <v>8.4801100890465086</v>
      </c>
      <c r="BBE5" s="9">
        <v>0.19318738892456591</v>
      </c>
      <c r="BBF5" s="9">
        <v>1.032328103633525</v>
      </c>
      <c r="BBG5" s="9">
        <v>0.24542961240839209</v>
      </c>
      <c r="BBH5" s="9">
        <v>1.5223710437083751</v>
      </c>
      <c r="BBI5" s="9">
        <v>0.54691077709630631</v>
      </c>
      <c r="BBJ5" s="9">
        <v>0.15536619588158751</v>
      </c>
      <c r="BBK5" s="9">
        <v>1.733244602041528</v>
      </c>
      <c r="BBL5" s="9">
        <v>0.36678394404269687</v>
      </c>
      <c r="BBM5" s="9">
        <v>20.034076421305439</v>
      </c>
      <c r="BBN5" s="9">
        <v>0.51153843827913226</v>
      </c>
      <c r="BBO5" s="9">
        <v>10.81250769166817</v>
      </c>
      <c r="BBP5" s="9">
        <v>0.2748158631180444</v>
      </c>
      <c r="BBQ5" s="9">
        <v>0.96403228022498166</v>
      </c>
      <c r="BBR5" s="9">
        <v>0.27100653432234878</v>
      </c>
      <c r="BBS5" s="9">
        <v>0.78091240311761145</v>
      </c>
      <c r="BBT5" s="9">
        <v>6.9656297978435033E-2</v>
      </c>
      <c r="BBU5" s="9">
        <v>2.770198319212684</v>
      </c>
      <c r="BBV5" s="9">
        <v>0.18448035167726151</v>
      </c>
      <c r="BBW5" s="9">
        <v>0.97083465307443806</v>
      </c>
      <c r="BBX5" s="9">
        <v>7.7274955569826359E-2</v>
      </c>
      <c r="BBY5" s="9">
        <v>1.5016918302460269</v>
      </c>
      <c r="BBZ5" s="9">
        <v>0.44052166573080592</v>
      </c>
      <c r="BCA5" s="9">
        <v>0.6968350746983285</v>
      </c>
      <c r="BCB5" s="9">
        <v>6.3215811364569561</v>
      </c>
      <c r="BCC5" s="9">
        <v>0.64540913595643701</v>
      </c>
      <c r="BCD5" s="9">
        <v>8.2444758935413337E-2</v>
      </c>
      <c r="BCE5" s="9">
        <v>4.4108017634370861E-2</v>
      </c>
      <c r="BCF5" s="9">
        <v>3.3291613004399097E-2</v>
      </c>
      <c r="BCG5" s="9">
        <v>2.8721129808816529E-2</v>
      </c>
      <c r="BCH5" s="9">
        <v>1.9046643978478332E-2</v>
      </c>
      <c r="BCI5" s="9">
        <v>3.9453762526847957E-2</v>
      </c>
      <c r="BCJ5" s="9" t="s">
        <v>1963</v>
      </c>
      <c r="BCK5" s="9">
        <v>0.1700593212364136</v>
      </c>
      <c r="BCL5" s="9">
        <v>0.12815670448376129</v>
      </c>
      <c r="BCM5" s="9" t="s">
        <v>1963</v>
      </c>
      <c r="BCN5" s="9">
        <v>5.3058508225761053E-2</v>
      </c>
      <c r="BCO5" s="9">
        <v>1.2924508413967429E-2</v>
      </c>
      <c r="BCP5" s="9">
        <v>0.18856177538693539</v>
      </c>
      <c r="BCQ5" s="9">
        <v>1.813966093188412E-2</v>
      </c>
      <c r="BCR5" s="9">
        <v>9.251227075260901E-2</v>
      </c>
      <c r="BCS5" s="9">
        <v>3.92389507526546E-2</v>
      </c>
      <c r="BCT5" s="9">
        <v>2.8569965967717489E-2</v>
      </c>
      <c r="BCU5" s="9">
        <v>0.2040711854836964</v>
      </c>
      <c r="BCV5" s="9">
        <v>8.9791321612826394E-2</v>
      </c>
      <c r="BCW5" s="9">
        <v>0.1975409075482181</v>
      </c>
      <c r="BCX5" s="9">
        <v>0.16543370769878321</v>
      </c>
      <c r="BCY5" s="9">
        <v>0.15835923993534839</v>
      </c>
      <c r="BCZ5" s="9">
        <v>7.2921436946174173E-2</v>
      </c>
      <c r="BDA5" s="9">
        <v>0.27182281906428363</v>
      </c>
      <c r="BDB5" s="9">
        <v>0.23182486670947899</v>
      </c>
      <c r="BDC5" s="9">
        <v>0.23481791076323999</v>
      </c>
      <c r="BDD5" s="9">
        <v>0.154822006053631</v>
      </c>
      <c r="BDE5" s="9">
        <v>4.7831421720389178E-2</v>
      </c>
      <c r="BDF5" s="9">
        <v>0.103940257139696</v>
      </c>
      <c r="BDG5" s="9">
        <v>0.14665915863428311</v>
      </c>
      <c r="BDH5" s="9">
        <v>8.0812189451543767E-2</v>
      </c>
      <c r="BDI5" s="9">
        <v>0.68812803745102413</v>
      </c>
      <c r="BDJ5" s="9">
        <v>0.73411207791335031</v>
      </c>
      <c r="BDK5" s="9">
        <v>0.16897094158050061</v>
      </c>
      <c r="BDL5" s="9">
        <v>3.700490830104361E-2</v>
      </c>
      <c r="BDM5" s="9">
        <v>0.1961804329783268</v>
      </c>
      <c r="BDN5" s="9">
        <v>5.0065464172000168E-2</v>
      </c>
      <c r="BDO5" s="9">
        <v>0.17903845339769631</v>
      </c>
      <c r="BDP5" s="9">
        <v>0.1167287180966743</v>
      </c>
      <c r="BDQ5" s="9">
        <v>0.64459285121450227</v>
      </c>
      <c r="BDR5" s="9">
        <v>0.5441898279565236</v>
      </c>
      <c r="BDS5" s="9">
        <v>0.54745496692426276</v>
      </c>
      <c r="BDT5" s="9">
        <v>0.2895089884728706</v>
      </c>
      <c r="BDU5" s="9">
        <v>5.4691077709630623E-2</v>
      </c>
      <c r="BDV5" s="9">
        <v>0.12652413499989171</v>
      </c>
      <c r="BDW5" s="9">
        <v>5.6595742107478461E-2</v>
      </c>
      <c r="BDX5" s="9">
        <v>0.1020355927418482</v>
      </c>
      <c r="BDY5" s="9">
        <v>0.1197217621504352</v>
      </c>
      <c r="BDZ5" s="9">
        <v>0.1333265078493483</v>
      </c>
      <c r="BEA5" s="9">
        <v>0.53847583476298011</v>
      </c>
      <c r="BEB5" s="9">
        <v>1.181164021579634</v>
      </c>
      <c r="BEC5" s="9">
        <v>1.0238931613001989</v>
      </c>
      <c r="BED5" s="9">
        <v>0.40215628285987098</v>
      </c>
      <c r="BEE5" s="9">
        <v>8.7070372473043778E-2</v>
      </c>
      <c r="BEF5" s="9">
        <v>0.190194344870805</v>
      </c>
      <c r="BEG5" s="9">
        <v>4.5167755720391459E-2</v>
      </c>
      <c r="BEH5" s="9">
        <v>0.16162437890308751</v>
      </c>
      <c r="BEI5" s="9">
        <v>7.7819145397782882E-2</v>
      </c>
      <c r="BEJ5" s="9">
        <v>0.51616405181676261</v>
      </c>
      <c r="BEK5" s="9">
        <v>3.2923484591369678E-2</v>
      </c>
      <c r="BEL5" s="9">
        <v>0.43208672339747972</v>
      </c>
      <c r="BEM5" s="9">
        <v>4.2411434241791666</v>
      </c>
      <c r="BEN5" s="9">
        <v>1.1770825978699611</v>
      </c>
      <c r="BEO5" s="9">
        <v>6.639115901069588E-2</v>
      </c>
      <c r="BEP5" s="9">
        <v>0.25576921913956607</v>
      </c>
      <c r="BEQ5" s="9">
        <v>1.4704009151385271</v>
      </c>
      <c r="BER5" s="9">
        <v>0.1510126772579353</v>
      </c>
      <c r="BES5" s="9">
        <v>0.29222993761265309</v>
      </c>
      <c r="BET5" s="9">
        <v>0.10720539610743519</v>
      </c>
      <c r="BEU5" s="9">
        <v>0.1110147249031308</v>
      </c>
      <c r="BEV5" s="9">
        <v>0.27454376820406617</v>
      </c>
      <c r="BEW5" s="9">
        <v>6.1765545473065432E-2</v>
      </c>
      <c r="BEX5" s="9">
        <v>0.2231178294621747</v>
      </c>
      <c r="BEY5" s="9">
        <v>4.970901983468865</v>
      </c>
      <c r="BEZ5" s="9">
        <v>0.69356993573058934</v>
      </c>
      <c r="BFA5" s="9">
        <v>8.5981992817130731E-2</v>
      </c>
      <c r="BFB5" s="9">
        <v>5.8318102912960859</v>
      </c>
      <c r="BFC5" s="9">
        <v>0.52351061449417569</v>
      </c>
      <c r="BFD5" s="9">
        <v>0.63643000379515435</v>
      </c>
      <c r="BFE5" s="9">
        <v>6.3670209870913264E-2</v>
      </c>
      <c r="BFF5" s="9">
        <v>0.43807281150500149</v>
      </c>
      <c r="BFG5" s="9">
        <v>0.4636497334189581</v>
      </c>
      <c r="BFH5" s="9">
        <v>2.278522809653964</v>
      </c>
      <c r="BFI5" s="9">
        <v>2.163970850869116</v>
      </c>
      <c r="BFJ5" s="9">
        <v>6.7207443752630672E-2</v>
      </c>
      <c r="BFK5" s="9">
        <v>0.37848402534376219</v>
      </c>
      <c r="BFL5" s="9">
        <v>5.1864011553396479</v>
      </c>
      <c r="BFM5" s="9">
        <v>9.1423891096695964E-2</v>
      </c>
      <c r="BFN5" s="9">
        <v>0.34066283230078381</v>
      </c>
      <c r="BFO5" s="9">
        <v>3.4011864247282718E-2</v>
      </c>
      <c r="BFP5" s="9">
        <v>4.8432894688130598E-2</v>
      </c>
      <c r="BFQ5" s="9">
        <v>4.8977084516087122E-2</v>
      </c>
      <c r="BFR5" s="9">
        <v>3.8666119354805621E-2</v>
      </c>
      <c r="BFS5" s="9">
        <v>0.1297892739676309</v>
      </c>
      <c r="BFT5" s="9">
        <v>0.29685555115028361</v>
      </c>
      <c r="BFU5" s="9">
        <v>0.13577536207515259</v>
      </c>
      <c r="BFV5" s="9">
        <v>1.043756090020612</v>
      </c>
      <c r="BFW5" s="9">
        <v>3.8093287956956663E-2</v>
      </c>
      <c r="BFX5" s="9">
        <v>3.007364838707105E-2</v>
      </c>
      <c r="BFY5" s="9">
        <v>0.13523117224719611</v>
      </c>
      <c r="BFZ5" s="9">
        <v>0.17767797882780489</v>
      </c>
      <c r="BGA5" s="9">
        <v>0.22039688032239199</v>
      </c>
      <c r="BGB5" s="9">
        <v>8.135637927950029E-2</v>
      </c>
      <c r="BGC5" s="9">
        <v>2.6636659999977209E-2</v>
      </c>
      <c r="BGD5" s="9">
        <v>3.5070011134975973E-2</v>
      </c>
      <c r="BGE5" s="9">
        <v>0.1697872263224354</v>
      </c>
      <c r="BGF5" s="9">
        <v>0.24896684629010959</v>
      </c>
      <c r="BGG5" s="9">
        <v>0.26175530724708779</v>
      </c>
      <c r="BGH5" s="9">
        <v>0.30909982227930538</v>
      </c>
      <c r="BGI5" s="9">
        <v>2.6121111741913131E-2</v>
      </c>
      <c r="BGJ5" s="9">
        <v>2.418621457584549E-2</v>
      </c>
      <c r="BGK5" s="9">
        <v>5.3602698053717583E-2</v>
      </c>
      <c r="BGL5" s="9">
        <v>0.1183612875805439</v>
      </c>
      <c r="BGM5" s="9">
        <v>1.415981932342874</v>
      </c>
      <c r="BGN5" s="9">
        <v>2.6485718926644011</v>
      </c>
      <c r="BGO5" s="9">
        <v>9.849835886013078E-2</v>
      </c>
      <c r="BGP5" s="9">
        <v>6.3398114956935009E-2</v>
      </c>
      <c r="BGQ5" s="9">
        <v>4.6256135376304512E-2</v>
      </c>
      <c r="BGR5" s="9">
        <v>0.1774058839138267</v>
      </c>
      <c r="BGS5" s="9">
        <v>0.8704316298164595</v>
      </c>
      <c r="BGT5" s="9">
        <v>0.32705808660187069</v>
      </c>
      <c r="BGU5" s="9">
        <v>7.1833057290261126E-2</v>
      </c>
      <c r="BGV5" s="9">
        <v>6.8840013236500242E-2</v>
      </c>
      <c r="BGW5" s="9">
        <v>0.10448444696765249</v>
      </c>
      <c r="BGX5" s="9">
        <v>1.304423017611787</v>
      </c>
      <c r="BGY5" s="9">
        <v>8.3261043677348115E-2</v>
      </c>
      <c r="BGZ5" s="9">
        <v>0.3553559576556099</v>
      </c>
      <c r="BHA5" s="9">
        <v>0.21087355833315291</v>
      </c>
      <c r="BHB5" s="9">
        <v>0.76159366422515484</v>
      </c>
      <c r="BHC5" s="9">
        <v>2.6480277028364441</v>
      </c>
    </row>
    <row r="6" spans="1:1563" x14ac:dyDescent="0.2">
      <c r="A6" s="21">
        <v>140</v>
      </c>
      <c r="B6" s="21">
        <f t="shared" si="0"/>
        <v>960</v>
      </c>
      <c r="C6" s="9" t="s">
        <v>1963</v>
      </c>
      <c r="D6" s="9" t="s">
        <v>1963</v>
      </c>
      <c r="E6" s="9" t="s">
        <v>1963</v>
      </c>
      <c r="F6" s="9" t="s">
        <v>1963</v>
      </c>
      <c r="G6" s="9">
        <v>0.12333644751978839</v>
      </c>
      <c r="H6" s="9">
        <v>5.0190541735181997E-2</v>
      </c>
      <c r="I6" s="9">
        <v>1.3726529553621869</v>
      </c>
      <c r="J6" s="9">
        <v>4.0741596085633817E-2</v>
      </c>
      <c r="K6" s="9">
        <v>8.7615874529420934E-2</v>
      </c>
      <c r="L6" s="9">
        <v>0.1142480126022405</v>
      </c>
      <c r="M6" s="9">
        <v>5.3537259970460882E-2</v>
      </c>
      <c r="N6" s="9">
        <v>1.203084493718222E-2</v>
      </c>
      <c r="O6" s="9">
        <v>3.2936363993438703E-2</v>
      </c>
      <c r="P6" s="9">
        <v>5.2749645458241678E-2</v>
      </c>
      <c r="Q6" s="9">
        <v>1.637531672005358E-2</v>
      </c>
      <c r="R6" s="9">
        <v>2.827248560237822E-2</v>
      </c>
      <c r="S6" s="9">
        <v>5.0128520571592589E-2</v>
      </c>
      <c r="T6" s="9">
        <v>9.7449843991175983E-2</v>
      </c>
      <c r="U6" s="9" t="s">
        <v>1963</v>
      </c>
      <c r="V6" s="9">
        <v>2.815332583997978E-2</v>
      </c>
      <c r="W6" s="9">
        <v>9.0642350030375254E-3</v>
      </c>
      <c r="X6" s="9">
        <v>6.7718607313015836E-2</v>
      </c>
      <c r="Y6" s="9">
        <v>8.5437724770566603E-2</v>
      </c>
      <c r="Z6" s="9">
        <v>0.29280403006586381</v>
      </c>
      <c r="AA6" s="9" t="s">
        <v>1963</v>
      </c>
      <c r="AB6" s="9" t="s">
        <v>1963</v>
      </c>
      <c r="AC6" s="9" t="s">
        <v>1963</v>
      </c>
      <c r="AD6" s="9">
        <v>5.9093127324223602E-2</v>
      </c>
      <c r="AE6" s="9" t="s">
        <v>1963</v>
      </c>
      <c r="AF6" s="9" t="s">
        <v>1963</v>
      </c>
      <c r="AG6" s="9" t="s">
        <v>1963</v>
      </c>
      <c r="AH6" s="9" t="s">
        <v>1963</v>
      </c>
      <c r="AI6" s="9" t="s">
        <v>1963</v>
      </c>
      <c r="AJ6" s="9">
        <v>0.17520593890866301</v>
      </c>
      <c r="AK6" s="9" t="s">
        <v>1963</v>
      </c>
      <c r="AL6" s="9" t="s">
        <v>1963</v>
      </c>
      <c r="AM6" s="9" t="s">
        <v>1963</v>
      </c>
      <c r="AN6" s="9" t="s">
        <v>1963</v>
      </c>
      <c r="AO6" s="9" t="s">
        <v>1963</v>
      </c>
      <c r="AP6" s="9">
        <v>0.1058210469054094</v>
      </c>
      <c r="AQ6" s="9" t="s">
        <v>1963</v>
      </c>
      <c r="AR6" s="9" t="s">
        <v>1963</v>
      </c>
      <c r="AS6" s="9">
        <v>2.0058891854440378E-2</v>
      </c>
      <c r="AT6" s="9" t="s">
        <v>1963</v>
      </c>
      <c r="AU6" s="9" t="s">
        <v>1963</v>
      </c>
      <c r="AV6" s="9" t="s">
        <v>1963</v>
      </c>
      <c r="AW6" s="9" t="s">
        <v>1963</v>
      </c>
      <c r="AX6" s="9" t="s">
        <v>1963</v>
      </c>
      <c r="AY6" s="9" t="s">
        <v>1963</v>
      </c>
      <c r="AZ6" s="9" t="s">
        <v>1963</v>
      </c>
      <c r="BA6" s="9">
        <v>4.8292248653228453E-2</v>
      </c>
      <c r="BB6" s="9">
        <v>5.1441743130612907E-2</v>
      </c>
      <c r="BC6" s="9">
        <v>5.36031609092101E-2</v>
      </c>
      <c r="BD6" s="9">
        <v>0.20135768025411341</v>
      </c>
      <c r="BE6" s="9" t="s">
        <v>1963</v>
      </c>
      <c r="BF6" s="9">
        <v>5.4535983318920463E-2</v>
      </c>
      <c r="BG6" s="9">
        <v>0.48796167769609972</v>
      </c>
      <c r="BH6" s="9">
        <v>0.18592515731492951</v>
      </c>
      <c r="BI6" s="9">
        <v>0.17860713868570979</v>
      </c>
      <c r="BJ6" s="9">
        <v>0.1459513558663077</v>
      </c>
      <c r="BK6" s="9">
        <v>0.50449852233239678</v>
      </c>
      <c r="BL6" s="9">
        <v>4.390693488322981E-2</v>
      </c>
      <c r="BM6" s="9">
        <v>4.1057342485860251E-2</v>
      </c>
      <c r="BN6" s="9">
        <v>0.37597268058624439</v>
      </c>
      <c r="BO6" s="9">
        <v>4.7359065104373793E-2</v>
      </c>
      <c r="BP6" s="9">
        <v>4.7603181952481297E-2</v>
      </c>
      <c r="BQ6" s="9">
        <v>5.0963406560891752E-2</v>
      </c>
      <c r="BR6" s="9">
        <v>4.7761859225656227E-2</v>
      </c>
      <c r="BS6" s="9" t="s">
        <v>1963</v>
      </c>
      <c r="BT6" s="9" t="s">
        <v>1963</v>
      </c>
      <c r="BU6" s="9">
        <v>1.610861442032907</v>
      </c>
      <c r="BV6" s="9">
        <v>0.68050077341353654</v>
      </c>
      <c r="BW6" s="9">
        <v>0.79478642495176732</v>
      </c>
      <c r="BX6" s="9">
        <v>1.055397122299327</v>
      </c>
      <c r="BY6" s="9">
        <v>0.75211332831006172</v>
      </c>
      <c r="BZ6" s="9">
        <v>2.5727060573801142</v>
      </c>
      <c r="CA6" s="9">
        <v>0.1239586858042613</v>
      </c>
      <c r="CB6" s="9">
        <v>0.38242927879974659</v>
      </c>
      <c r="CC6" s="9">
        <v>0.2383974724985434</v>
      </c>
      <c r="CD6" s="9">
        <v>0.93124012694743508</v>
      </c>
      <c r="CE6" s="9">
        <v>0.4297358144204092</v>
      </c>
      <c r="CF6" s="9">
        <v>3.9337849439620118</v>
      </c>
      <c r="CG6" s="9">
        <v>6.1312898354795919E-2</v>
      </c>
      <c r="CH6" s="9">
        <v>8.9156291197849263E-2</v>
      </c>
      <c r="CI6" s="9">
        <v>0.13462345964347611</v>
      </c>
      <c r="CJ6" s="9">
        <v>0.10427636397409271</v>
      </c>
      <c r="CK6" s="9">
        <v>0.23392751988919569</v>
      </c>
      <c r="CL6" s="9">
        <v>3.7936074232900477E-2</v>
      </c>
      <c r="CM6" s="9" t="s">
        <v>1963</v>
      </c>
      <c r="CN6" s="9">
        <v>3.3110760069242143E-2</v>
      </c>
      <c r="CO6" s="9">
        <v>0.37513559883635128</v>
      </c>
      <c r="CP6" s="9" t="s">
        <v>1963</v>
      </c>
      <c r="CQ6" s="9">
        <v>0.1348774661711053</v>
      </c>
      <c r="CR6" s="9">
        <v>8.8752869065732293E-2</v>
      </c>
      <c r="CS6" s="9">
        <v>0.29104358100863842</v>
      </c>
      <c r="CT6" s="9">
        <v>0.14358053193355841</v>
      </c>
      <c r="CU6" s="9">
        <v>0.74063586551080984</v>
      </c>
      <c r="CV6" s="9">
        <v>9.6776487026725269E-2</v>
      </c>
      <c r="CW6" s="9">
        <v>8.7412406582799237E-2</v>
      </c>
      <c r="CX6" s="9">
        <v>3.8100979144380029E-2</v>
      </c>
      <c r="CY6" s="9">
        <v>7.3009225952678905E-2</v>
      </c>
      <c r="CZ6" s="9">
        <v>5.6840138118865673E-2</v>
      </c>
      <c r="DA6" s="9">
        <v>0.11048514212303499</v>
      </c>
      <c r="DB6" s="9">
        <v>5.4600215584057983E-2</v>
      </c>
      <c r="DC6" s="9">
        <v>0.1464570488607673</v>
      </c>
      <c r="DD6" s="9">
        <v>4.2556050381692252E-2</v>
      </c>
      <c r="DE6" s="9">
        <v>7.3870879907843134E-2</v>
      </c>
      <c r="DF6" s="9">
        <v>0.60959534810907079</v>
      </c>
      <c r="DG6" s="9">
        <v>0.17283816756144399</v>
      </c>
      <c r="DH6" s="9" t="s">
        <v>1963</v>
      </c>
      <c r="DI6" s="9" t="s">
        <v>1963</v>
      </c>
      <c r="DJ6" s="9">
        <v>3.3953075237145303E-2</v>
      </c>
      <c r="DK6" s="9">
        <v>7.5797946340221647E-2</v>
      </c>
      <c r="DL6" s="9" t="s">
        <v>1963</v>
      </c>
      <c r="DM6" s="9">
        <v>4.9675490256868432E-2</v>
      </c>
      <c r="DN6" s="9">
        <v>2.8046761470416869E-2</v>
      </c>
      <c r="DO6" s="9" t="s">
        <v>1963</v>
      </c>
      <c r="DP6" s="9">
        <v>4.5721174973256028E-2</v>
      </c>
      <c r="DQ6" s="9" t="s">
        <v>1963</v>
      </c>
      <c r="DR6" s="9">
        <v>2.1521994045007389E-2</v>
      </c>
      <c r="DS6" s="9" t="s">
        <v>1963</v>
      </c>
      <c r="DT6" s="9">
        <v>3.062745306404897E-2</v>
      </c>
      <c r="DU6" s="9">
        <v>3.2657982123754307E-2</v>
      </c>
      <c r="DV6" s="9" t="s">
        <v>1963</v>
      </c>
      <c r="DW6" s="9" t="s">
        <v>1963</v>
      </c>
      <c r="DX6" s="9" t="s">
        <v>1963</v>
      </c>
      <c r="DY6" s="9" t="s">
        <v>1963</v>
      </c>
      <c r="DZ6" s="9">
        <v>0.124414113528999</v>
      </c>
      <c r="EA6" s="9" t="s">
        <v>1963</v>
      </c>
      <c r="EB6" s="9" t="s">
        <v>1963</v>
      </c>
      <c r="EC6" s="9">
        <v>3.700227519055816</v>
      </c>
      <c r="ED6" s="9">
        <v>10.496648294323739</v>
      </c>
      <c r="EE6" s="9">
        <v>2.4983709030254548</v>
      </c>
      <c r="EF6" s="9">
        <v>1.8126943989746609</v>
      </c>
      <c r="EG6" s="9">
        <v>62.17383236884222</v>
      </c>
      <c r="EH6" s="9">
        <v>7.2069984230774553</v>
      </c>
      <c r="EI6" s="9">
        <v>2.021237080318842</v>
      </c>
      <c r="EJ6" s="9">
        <v>33.73451490572247</v>
      </c>
      <c r="EK6" s="9">
        <v>12.34572673557547</v>
      </c>
      <c r="EL6" s="9">
        <v>5.4191516627310374</v>
      </c>
      <c r="EM6" s="9">
        <v>7.6581013862687666</v>
      </c>
      <c r="EN6" s="9">
        <v>4.5707822867096066</v>
      </c>
      <c r="EO6" s="9">
        <v>3.3044401323345198</v>
      </c>
      <c r="EP6" s="9">
        <v>3.497600942146931</v>
      </c>
      <c r="EQ6" s="9">
        <v>1.518072398096926</v>
      </c>
      <c r="ER6" s="9">
        <v>4.2486504002077448</v>
      </c>
      <c r="ES6" s="9">
        <v>13.970880623951251</v>
      </c>
      <c r="ET6" s="9">
        <v>15.932365049473599</v>
      </c>
      <c r="EU6" s="9">
        <v>2.940599709563823</v>
      </c>
      <c r="EV6" s="9">
        <v>6.3556709948383761</v>
      </c>
      <c r="EW6" s="9">
        <v>1.3530130843521699</v>
      </c>
      <c r="EX6" s="9">
        <v>3.3775040221104251</v>
      </c>
      <c r="EY6" s="9">
        <v>3.0630630713744482</v>
      </c>
      <c r="EZ6" s="9">
        <v>5.5691249101657876</v>
      </c>
      <c r="FA6" s="9">
        <v>1.498253448238684</v>
      </c>
      <c r="FB6" s="9">
        <v>5.1334038185062454</v>
      </c>
      <c r="FC6" s="9" t="s">
        <v>1963</v>
      </c>
      <c r="FD6" s="9" t="s">
        <v>1963</v>
      </c>
      <c r="FE6" s="9" t="s">
        <v>1963</v>
      </c>
      <c r="FF6" s="9" t="s">
        <v>1963</v>
      </c>
      <c r="FG6" s="9" t="s">
        <v>1963</v>
      </c>
      <c r="FH6" s="9" t="s">
        <v>1963</v>
      </c>
      <c r="FI6" s="9" t="s">
        <v>1963</v>
      </c>
      <c r="FJ6" s="9" t="s">
        <v>1963</v>
      </c>
      <c r="FK6" s="9" t="s">
        <v>1963</v>
      </c>
      <c r="FL6" s="9" t="s">
        <v>1963</v>
      </c>
      <c r="FM6" s="9" t="s">
        <v>1963</v>
      </c>
      <c r="FN6" s="9" t="s">
        <v>1963</v>
      </c>
      <c r="FO6" s="9" t="s">
        <v>1963</v>
      </c>
      <c r="FP6" s="9" t="s">
        <v>1963</v>
      </c>
      <c r="FQ6" s="9" t="s">
        <v>1963</v>
      </c>
      <c r="FR6" s="9" t="s">
        <v>1963</v>
      </c>
      <c r="FS6" s="9" t="s">
        <v>1963</v>
      </c>
      <c r="FT6" s="9" t="s">
        <v>1963</v>
      </c>
      <c r="FU6" s="9" t="s">
        <v>1963</v>
      </c>
      <c r="FV6" s="9" t="s">
        <v>1963</v>
      </c>
      <c r="FW6" s="9" t="s">
        <v>1963</v>
      </c>
      <c r="FX6" s="9" t="s">
        <v>1963</v>
      </c>
      <c r="FY6" s="9" t="s">
        <v>1963</v>
      </c>
      <c r="FZ6" s="9" t="s">
        <v>1963</v>
      </c>
      <c r="GA6" s="9">
        <v>1.985353160302664E-2</v>
      </c>
      <c r="GB6" s="9" t="s">
        <v>1963</v>
      </c>
      <c r="GC6" s="9">
        <v>1.408337337258335</v>
      </c>
      <c r="GD6" s="9">
        <v>2.9498738229078851</v>
      </c>
      <c r="GE6" s="9">
        <v>2.1573794994766159E-2</v>
      </c>
      <c r="GF6" s="9">
        <v>0.66914774198145455</v>
      </c>
      <c r="GG6" s="9">
        <v>2.9803354060210339</v>
      </c>
      <c r="GH6" s="9">
        <v>6.7777684533643232E-2</v>
      </c>
      <c r="GI6" s="9">
        <v>4.310422919902749E-2</v>
      </c>
      <c r="GJ6" s="9">
        <v>0.1000975989177416</v>
      </c>
      <c r="GK6" s="9">
        <v>2.1574327315327042</v>
      </c>
      <c r="GL6" s="9">
        <v>0.14215272661059181</v>
      </c>
      <c r="GM6" s="9">
        <v>6.0009648843287119E-2</v>
      </c>
      <c r="GN6" s="9">
        <v>5.642465683446736E-2</v>
      </c>
      <c r="GO6" s="9">
        <v>3.6161658523747038E-2</v>
      </c>
      <c r="GP6" s="9">
        <v>8.3701769945052407E-2</v>
      </c>
      <c r="GQ6" s="9">
        <v>1.193334731283652</v>
      </c>
      <c r="GR6" s="9">
        <v>0.32062298096270542</v>
      </c>
      <c r="GS6" s="9">
        <v>0.49737867391929652</v>
      </c>
      <c r="GT6" s="9">
        <v>3.3511881821575919E-2</v>
      </c>
      <c r="GU6" s="9">
        <v>8.6841421331658522E-3</v>
      </c>
      <c r="GV6" s="9">
        <v>0.14994618749933039</v>
      </c>
      <c r="GW6" s="9">
        <v>0.1317094890196821</v>
      </c>
      <c r="GX6" s="9">
        <v>0.19764216813841051</v>
      </c>
      <c r="GY6" s="9">
        <v>0.47353068359975647</v>
      </c>
      <c r="GZ6" s="9">
        <v>6.5309202247629358E-2</v>
      </c>
      <c r="HA6" s="9" t="s">
        <v>1963</v>
      </c>
      <c r="HB6" s="9" t="s">
        <v>1963</v>
      </c>
      <c r="HC6" s="9" t="s">
        <v>1963</v>
      </c>
      <c r="HD6" s="9">
        <v>0.18180684257816879</v>
      </c>
      <c r="HE6" s="9" t="s">
        <v>1963</v>
      </c>
      <c r="HF6" s="9">
        <v>9.5653994240582463E-2</v>
      </c>
      <c r="HG6" s="9">
        <v>1.8633711697718709</v>
      </c>
      <c r="HH6" s="9">
        <v>0.11062933268316549</v>
      </c>
      <c r="HI6" s="9" t="s">
        <v>1963</v>
      </c>
      <c r="HJ6" s="9">
        <v>9.5967613893830281E-2</v>
      </c>
      <c r="HK6" s="9">
        <v>2.252573159452405</v>
      </c>
      <c r="HL6" s="9">
        <v>0.1104033214301498</v>
      </c>
      <c r="HM6" s="9" t="s">
        <v>1963</v>
      </c>
      <c r="HN6" s="9">
        <v>9.2002767858458123E-2</v>
      </c>
      <c r="HO6" s="9" t="s">
        <v>1963</v>
      </c>
      <c r="HP6" s="9">
        <v>0.1063143095253294</v>
      </c>
      <c r="HQ6" s="9">
        <v>1.7394656643105819</v>
      </c>
      <c r="HR6" s="9">
        <v>0.61948530358028475</v>
      </c>
      <c r="HS6" s="9" t="s">
        <v>1963</v>
      </c>
      <c r="HT6" s="9">
        <v>0.10426980357291921</v>
      </c>
      <c r="HU6" s="9" t="s">
        <v>1963</v>
      </c>
      <c r="HV6" s="9">
        <v>0.21944363889202609</v>
      </c>
      <c r="HW6" s="9">
        <v>9.0469388394150502E-2</v>
      </c>
      <c r="HX6" s="9" t="s">
        <v>1963</v>
      </c>
      <c r="HY6" s="9" t="s">
        <v>1963</v>
      </c>
      <c r="HZ6" s="9" t="s">
        <v>1963</v>
      </c>
      <c r="IA6" s="9" t="s">
        <v>1963</v>
      </c>
      <c r="IB6" s="9" t="s">
        <v>1963</v>
      </c>
      <c r="IC6" s="9" t="s">
        <v>1963</v>
      </c>
      <c r="ID6" s="9" t="s">
        <v>1963</v>
      </c>
      <c r="IE6" s="9" t="s">
        <v>1963</v>
      </c>
      <c r="IF6" s="9">
        <v>0.45102608078921569</v>
      </c>
      <c r="IG6" s="9" t="s">
        <v>1963</v>
      </c>
      <c r="IH6" s="9" t="s">
        <v>1963</v>
      </c>
      <c r="II6" s="9" t="s">
        <v>1963</v>
      </c>
      <c r="IJ6" s="9" t="s">
        <v>1963</v>
      </c>
      <c r="IK6" s="9">
        <v>2.0684989222401962</v>
      </c>
      <c r="IL6" s="9">
        <v>0.25237051372663599</v>
      </c>
      <c r="IM6" s="9">
        <v>0.1870130217102508</v>
      </c>
      <c r="IN6" s="9" t="s">
        <v>1963</v>
      </c>
      <c r="IO6" s="9" t="s">
        <v>1963</v>
      </c>
      <c r="IP6" s="9" t="s">
        <v>1963</v>
      </c>
      <c r="IQ6" s="9">
        <v>0.91086342338875081</v>
      </c>
      <c r="IR6" s="9">
        <v>0.21354428084561511</v>
      </c>
      <c r="IS6" s="9">
        <v>0.19251340470172881</v>
      </c>
      <c r="IT6" s="9" t="s">
        <v>1963</v>
      </c>
      <c r="IU6" s="9" t="s">
        <v>1963</v>
      </c>
      <c r="IV6" s="9" t="s">
        <v>1963</v>
      </c>
      <c r="IW6" s="9" t="s">
        <v>1963</v>
      </c>
      <c r="IX6" s="9" t="s">
        <v>1963</v>
      </c>
      <c r="IY6" s="9" t="s">
        <v>1963</v>
      </c>
      <c r="IZ6" s="9" t="s">
        <v>1963</v>
      </c>
      <c r="JA6" s="9" t="s">
        <v>1963</v>
      </c>
      <c r="JB6" s="9" t="s">
        <v>1963</v>
      </c>
      <c r="JC6" s="9" t="s">
        <v>1963</v>
      </c>
      <c r="JD6" s="9" t="s">
        <v>1963</v>
      </c>
      <c r="JE6" s="9" t="s">
        <v>1963</v>
      </c>
      <c r="JF6" s="9">
        <v>0.5972882821438954</v>
      </c>
      <c r="JG6" s="9" t="s">
        <v>1963</v>
      </c>
      <c r="JH6" s="9" t="s">
        <v>1963</v>
      </c>
      <c r="JI6" s="9" t="s">
        <v>1963</v>
      </c>
      <c r="JJ6" s="9">
        <v>1.567284452345582</v>
      </c>
      <c r="JK6" s="9" t="s">
        <v>1963</v>
      </c>
      <c r="JL6" s="9" t="s">
        <v>1963</v>
      </c>
      <c r="JM6" s="9" t="s">
        <v>1963</v>
      </c>
      <c r="JN6" s="9" t="s">
        <v>1963</v>
      </c>
      <c r="JO6" s="9" t="s">
        <v>1963</v>
      </c>
      <c r="JP6" s="9">
        <v>0.86770579451405627</v>
      </c>
      <c r="JQ6" s="9">
        <v>0.2346244106378334</v>
      </c>
      <c r="JR6" s="9" t="s">
        <v>1963</v>
      </c>
      <c r="JS6" s="9" t="s">
        <v>1963</v>
      </c>
      <c r="JT6" s="9" t="s">
        <v>1963</v>
      </c>
      <c r="JU6" s="9" t="s">
        <v>1963</v>
      </c>
      <c r="JV6" s="9" t="s">
        <v>1963</v>
      </c>
      <c r="JW6" s="9" t="s">
        <v>1963</v>
      </c>
      <c r="JX6" s="9">
        <v>0.29299156697877221</v>
      </c>
      <c r="JY6" s="9" t="s">
        <v>1963</v>
      </c>
      <c r="JZ6" s="9" t="s">
        <v>1963</v>
      </c>
      <c r="KA6" s="9">
        <v>0.62424185598549442</v>
      </c>
      <c r="KB6" s="9" t="s">
        <v>1963</v>
      </c>
      <c r="KC6" s="9" t="s">
        <v>1963</v>
      </c>
      <c r="KD6" s="9" t="s">
        <v>1963</v>
      </c>
      <c r="KE6" s="9">
        <v>0.57363507686131898</v>
      </c>
      <c r="KF6" s="9">
        <v>4.0508197011023466</v>
      </c>
      <c r="KG6" s="9" t="s">
        <v>1963</v>
      </c>
      <c r="KH6" s="9" t="s">
        <v>1963</v>
      </c>
      <c r="KI6" s="9" t="s">
        <v>1963</v>
      </c>
      <c r="KJ6" s="9">
        <v>1.9799970736329859</v>
      </c>
      <c r="KK6" s="9" t="s">
        <v>1963</v>
      </c>
      <c r="KL6" s="9" t="s">
        <v>1963</v>
      </c>
      <c r="KM6" s="9">
        <v>0.44239089297968581</v>
      </c>
      <c r="KN6" s="9" t="s">
        <v>1963</v>
      </c>
      <c r="KO6" s="9" t="s">
        <v>1963</v>
      </c>
      <c r="KP6" s="9">
        <v>1.166955436616685</v>
      </c>
      <c r="KQ6" s="9">
        <v>0.29492726198645719</v>
      </c>
      <c r="KR6" s="9" t="s">
        <v>1963</v>
      </c>
      <c r="KS6" s="9" t="s">
        <v>1963</v>
      </c>
      <c r="KT6" s="9" t="s">
        <v>1963</v>
      </c>
      <c r="KU6" s="9">
        <v>1.530433359497291</v>
      </c>
      <c r="KV6" s="9">
        <v>0.29333306057031422</v>
      </c>
      <c r="KW6" s="9">
        <v>0.3666663257128927</v>
      </c>
      <c r="KX6" s="9" t="s">
        <v>1963</v>
      </c>
      <c r="KY6" s="9" t="s">
        <v>1963</v>
      </c>
      <c r="KZ6" s="9" t="s">
        <v>1963</v>
      </c>
      <c r="LA6" s="9" t="s">
        <v>1963</v>
      </c>
      <c r="LB6" s="9" t="s">
        <v>1963</v>
      </c>
      <c r="LC6" s="9" t="s">
        <v>1963</v>
      </c>
      <c r="LD6" s="9" t="s">
        <v>1963</v>
      </c>
      <c r="LE6" s="9" t="s">
        <v>1963</v>
      </c>
      <c r="LF6" s="9" t="s">
        <v>1963</v>
      </c>
      <c r="LG6" s="9" t="s">
        <v>1963</v>
      </c>
      <c r="LH6" s="9" t="s">
        <v>1963</v>
      </c>
      <c r="LI6" s="9" t="s">
        <v>1963</v>
      </c>
      <c r="LJ6" s="9">
        <v>9.9197331513072889E-2</v>
      </c>
      <c r="LK6" s="9">
        <v>2.4378320948009251</v>
      </c>
      <c r="LL6" s="9">
        <v>0.51040487435505522</v>
      </c>
      <c r="LM6" s="9">
        <v>0.25861727799613859</v>
      </c>
      <c r="LN6" s="9" t="s">
        <v>1963</v>
      </c>
      <c r="LO6" s="9" t="s">
        <v>1963</v>
      </c>
      <c r="LP6" s="9" t="s">
        <v>1963</v>
      </c>
      <c r="LQ6" s="9" t="s">
        <v>1963</v>
      </c>
      <c r="LR6" s="9" t="s">
        <v>1963</v>
      </c>
      <c r="LS6" s="9" t="s">
        <v>1963</v>
      </c>
      <c r="LT6" s="9" t="s">
        <v>1963</v>
      </c>
      <c r="LU6" s="9" t="s">
        <v>1963</v>
      </c>
      <c r="LV6" s="9" t="s">
        <v>1963</v>
      </c>
      <c r="LW6" s="9" t="s">
        <v>1963</v>
      </c>
      <c r="LX6" s="9" t="s">
        <v>1963</v>
      </c>
      <c r="LY6" s="9" t="s">
        <v>1963</v>
      </c>
      <c r="LZ6" s="9" t="s">
        <v>1963</v>
      </c>
      <c r="MA6" s="9" t="s">
        <v>1963</v>
      </c>
      <c r="MB6" s="9" t="s">
        <v>1963</v>
      </c>
      <c r="MC6" s="9" t="s">
        <v>1963</v>
      </c>
      <c r="MD6" s="9">
        <v>0.1172681632228187</v>
      </c>
      <c r="ME6" s="9">
        <v>0.89277598361765587</v>
      </c>
      <c r="MF6" s="9">
        <v>0.108424990258475</v>
      </c>
      <c r="MG6" s="9" t="s">
        <v>1963</v>
      </c>
      <c r="MH6" s="9" t="s">
        <v>1963</v>
      </c>
      <c r="MI6" s="9" t="s">
        <v>1963</v>
      </c>
      <c r="MJ6" s="9" t="s">
        <v>1963</v>
      </c>
      <c r="MK6" s="9">
        <v>8.7662758081320222E-2</v>
      </c>
      <c r="ML6" s="9" t="s">
        <v>1963</v>
      </c>
      <c r="MM6" s="9">
        <v>0.55804995950806446</v>
      </c>
      <c r="MN6" s="9">
        <v>0.48285559281546359</v>
      </c>
      <c r="MO6" s="9">
        <v>0.9254732195629719</v>
      </c>
      <c r="MP6" s="9">
        <v>0.55517966684438036</v>
      </c>
      <c r="MQ6" s="9">
        <v>1.017829389214697</v>
      </c>
      <c r="MR6" s="9">
        <v>0.27758983342219018</v>
      </c>
      <c r="MS6" s="9" t="s">
        <v>1963</v>
      </c>
      <c r="MT6" s="9">
        <v>1.1103593336887609</v>
      </c>
      <c r="MU6" s="9">
        <v>0.63308544827235769</v>
      </c>
      <c r="MV6" s="9" t="s">
        <v>1963</v>
      </c>
      <c r="MW6" s="9" t="s">
        <v>1963</v>
      </c>
      <c r="MX6" s="9" t="s">
        <v>1963</v>
      </c>
      <c r="MY6" s="9" t="s">
        <v>1963</v>
      </c>
      <c r="MZ6" s="9" t="s">
        <v>1963</v>
      </c>
      <c r="NA6" s="9" t="s">
        <v>1963</v>
      </c>
      <c r="NB6" s="9" t="s">
        <v>1963</v>
      </c>
      <c r="NC6" s="9" t="s">
        <v>1963</v>
      </c>
      <c r="ND6" s="9" t="s">
        <v>1963</v>
      </c>
      <c r="NE6" s="9" t="s">
        <v>1963</v>
      </c>
      <c r="NF6" s="9" t="s">
        <v>1963</v>
      </c>
      <c r="NG6" s="9" t="s">
        <v>1963</v>
      </c>
      <c r="NH6" s="9">
        <v>0.4163847501332853</v>
      </c>
      <c r="NI6" s="9" t="s">
        <v>1963</v>
      </c>
      <c r="NJ6" s="9" t="s">
        <v>1963</v>
      </c>
      <c r="NK6" s="9" t="s">
        <v>1963</v>
      </c>
      <c r="NL6" s="9" t="s">
        <v>1963</v>
      </c>
      <c r="NM6" s="9">
        <v>0.75970253792682918</v>
      </c>
      <c r="NN6" s="9">
        <v>0.7878396689611562</v>
      </c>
      <c r="NO6" s="9">
        <v>1.1536223724074071</v>
      </c>
      <c r="NP6" s="9" t="s">
        <v>1963</v>
      </c>
      <c r="NQ6" s="9" t="s">
        <v>1963</v>
      </c>
      <c r="NR6" s="9">
        <v>1.345154722140127</v>
      </c>
      <c r="NS6" s="9">
        <v>1.2298557459566879</v>
      </c>
      <c r="NT6" s="9" t="s">
        <v>1963</v>
      </c>
      <c r="NU6" s="9" t="s">
        <v>1963</v>
      </c>
      <c r="NV6" s="9">
        <v>1.036378496229263</v>
      </c>
      <c r="NW6" s="9">
        <v>1.037972924685</v>
      </c>
      <c r="NX6" s="9" t="s">
        <v>1963</v>
      </c>
      <c r="NY6" s="9" t="s">
        <v>1963</v>
      </c>
      <c r="NZ6" s="9" t="s">
        <v>1963</v>
      </c>
      <c r="OA6" s="9">
        <v>1.8164526181987499</v>
      </c>
      <c r="OB6" s="9">
        <v>1.64073775432266</v>
      </c>
      <c r="OC6" s="9" t="s">
        <v>1963</v>
      </c>
      <c r="OD6" s="9" t="s">
        <v>1963</v>
      </c>
      <c r="OE6" s="9" t="s">
        <v>1963</v>
      </c>
      <c r="OF6" s="9">
        <v>0.79484029486443386</v>
      </c>
      <c r="OG6" s="9">
        <v>2.384520884593301</v>
      </c>
      <c r="OH6" s="9">
        <v>1.490325552870813</v>
      </c>
      <c r="OI6" s="9" t="s">
        <v>1963</v>
      </c>
      <c r="OJ6" s="9">
        <v>0.70416440618921783</v>
      </c>
      <c r="OK6" s="9">
        <v>1.377032616547804</v>
      </c>
      <c r="OL6" s="9" t="s">
        <v>1963</v>
      </c>
      <c r="OM6" s="9">
        <v>1.8390326464220099</v>
      </c>
      <c r="ON6" s="9">
        <v>0.55517966684438036</v>
      </c>
      <c r="OO6" s="9">
        <v>1.555581387183508</v>
      </c>
      <c r="OP6" s="9" t="s">
        <v>1963</v>
      </c>
      <c r="OQ6" s="9">
        <v>1.2954192226368879</v>
      </c>
      <c r="OR6" s="9">
        <v>0.56977690344512189</v>
      </c>
      <c r="OS6" s="9">
        <v>1.772639255162602</v>
      </c>
      <c r="OT6" s="9">
        <v>1.378719420682023</v>
      </c>
      <c r="OU6" s="9">
        <v>2.0258734344715452</v>
      </c>
      <c r="OV6" s="9" t="s">
        <v>1963</v>
      </c>
      <c r="OW6" s="9" t="s">
        <v>1963</v>
      </c>
      <c r="OX6" s="9">
        <v>1.3931959622165599</v>
      </c>
      <c r="OY6" s="9">
        <v>1.441237202292994</v>
      </c>
      <c r="OZ6" s="9">
        <v>1.2298557459566879</v>
      </c>
      <c r="PA6" s="9">
        <v>0.65629510172906402</v>
      </c>
      <c r="PB6" s="9" t="s">
        <v>1963</v>
      </c>
      <c r="PC6" s="9">
        <v>1.3185517087554031</v>
      </c>
      <c r="PD6" s="9" t="s">
        <v>1963</v>
      </c>
      <c r="PE6" s="9">
        <v>0.42249864371353058</v>
      </c>
      <c r="PF6" s="9">
        <v>0.97156441697766571</v>
      </c>
      <c r="PG6" s="9" t="s">
        <v>1963</v>
      </c>
      <c r="PH6" s="9">
        <v>1.8491455395680629</v>
      </c>
      <c r="PI6" s="9">
        <v>1.490325552870813</v>
      </c>
      <c r="PJ6" s="9">
        <v>1.6100210338487031</v>
      </c>
      <c r="PK6" s="9">
        <v>1.1896707146665291</v>
      </c>
      <c r="PL6" s="9">
        <v>1.6691646192153109</v>
      </c>
      <c r="PM6" s="9">
        <v>1.788390663444976</v>
      </c>
      <c r="PN6" s="9">
        <v>1.788390663444976</v>
      </c>
      <c r="PO6" s="9">
        <v>1.7580689450072049</v>
      </c>
      <c r="PP6" s="9">
        <v>1.040961875333213</v>
      </c>
      <c r="PQ6" s="9">
        <v>1.609061267626666</v>
      </c>
      <c r="PR6" s="9">
        <v>1.0056632922666671</v>
      </c>
      <c r="PS6" s="9">
        <v>1.81019392608</v>
      </c>
      <c r="PT6" s="9">
        <v>0.20819237506664259</v>
      </c>
      <c r="PU6" s="9">
        <v>0.64770961131844385</v>
      </c>
      <c r="PV6" s="9">
        <v>0.6014446390814121</v>
      </c>
      <c r="PW6" s="9">
        <v>1.215524060682927</v>
      </c>
      <c r="PX6" s="9" t="s">
        <v>1963</v>
      </c>
      <c r="PY6" s="9">
        <v>0.4163847501332853</v>
      </c>
      <c r="PZ6" s="9" t="s">
        <v>1963</v>
      </c>
      <c r="QA6" s="9">
        <v>0.50646835861788619</v>
      </c>
      <c r="QB6" s="9">
        <v>0.31654272413617879</v>
      </c>
      <c r="QC6" s="9">
        <v>3.1173426894041039</v>
      </c>
      <c r="QD6" s="9">
        <v>3.3821033013808921</v>
      </c>
      <c r="QE6" s="9" t="s">
        <v>1963</v>
      </c>
      <c r="QF6" s="9" t="s">
        <v>1963</v>
      </c>
      <c r="QG6" s="9">
        <v>2.0924629011068649</v>
      </c>
      <c r="QH6" s="9">
        <v>0.93337266434212918</v>
      </c>
      <c r="QI6" s="9">
        <v>0.99925779358980882</v>
      </c>
      <c r="QJ6" s="9" t="s">
        <v>1963</v>
      </c>
      <c r="QK6" s="9" t="s">
        <v>1963</v>
      </c>
      <c r="QL6" s="9" t="s">
        <v>1963</v>
      </c>
      <c r="QM6" s="9" t="s">
        <v>1963</v>
      </c>
      <c r="QN6" s="9">
        <v>0.27758983342219018</v>
      </c>
      <c r="QO6" s="9" t="s">
        <v>1963</v>
      </c>
      <c r="QP6" s="9" t="s">
        <v>1963</v>
      </c>
      <c r="QQ6" s="9" t="s">
        <v>1963</v>
      </c>
      <c r="QR6" s="9" t="s">
        <v>1963</v>
      </c>
      <c r="QS6" s="9">
        <v>1.345154722140127</v>
      </c>
      <c r="QT6" s="9" t="s">
        <v>1963</v>
      </c>
      <c r="QU6" s="9" t="s">
        <v>1963</v>
      </c>
      <c r="QV6" s="9" t="s">
        <v>1963</v>
      </c>
      <c r="QW6" s="9" t="s">
        <v>1963</v>
      </c>
      <c r="QX6" s="9" t="s">
        <v>1963</v>
      </c>
      <c r="QY6" s="9" t="s">
        <v>1963</v>
      </c>
      <c r="QZ6" s="9" t="s">
        <v>1963</v>
      </c>
      <c r="RA6" s="9" t="s">
        <v>1963</v>
      </c>
      <c r="RB6" s="9" t="s">
        <v>1963</v>
      </c>
      <c r="RC6" s="9">
        <v>0.50646835861788619</v>
      </c>
      <c r="RD6" s="9">
        <v>0.46119590473375788</v>
      </c>
      <c r="RE6" s="9" t="s">
        <v>1963</v>
      </c>
      <c r="RF6" s="9" t="s">
        <v>1963</v>
      </c>
      <c r="RG6" s="9" t="s">
        <v>1963</v>
      </c>
      <c r="RH6" s="9">
        <v>0.96082480152866234</v>
      </c>
      <c r="RI6" s="9" t="s">
        <v>1963</v>
      </c>
      <c r="RJ6" s="9" t="s">
        <v>1963</v>
      </c>
      <c r="RK6" s="9" t="s">
        <v>1963</v>
      </c>
      <c r="RL6" s="9" t="s">
        <v>1963</v>
      </c>
      <c r="RM6" s="9" t="s">
        <v>1963</v>
      </c>
      <c r="RN6" s="9" t="s">
        <v>1963</v>
      </c>
      <c r="RO6" s="9">
        <v>0.92852532413279132</v>
      </c>
      <c r="RP6" s="9">
        <v>0.96082480152866234</v>
      </c>
      <c r="RQ6" s="9">
        <v>1.1529897618343949</v>
      </c>
      <c r="RR6" s="9" t="s">
        <v>1963</v>
      </c>
      <c r="RS6" s="9" t="s">
        <v>1963</v>
      </c>
      <c r="RT6" s="9" t="s">
        <v>1963</v>
      </c>
      <c r="RU6" s="9" t="s">
        <v>1963</v>
      </c>
      <c r="RV6" s="9">
        <v>2.972238422411003E-2</v>
      </c>
      <c r="RW6" s="9" t="s">
        <v>1963</v>
      </c>
      <c r="RX6" s="9" t="s">
        <v>1963</v>
      </c>
      <c r="RY6" s="9" t="s">
        <v>1963</v>
      </c>
      <c r="RZ6" s="9" t="s">
        <v>1963</v>
      </c>
      <c r="SA6" s="9" t="s">
        <v>1963</v>
      </c>
      <c r="SB6" s="9">
        <v>0.16543009601787159</v>
      </c>
      <c r="SC6" s="9" t="s">
        <v>1963</v>
      </c>
      <c r="SD6" s="9" t="s">
        <v>1963</v>
      </c>
      <c r="SE6" s="9" t="s">
        <v>1963</v>
      </c>
      <c r="SF6" s="9" t="s">
        <v>1963</v>
      </c>
      <c r="SG6" s="9" t="s">
        <v>1963</v>
      </c>
      <c r="SH6" s="9" t="s">
        <v>1963</v>
      </c>
      <c r="SI6" s="9" t="s">
        <v>1963</v>
      </c>
      <c r="SJ6" s="9" t="s">
        <v>1963</v>
      </c>
      <c r="SK6" s="9" t="s">
        <v>1963</v>
      </c>
      <c r="SL6" s="9" t="s">
        <v>1963</v>
      </c>
      <c r="SM6" s="9" t="s">
        <v>1963</v>
      </c>
      <c r="SN6" s="9" t="s">
        <v>1963</v>
      </c>
      <c r="SO6" s="9" t="s">
        <v>1963</v>
      </c>
      <c r="SP6" s="9" t="s">
        <v>1963</v>
      </c>
      <c r="SQ6" s="9" t="s">
        <v>1963</v>
      </c>
      <c r="SR6" s="9">
        <v>8.9167152672330094E-2</v>
      </c>
      <c r="SS6" s="9" t="s">
        <v>1963</v>
      </c>
      <c r="ST6" s="9" t="s">
        <v>1963</v>
      </c>
      <c r="SU6" s="9" t="s">
        <v>1963</v>
      </c>
      <c r="SV6" s="9" t="s">
        <v>1963</v>
      </c>
      <c r="SW6" s="9" t="s">
        <v>1963</v>
      </c>
      <c r="SX6" s="9">
        <v>0.29159912735123972</v>
      </c>
      <c r="SY6" s="9" t="s">
        <v>1963</v>
      </c>
      <c r="SZ6" s="9">
        <v>0.51839844862442619</v>
      </c>
      <c r="TA6" s="9">
        <v>0.19439941823415979</v>
      </c>
      <c r="TB6" s="9" t="s">
        <v>1963</v>
      </c>
      <c r="TC6" s="9">
        <v>0.38670285720588232</v>
      </c>
      <c r="TD6" s="9" t="s">
        <v>1963</v>
      </c>
      <c r="TE6" s="9" t="s">
        <v>1963</v>
      </c>
      <c r="TF6" s="9" t="s">
        <v>1963</v>
      </c>
      <c r="TG6" s="9">
        <v>0.58005428580882357</v>
      </c>
      <c r="TH6" s="9">
        <v>0.77340571441176464</v>
      </c>
      <c r="TI6" s="9" t="s">
        <v>1963</v>
      </c>
      <c r="TJ6" s="9" t="s">
        <v>1963</v>
      </c>
      <c r="TK6" s="9" t="s">
        <v>1963</v>
      </c>
      <c r="TL6" s="9" t="s">
        <v>1963</v>
      </c>
      <c r="TM6" s="9" t="s">
        <v>1963</v>
      </c>
      <c r="TN6" s="9" t="s">
        <v>1963</v>
      </c>
      <c r="TO6" s="9" t="s">
        <v>1963</v>
      </c>
      <c r="TP6" s="9" t="s">
        <v>1963</v>
      </c>
      <c r="TQ6" s="9" t="s">
        <v>1963</v>
      </c>
      <c r="TR6" s="9" t="s">
        <v>1963</v>
      </c>
      <c r="TS6" s="9" t="s">
        <v>1963</v>
      </c>
      <c r="TT6" s="9" t="s">
        <v>1963</v>
      </c>
      <c r="TU6" s="9" t="s">
        <v>1963</v>
      </c>
      <c r="TV6" s="9" t="s">
        <v>1963</v>
      </c>
      <c r="TW6" s="9">
        <v>0.43331111118173271</v>
      </c>
      <c r="TX6" s="9" t="s">
        <v>1963</v>
      </c>
      <c r="TY6" s="9" t="s">
        <v>1963</v>
      </c>
      <c r="TZ6" s="9" t="s">
        <v>1963</v>
      </c>
      <c r="UA6" s="9" t="s">
        <v>1963</v>
      </c>
      <c r="UB6" s="9" t="s">
        <v>1963</v>
      </c>
      <c r="UC6" s="9" t="s">
        <v>1963</v>
      </c>
      <c r="UD6" s="9" t="s">
        <v>1963</v>
      </c>
      <c r="UE6" s="9" t="s">
        <v>1963</v>
      </c>
      <c r="UF6" s="9" t="s">
        <v>1963</v>
      </c>
      <c r="UG6" s="9">
        <v>1.3339155995502181</v>
      </c>
      <c r="UH6" s="9" t="s">
        <v>1963</v>
      </c>
      <c r="UI6" s="9" t="s">
        <v>1963</v>
      </c>
      <c r="UJ6" s="9">
        <v>0.48337857150735303</v>
      </c>
      <c r="UK6" s="9">
        <v>0.29002714290441178</v>
      </c>
      <c r="UL6" s="9">
        <v>0.67091094496136838</v>
      </c>
      <c r="UM6" s="9">
        <v>0.31707435070092072</v>
      </c>
      <c r="UN6" s="9" t="s">
        <v>1963</v>
      </c>
      <c r="UO6" s="9" t="s">
        <v>1963</v>
      </c>
      <c r="UP6" s="9" t="s">
        <v>1963</v>
      </c>
      <c r="UQ6" s="9">
        <v>0.8452823688829787</v>
      </c>
      <c r="UR6" s="9">
        <v>0.47335812657446802</v>
      </c>
      <c r="US6" s="9">
        <v>0.54098071608510634</v>
      </c>
      <c r="UT6" s="9">
        <v>0.25358471066489358</v>
      </c>
      <c r="UU6" s="9">
        <v>6.8929206674113189E-2</v>
      </c>
      <c r="UV6" s="9" t="s">
        <v>1963</v>
      </c>
      <c r="UW6" s="9" t="s">
        <v>1963</v>
      </c>
      <c r="UX6" s="9">
        <v>0.60354047628884178</v>
      </c>
      <c r="UY6" s="9" t="s">
        <v>1963</v>
      </c>
      <c r="UZ6" s="9" t="s">
        <v>1963</v>
      </c>
      <c r="VA6" s="9" t="s">
        <v>1963</v>
      </c>
      <c r="VB6" s="9">
        <v>0.40236031752589452</v>
      </c>
      <c r="VC6" s="9">
        <v>0.28011798095593221</v>
      </c>
      <c r="VD6" s="9" t="s">
        <v>1963</v>
      </c>
      <c r="VE6" s="9" t="s">
        <v>1963</v>
      </c>
      <c r="VF6" s="9">
        <v>0.6105135482372881</v>
      </c>
      <c r="VG6" s="9">
        <v>0.2962786337033898</v>
      </c>
      <c r="VH6" s="9" t="s">
        <v>1963</v>
      </c>
      <c r="VI6" s="9" t="s">
        <v>1963</v>
      </c>
      <c r="VJ6" s="9" t="s">
        <v>1963</v>
      </c>
      <c r="VK6" s="9" t="s">
        <v>1963</v>
      </c>
      <c r="VL6" s="9" t="s">
        <v>1963</v>
      </c>
      <c r="VM6" s="9" t="s">
        <v>1963</v>
      </c>
      <c r="VN6" s="9" t="s">
        <v>1963</v>
      </c>
      <c r="VO6" s="9">
        <v>0.32498333338629942</v>
      </c>
      <c r="VP6" s="9">
        <v>0.50277586325423729</v>
      </c>
      <c r="VQ6" s="9">
        <v>0.46686330159322031</v>
      </c>
      <c r="VR6" s="9" t="s">
        <v>1963</v>
      </c>
      <c r="VS6" s="9" t="s">
        <v>1963</v>
      </c>
      <c r="VT6" s="9" t="s">
        <v>1963</v>
      </c>
      <c r="VU6" s="9" t="s">
        <v>1963</v>
      </c>
      <c r="VV6" s="9" t="s">
        <v>1963</v>
      </c>
      <c r="VW6" s="9" t="s">
        <v>1963</v>
      </c>
      <c r="VX6" s="9" t="s">
        <v>1963</v>
      </c>
      <c r="VY6" s="9" t="s">
        <v>1963</v>
      </c>
      <c r="VZ6" s="9" t="s">
        <v>1963</v>
      </c>
      <c r="WA6" s="9" t="s">
        <v>1963</v>
      </c>
      <c r="WB6" s="9" t="s">
        <v>1963</v>
      </c>
      <c r="WC6" s="9" t="s">
        <v>1963</v>
      </c>
      <c r="WD6" s="9" t="s">
        <v>1963</v>
      </c>
      <c r="WE6" s="9" t="s">
        <v>1963</v>
      </c>
      <c r="WF6" s="9" t="s">
        <v>1963</v>
      </c>
      <c r="WG6" s="9" t="s">
        <v>1963</v>
      </c>
      <c r="WH6" s="9" t="s">
        <v>1963</v>
      </c>
      <c r="WI6" s="9" t="s">
        <v>1963</v>
      </c>
      <c r="WJ6" s="9" t="s">
        <v>1963</v>
      </c>
      <c r="WK6" s="9" t="s">
        <v>1963</v>
      </c>
      <c r="WL6" s="9" t="s">
        <v>1963</v>
      </c>
      <c r="WM6" s="9" t="s">
        <v>1963</v>
      </c>
      <c r="WN6" s="9" t="s">
        <v>1963</v>
      </c>
      <c r="WO6" s="9" t="s">
        <v>1963</v>
      </c>
      <c r="WP6" s="9" t="s">
        <v>1963</v>
      </c>
      <c r="WQ6" s="9" t="s">
        <v>1963</v>
      </c>
      <c r="WR6" s="9" t="s">
        <v>1963</v>
      </c>
      <c r="WS6" s="9" t="s">
        <v>1963</v>
      </c>
      <c r="WT6" s="9" t="s">
        <v>1963</v>
      </c>
      <c r="WU6" s="9" t="s">
        <v>1963</v>
      </c>
      <c r="WV6" s="9">
        <v>0.58032738104696335</v>
      </c>
      <c r="WW6" s="9">
        <v>0.47586845245850989</v>
      </c>
      <c r="WX6" s="9" t="s">
        <v>1963</v>
      </c>
      <c r="WY6" s="9" t="s">
        <v>1963</v>
      </c>
      <c r="WZ6" s="9" t="s">
        <v>1963</v>
      </c>
      <c r="XA6" s="9">
        <v>0.16160652747457629</v>
      </c>
      <c r="XB6" s="9" t="s">
        <v>1963</v>
      </c>
      <c r="XC6" s="9" t="s">
        <v>1963</v>
      </c>
      <c r="XD6" s="9" t="s">
        <v>1963</v>
      </c>
      <c r="XE6" s="9" t="s">
        <v>1963</v>
      </c>
      <c r="XF6" s="9">
        <v>0.16543009601787159</v>
      </c>
      <c r="XG6" s="9">
        <v>8.271504800893581E-2</v>
      </c>
      <c r="XH6" s="9" t="s">
        <v>1963</v>
      </c>
      <c r="XI6" s="9">
        <v>0.1392785714512712</v>
      </c>
      <c r="XJ6" s="9" t="s">
        <v>1963</v>
      </c>
      <c r="XK6" s="9" t="s">
        <v>1963</v>
      </c>
      <c r="XL6" s="9" t="s">
        <v>1963</v>
      </c>
      <c r="XM6" s="9">
        <v>0.34819642862817801</v>
      </c>
      <c r="XN6" s="9">
        <v>1.756124265223729</v>
      </c>
      <c r="XO6" s="9">
        <v>1.4867800527661019</v>
      </c>
      <c r="XP6" s="9" t="s">
        <v>1963</v>
      </c>
      <c r="XQ6" s="9" t="s">
        <v>1963</v>
      </c>
      <c r="XR6" s="9">
        <v>0.40940320293559318</v>
      </c>
      <c r="XS6" s="9">
        <v>0.46686330159322031</v>
      </c>
      <c r="XT6" s="9">
        <v>0.10773768498305079</v>
      </c>
      <c r="XU6" s="9" t="s">
        <v>1963</v>
      </c>
      <c r="XV6" s="9" t="s">
        <v>1963</v>
      </c>
      <c r="XW6" s="9" t="s">
        <v>1963</v>
      </c>
      <c r="XX6" s="9" t="s">
        <v>1963</v>
      </c>
      <c r="XY6" s="9">
        <v>0.21448932771732521</v>
      </c>
      <c r="XZ6" s="9" t="s">
        <v>1963</v>
      </c>
      <c r="YA6" s="9" t="s">
        <v>1963</v>
      </c>
      <c r="YB6" s="9" t="s">
        <v>1963</v>
      </c>
      <c r="YC6" s="9" t="s">
        <v>1963</v>
      </c>
      <c r="YD6" s="9" t="s">
        <v>1963</v>
      </c>
      <c r="YE6" s="9" t="s">
        <v>1963</v>
      </c>
      <c r="YF6" s="9">
        <v>0.22057346135716219</v>
      </c>
      <c r="YG6" s="9" t="s">
        <v>1963</v>
      </c>
      <c r="YH6" s="9">
        <v>0.19896938778753029</v>
      </c>
      <c r="YI6" s="9">
        <v>5.9889785724046609</v>
      </c>
      <c r="YJ6" s="9">
        <v>2.5534404766066379</v>
      </c>
      <c r="YK6" s="9" t="s">
        <v>1963</v>
      </c>
      <c r="YL6" s="9" t="s">
        <v>1963</v>
      </c>
      <c r="YM6" s="9">
        <v>0.10773768498305079</v>
      </c>
      <c r="YN6" s="9" t="s">
        <v>1963</v>
      </c>
      <c r="YO6" s="9" t="s">
        <v>1963</v>
      </c>
      <c r="YP6" s="9" t="s">
        <v>1963</v>
      </c>
      <c r="YQ6" s="9" t="s">
        <v>1963</v>
      </c>
      <c r="YR6" s="9">
        <v>0.14299288514488351</v>
      </c>
      <c r="YS6" s="9" t="s">
        <v>1963</v>
      </c>
      <c r="YT6" s="9" t="s">
        <v>1963</v>
      </c>
      <c r="YU6" s="9">
        <v>0.22057346135716219</v>
      </c>
      <c r="YV6" s="9" t="s">
        <v>1963</v>
      </c>
      <c r="YW6" s="9" t="s">
        <v>1963</v>
      </c>
      <c r="YX6" s="9" t="s">
        <v>1963</v>
      </c>
      <c r="YY6" s="9" t="s">
        <v>1963</v>
      </c>
      <c r="YZ6" s="9" t="s">
        <v>1963</v>
      </c>
      <c r="ZA6" s="9">
        <v>0.94915767211236646</v>
      </c>
      <c r="ZB6" s="9">
        <v>19.392783296949151</v>
      </c>
      <c r="ZC6" s="9">
        <v>9.0499655385762701</v>
      </c>
      <c r="ZD6" s="9" t="s">
        <v>1963</v>
      </c>
      <c r="ZE6" s="9" t="s">
        <v>1963</v>
      </c>
      <c r="ZF6" s="9">
        <v>0.2154753699661017</v>
      </c>
      <c r="ZG6" s="9">
        <v>0.32321305494915248</v>
      </c>
      <c r="ZH6" s="9" t="s">
        <v>1963</v>
      </c>
      <c r="ZI6" s="9">
        <v>8.9167152672330094E-2</v>
      </c>
      <c r="ZJ6" s="9" t="s">
        <v>1963</v>
      </c>
      <c r="ZK6" s="9" t="s">
        <v>1963</v>
      </c>
      <c r="ZL6" s="9" t="s">
        <v>1963</v>
      </c>
      <c r="ZM6" s="9">
        <v>8.271504800893581E-2</v>
      </c>
      <c r="ZN6" s="9">
        <v>0.16543009601787159</v>
      </c>
      <c r="ZO6" s="9" t="s">
        <v>1963</v>
      </c>
      <c r="ZP6" s="9">
        <v>0.27855714290254241</v>
      </c>
      <c r="ZQ6" s="9" t="s">
        <v>1963</v>
      </c>
      <c r="ZR6" s="9">
        <v>9.2852380967514123E-2</v>
      </c>
      <c r="ZS6" s="9" t="s">
        <v>1963</v>
      </c>
      <c r="ZT6" s="9">
        <v>0.25857044395932199</v>
      </c>
      <c r="ZU6" s="9" t="s">
        <v>1963</v>
      </c>
      <c r="ZV6" s="9" t="s">
        <v>1963</v>
      </c>
      <c r="ZW6" s="9" t="s">
        <v>1963</v>
      </c>
      <c r="ZX6" s="9" t="s">
        <v>1963</v>
      </c>
      <c r="ZY6" s="9" t="s">
        <v>1963</v>
      </c>
      <c r="ZZ6" s="9" t="s">
        <v>1963</v>
      </c>
      <c r="AAA6" s="9" t="s">
        <v>1963</v>
      </c>
      <c r="AAB6" s="9" t="s">
        <v>1963</v>
      </c>
      <c r="AAC6" s="9" t="s">
        <v>1963</v>
      </c>
      <c r="AAD6" s="9" t="s">
        <v>1963</v>
      </c>
      <c r="AAE6" s="9">
        <v>0.26046376378711789</v>
      </c>
      <c r="AAF6" s="9" t="s">
        <v>1963</v>
      </c>
      <c r="AAG6" s="9">
        <v>1.756269950107423</v>
      </c>
      <c r="AAH6" s="9" t="s">
        <v>1963</v>
      </c>
      <c r="AAI6" s="9" t="s">
        <v>1963</v>
      </c>
      <c r="AAJ6" s="9" t="s">
        <v>1963</v>
      </c>
      <c r="AAK6" s="9" t="s">
        <v>1963</v>
      </c>
      <c r="AAL6" s="9" t="s">
        <v>1963</v>
      </c>
      <c r="AAM6" s="9" t="s">
        <v>1963</v>
      </c>
      <c r="AAN6" s="9" t="s">
        <v>1963</v>
      </c>
      <c r="AAO6" s="9" t="s">
        <v>1963</v>
      </c>
      <c r="AAP6" s="9">
        <v>0.1434036453686667</v>
      </c>
      <c r="AAQ6" s="9" t="s">
        <v>1963</v>
      </c>
      <c r="AAR6" s="9" t="s">
        <v>1963</v>
      </c>
      <c r="AAS6" s="9" t="s">
        <v>1963</v>
      </c>
      <c r="AAT6" s="9" t="s">
        <v>1963</v>
      </c>
      <c r="AAU6" s="9" t="s">
        <v>1963</v>
      </c>
      <c r="AAV6" s="9" t="s">
        <v>1963</v>
      </c>
      <c r="AAW6" s="9" t="s">
        <v>1963</v>
      </c>
      <c r="AAX6" s="9" t="s">
        <v>1963</v>
      </c>
      <c r="AAY6" s="9" t="s">
        <v>1963</v>
      </c>
      <c r="AAZ6" s="9" t="s">
        <v>1963</v>
      </c>
      <c r="ABA6" s="9">
        <v>0.27296059825574709</v>
      </c>
      <c r="ABB6" s="9" t="s">
        <v>1963</v>
      </c>
      <c r="ABC6" s="9" t="s">
        <v>1963</v>
      </c>
      <c r="ABD6" s="9">
        <v>0.49652454795511669</v>
      </c>
      <c r="ABE6" s="9">
        <v>0.60686333638958712</v>
      </c>
      <c r="ABF6" s="9" t="s">
        <v>1963</v>
      </c>
      <c r="ABG6" s="9" t="s">
        <v>1963</v>
      </c>
      <c r="ABH6" s="9" t="s">
        <v>1963</v>
      </c>
      <c r="ABI6" s="9" t="s">
        <v>1963</v>
      </c>
      <c r="ABJ6" s="9" t="s">
        <v>1963</v>
      </c>
      <c r="ABK6" s="9">
        <v>1.7053997425714292E-2</v>
      </c>
      <c r="ABL6" s="9" t="s">
        <v>1963</v>
      </c>
      <c r="ABM6" s="9">
        <v>3.5513555036456781</v>
      </c>
      <c r="ABN6" s="9">
        <v>0.18307370479597021</v>
      </c>
      <c r="ABO6" s="9" t="s">
        <v>1963</v>
      </c>
      <c r="ABP6" s="9" t="s">
        <v>1963</v>
      </c>
      <c r="ABQ6" s="9" t="s">
        <v>1963</v>
      </c>
      <c r="ABR6" s="9">
        <v>0.20803830090451161</v>
      </c>
      <c r="ABS6" s="9">
        <v>0.1434036453686667</v>
      </c>
      <c r="ABT6" s="9" t="s">
        <v>1963</v>
      </c>
      <c r="ABU6" s="9">
        <v>4.0972470105333343E-2</v>
      </c>
      <c r="ABV6" s="9" t="s">
        <v>1963</v>
      </c>
      <c r="ABW6" s="9" t="s">
        <v>1963</v>
      </c>
      <c r="ABX6" s="9" t="s">
        <v>1963</v>
      </c>
      <c r="ABY6" s="9" t="s">
        <v>1963</v>
      </c>
      <c r="ABZ6" s="9" t="s">
        <v>1963</v>
      </c>
      <c r="ACA6" s="9" t="s">
        <v>1963</v>
      </c>
      <c r="ACB6" s="9" t="s">
        <v>1963</v>
      </c>
      <c r="ACC6" s="9">
        <v>0.1456268106331581</v>
      </c>
      <c r="ACD6" s="9" t="s">
        <v>1963</v>
      </c>
      <c r="ACE6" s="9">
        <v>0.61871068937969342</v>
      </c>
      <c r="ACF6" s="9">
        <v>0.21836847860459771</v>
      </c>
      <c r="ACG6" s="9">
        <v>2.7296059825574708</v>
      </c>
      <c r="ACH6" s="9">
        <v>1.932561035650689</v>
      </c>
      <c r="ACI6" s="9">
        <v>0.70969755546494251</v>
      </c>
      <c r="ACJ6" s="9">
        <v>0.73559192289646924</v>
      </c>
      <c r="ACK6" s="9">
        <v>1.1475233997184919</v>
      </c>
      <c r="ACL6" s="9">
        <v>0.14711838457929391</v>
      </c>
      <c r="ACM6" s="9">
        <v>0.68716486797692311</v>
      </c>
      <c r="ACN6" s="9">
        <v>1.0651055453642311</v>
      </c>
      <c r="ACO6" s="9">
        <v>0.51537365098269228</v>
      </c>
      <c r="ACP6" s="9">
        <v>0.50392090318307692</v>
      </c>
      <c r="ACQ6" s="9">
        <v>0.35789836873798081</v>
      </c>
      <c r="ACR6" s="9">
        <v>0.15270330399487181</v>
      </c>
      <c r="ACS6" s="9">
        <v>2.6004787613063952E-2</v>
      </c>
      <c r="ACT6" s="9" t="s">
        <v>1963</v>
      </c>
      <c r="ACU6" s="9" t="s">
        <v>1963</v>
      </c>
      <c r="ACV6" s="9" t="s">
        <v>1963</v>
      </c>
      <c r="ACW6" s="9" t="s">
        <v>1963</v>
      </c>
      <c r="ACX6" s="9" t="s">
        <v>1963</v>
      </c>
      <c r="ACY6" s="9" t="s">
        <v>1963</v>
      </c>
      <c r="ACZ6" s="9" t="s">
        <v>1963</v>
      </c>
      <c r="ADA6" s="9" t="s">
        <v>1963</v>
      </c>
      <c r="ADB6" s="9" t="s">
        <v>1963</v>
      </c>
      <c r="ADC6" s="9" t="s">
        <v>1963</v>
      </c>
      <c r="ADD6" s="9" t="s">
        <v>1963</v>
      </c>
      <c r="ADE6" s="9" t="s">
        <v>1963</v>
      </c>
      <c r="ADF6" s="9" t="s">
        <v>1963</v>
      </c>
      <c r="ADG6" s="9" t="s">
        <v>1963</v>
      </c>
      <c r="ADH6" s="9" t="s">
        <v>1963</v>
      </c>
      <c r="ADI6" s="9">
        <v>0.10401915045225581</v>
      </c>
      <c r="ADJ6" s="9" t="s">
        <v>1963</v>
      </c>
      <c r="ADK6" s="9" t="s">
        <v>1963</v>
      </c>
      <c r="ADL6" s="9" t="s">
        <v>1963</v>
      </c>
      <c r="ADM6" s="9" t="s">
        <v>1963</v>
      </c>
      <c r="ADN6" s="9">
        <v>7.0561953267772509E-2</v>
      </c>
      <c r="ADO6" s="9" t="s">
        <v>1963</v>
      </c>
      <c r="ADP6" s="9" t="s">
        <v>1963</v>
      </c>
      <c r="ADQ6" s="9" t="s">
        <v>1963</v>
      </c>
      <c r="ADR6" s="9" t="s">
        <v>1963</v>
      </c>
      <c r="ADS6" s="9" t="s">
        <v>1963</v>
      </c>
      <c r="ADT6" s="9" t="s">
        <v>1963</v>
      </c>
      <c r="ADU6" s="9" t="s">
        <v>1963</v>
      </c>
      <c r="ADV6" s="9" t="s">
        <v>1963</v>
      </c>
      <c r="ADW6" s="9" t="s">
        <v>1963</v>
      </c>
      <c r="ADX6" s="9">
        <v>8.8202441584715643E-2</v>
      </c>
      <c r="ADY6" s="9" t="s">
        <v>1963</v>
      </c>
      <c r="ADZ6" s="9" t="s">
        <v>1963</v>
      </c>
      <c r="AEA6" s="9" t="s">
        <v>1963</v>
      </c>
      <c r="AEB6" s="9" t="s">
        <v>1963</v>
      </c>
      <c r="AEC6" s="9" t="s">
        <v>1963</v>
      </c>
      <c r="AED6" s="9" t="s">
        <v>1963</v>
      </c>
      <c r="AEE6" s="9" t="s">
        <v>1963</v>
      </c>
      <c r="AEF6" s="9">
        <v>0.1434036453686667</v>
      </c>
      <c r="AEG6" s="9">
        <v>0.10584292990165881</v>
      </c>
      <c r="AEH6" s="9" t="s">
        <v>1963</v>
      </c>
      <c r="AEI6" s="9" t="s">
        <v>1963</v>
      </c>
      <c r="AEJ6" s="9" t="s">
        <v>1963</v>
      </c>
      <c r="AEK6" s="9" t="s">
        <v>1963</v>
      </c>
      <c r="AEL6" s="9">
        <v>0.1304681461491477</v>
      </c>
      <c r="AEM6" s="9">
        <v>0.23312074844923861</v>
      </c>
      <c r="AEN6" s="9">
        <v>0.2609362922982954</v>
      </c>
      <c r="AEO6" s="9" t="s">
        <v>1963</v>
      </c>
      <c r="AEP6" s="9" t="s">
        <v>1963</v>
      </c>
      <c r="AEQ6" s="9">
        <v>0.13513922495911951</v>
      </c>
      <c r="AER6" s="9" t="s">
        <v>1963</v>
      </c>
      <c r="AES6" s="9" t="s">
        <v>1963</v>
      </c>
      <c r="AET6" s="9" t="s">
        <v>1963</v>
      </c>
      <c r="AEU6" s="9" t="s">
        <v>1963</v>
      </c>
      <c r="AEV6" s="9" t="s">
        <v>1963</v>
      </c>
      <c r="AEW6" s="9" t="s">
        <v>1963</v>
      </c>
      <c r="AEX6" s="9" t="s">
        <v>1963</v>
      </c>
      <c r="AEY6" s="9" t="s">
        <v>1963</v>
      </c>
      <c r="AEZ6" s="9" t="s">
        <v>1963</v>
      </c>
      <c r="AFA6" s="9" t="s">
        <v>1963</v>
      </c>
      <c r="AFB6" s="9" t="s">
        <v>1963</v>
      </c>
      <c r="AFC6" s="9" t="s">
        <v>1963</v>
      </c>
      <c r="AFD6" s="9" t="s">
        <v>1963</v>
      </c>
      <c r="AFE6" s="9">
        <v>0.1888381391802233</v>
      </c>
      <c r="AFF6" s="9">
        <v>0.42488581315550228</v>
      </c>
      <c r="AFG6" s="9">
        <v>0.1888381391802233</v>
      </c>
      <c r="AFH6" s="9" t="s">
        <v>1963</v>
      </c>
      <c r="AFI6" s="9">
        <v>0.37532116626200868</v>
      </c>
      <c r="AFJ6" s="9" t="s">
        <v>1963</v>
      </c>
      <c r="AFK6" s="9" t="s">
        <v>1963</v>
      </c>
      <c r="AFL6" s="9">
        <v>0.36117415030440408</v>
      </c>
      <c r="AFM6" s="9">
        <v>1.5707885847261851</v>
      </c>
      <c r="AFN6" s="9">
        <v>0.57549245493508006</v>
      </c>
      <c r="AFO6" s="9">
        <v>0.77050485398272883</v>
      </c>
      <c r="AFP6" s="9">
        <v>0.48156553373920552</v>
      </c>
      <c r="AFQ6" s="9">
        <v>0.5056438104261658</v>
      </c>
      <c r="AFR6" s="9">
        <v>1.2520703877219339</v>
      </c>
      <c r="AFS6" s="9">
        <v>0.1290714170777616</v>
      </c>
      <c r="AFT6" s="9" t="s">
        <v>1963</v>
      </c>
      <c r="AFU6" s="9" t="s">
        <v>1963</v>
      </c>
      <c r="AFV6" s="9">
        <v>0.8513771172424528</v>
      </c>
      <c r="AFW6" s="9">
        <v>0.47298728735691831</v>
      </c>
      <c r="AFX6" s="9">
        <v>0.2252320415985325</v>
      </c>
      <c r="AFY6" s="9" t="s">
        <v>1963</v>
      </c>
      <c r="AFZ6" s="9">
        <v>0.47298728735691831</v>
      </c>
      <c r="AGA6" s="9" t="s">
        <v>1963</v>
      </c>
      <c r="AGB6" s="9">
        <v>0.20011467275239231</v>
      </c>
      <c r="AGC6" s="9" t="s">
        <v>1963</v>
      </c>
      <c r="AGD6" s="9">
        <v>0.6670489091746411</v>
      </c>
      <c r="AGE6" s="9">
        <v>0.42338174959375002</v>
      </c>
      <c r="AGF6" s="9" t="s">
        <v>1963</v>
      </c>
      <c r="AGG6" s="9">
        <v>0.22580359978333339</v>
      </c>
      <c r="AGH6" s="9">
        <v>0.43432772011451348</v>
      </c>
      <c r="AGI6" s="9">
        <v>0.34419044554069772</v>
      </c>
      <c r="AGJ6" s="9">
        <v>1.337878327095283</v>
      </c>
      <c r="AGK6" s="9" t="s">
        <v>1963</v>
      </c>
      <c r="AGL6" s="9" t="s">
        <v>1963</v>
      </c>
      <c r="AGM6" s="9">
        <v>0.54213057348956806</v>
      </c>
      <c r="AGN6" s="9">
        <v>0.62553527710334778</v>
      </c>
      <c r="AGO6" s="9">
        <v>0.37532116626200868</v>
      </c>
      <c r="AGP6" s="9">
        <v>1.8015415980576419</v>
      </c>
      <c r="AGQ6" s="9">
        <v>0.93830291565502189</v>
      </c>
      <c r="AGR6" s="9" t="s">
        <v>1963</v>
      </c>
      <c r="AGS6" s="9">
        <v>0.2407827668696027</v>
      </c>
      <c r="AGT6" s="9">
        <v>0.43340898036528502</v>
      </c>
      <c r="AGU6" s="9">
        <v>0.24411199976576581</v>
      </c>
      <c r="AGV6" s="9">
        <v>1.1798746655345349</v>
      </c>
      <c r="AGW6" s="9">
        <v>0.36616799964864871</v>
      </c>
      <c r="AGX6" s="9">
        <v>0.45770999956081082</v>
      </c>
      <c r="AGY6" s="9" t="s">
        <v>1963</v>
      </c>
      <c r="AGZ6" s="9">
        <v>0.43940159957837838</v>
      </c>
      <c r="AHA6" s="9" t="s">
        <v>1963</v>
      </c>
      <c r="AHB6" s="9">
        <v>0.33784806239779869</v>
      </c>
      <c r="AHC6" s="9">
        <v>0.33784806239779869</v>
      </c>
      <c r="AHD6" s="9">
        <v>0.20011467275239231</v>
      </c>
      <c r="AHE6" s="9">
        <v>0.27027844991823902</v>
      </c>
      <c r="AHF6" s="9" t="s">
        <v>1963</v>
      </c>
      <c r="AHG6" s="9">
        <v>0.40022934550478467</v>
      </c>
      <c r="AHH6" s="9">
        <v>0.31128949094816588</v>
      </c>
      <c r="AHI6" s="9">
        <v>0.74326573727515721</v>
      </c>
      <c r="AHJ6" s="9">
        <v>0.33870539967500002</v>
      </c>
      <c r="AHK6" s="9">
        <v>5.2499336949625004</v>
      </c>
      <c r="AHL6" s="9">
        <v>1.143130723903125</v>
      </c>
      <c r="AHM6" s="9">
        <v>1.2701452487812499</v>
      </c>
      <c r="AHN6" s="9">
        <v>0.1013544187193396</v>
      </c>
      <c r="AHO6" s="9" t="s">
        <v>1963</v>
      </c>
      <c r="AHP6" s="9">
        <v>0.33352445458732061</v>
      </c>
      <c r="AHQ6" s="9">
        <v>0.20270883743867929</v>
      </c>
      <c r="AHR6" s="9" t="s">
        <v>1963</v>
      </c>
      <c r="AHS6" s="9" t="s">
        <v>1963</v>
      </c>
      <c r="AHT6" s="9" t="s">
        <v>1963</v>
      </c>
      <c r="AHU6" s="9" t="s">
        <v>1963</v>
      </c>
      <c r="AHV6" s="9" t="s">
        <v>1963</v>
      </c>
      <c r="AHW6" s="9" t="s">
        <v>1963</v>
      </c>
      <c r="AHX6" s="9" t="s">
        <v>1963</v>
      </c>
      <c r="AHY6" s="9" t="s">
        <v>1963</v>
      </c>
      <c r="AHZ6" s="9" t="s">
        <v>1963</v>
      </c>
      <c r="AIA6" s="9" t="s">
        <v>1963</v>
      </c>
      <c r="AIB6" s="9">
        <v>0.27027844991823902</v>
      </c>
      <c r="AIC6" s="9" t="s">
        <v>1963</v>
      </c>
      <c r="AID6" s="9" t="s">
        <v>1963</v>
      </c>
      <c r="AIE6" s="9" t="s">
        <v>1963</v>
      </c>
      <c r="AIF6" s="9" t="s">
        <v>1963</v>
      </c>
      <c r="AIG6" s="9">
        <v>0.59273444943125009</v>
      </c>
      <c r="AIH6" s="9" t="s">
        <v>1963</v>
      </c>
      <c r="AII6" s="9">
        <v>0.33870539967500002</v>
      </c>
      <c r="AIJ6" s="9" t="s">
        <v>1963</v>
      </c>
      <c r="AIK6" s="9" t="s">
        <v>1963</v>
      </c>
      <c r="AIL6" s="9" t="s">
        <v>1963</v>
      </c>
      <c r="AIM6" s="9" t="s">
        <v>1963</v>
      </c>
      <c r="AIN6" s="9">
        <v>0.26681956366985637</v>
      </c>
      <c r="AIO6" s="9">
        <v>0.16935269983750001</v>
      </c>
      <c r="AIP6" s="9" t="s">
        <v>1963</v>
      </c>
      <c r="AIQ6" s="9" t="s">
        <v>1963</v>
      </c>
      <c r="AIR6" s="9" t="s">
        <v>1963</v>
      </c>
      <c r="AIS6" s="9" t="s">
        <v>1963</v>
      </c>
      <c r="AIT6" s="9">
        <v>0.43778035228758172</v>
      </c>
      <c r="AIU6" s="9">
        <v>0.94528781713709686</v>
      </c>
      <c r="AIV6" s="9" t="s">
        <v>1963</v>
      </c>
      <c r="AIW6" s="9">
        <v>0.45013705577956992</v>
      </c>
      <c r="AIX6" s="9" t="s">
        <v>1963</v>
      </c>
      <c r="AIY6" s="9" t="s">
        <v>1963</v>
      </c>
      <c r="AIZ6" s="9">
        <v>2.1604439342499999</v>
      </c>
      <c r="AJA6" s="9" t="s">
        <v>1963</v>
      </c>
      <c r="AJB6" s="9" t="s">
        <v>1963</v>
      </c>
      <c r="AJC6" s="9">
        <v>0.66475197976923073</v>
      </c>
      <c r="AJD6" s="9" t="s">
        <v>1963</v>
      </c>
      <c r="AJE6" s="9">
        <v>0.9971279696538462</v>
      </c>
      <c r="AJF6" s="9">
        <v>1.4661633543000001</v>
      </c>
      <c r="AJG6" s="9">
        <v>1.5994509319636361</v>
      </c>
      <c r="AJH6" s="9" t="s">
        <v>1963</v>
      </c>
      <c r="AJI6" s="9" t="s">
        <v>1963</v>
      </c>
      <c r="AJJ6" s="9" t="s">
        <v>1963</v>
      </c>
      <c r="AJK6" s="9" t="s">
        <v>1963</v>
      </c>
      <c r="AJL6" s="9" t="s">
        <v>1963</v>
      </c>
      <c r="AJM6" s="9" t="s">
        <v>1963</v>
      </c>
      <c r="AJN6" s="9">
        <v>0.34769970664093358</v>
      </c>
      <c r="AJO6" s="9" t="s">
        <v>1963</v>
      </c>
      <c r="AJP6" s="9">
        <v>0.46632812522954092</v>
      </c>
      <c r="AJQ6" s="9" t="s">
        <v>1963</v>
      </c>
      <c r="AJR6" s="9" t="s">
        <v>1963</v>
      </c>
      <c r="AJS6" s="9" t="s">
        <v>1963</v>
      </c>
      <c r="AJT6" s="9">
        <v>0.41546998735576929</v>
      </c>
      <c r="AJU6" s="9" t="s">
        <v>1963</v>
      </c>
      <c r="AJV6" s="9">
        <v>0.4985639848269231</v>
      </c>
      <c r="AJW6" s="9" t="s">
        <v>1963</v>
      </c>
      <c r="AJX6" s="9" t="s">
        <v>1963</v>
      </c>
      <c r="AJY6" s="9">
        <v>0.91403397218269222</v>
      </c>
      <c r="AJZ6" s="9">
        <v>0.73027427073529405</v>
      </c>
      <c r="AKA6" s="9" t="s">
        <v>1963</v>
      </c>
      <c r="AKB6" s="9" t="s">
        <v>1963</v>
      </c>
      <c r="AKC6" s="9">
        <v>1.5732686245117851</v>
      </c>
      <c r="AKD6" s="9" t="s">
        <v>1963</v>
      </c>
      <c r="AKE6" s="9" t="s">
        <v>1963</v>
      </c>
      <c r="AKF6" s="9" t="s">
        <v>1963</v>
      </c>
      <c r="AKG6" s="9" t="s">
        <v>1963</v>
      </c>
      <c r="AKH6" s="9" t="s">
        <v>1963</v>
      </c>
      <c r="AKI6" s="9" t="s">
        <v>1963</v>
      </c>
      <c r="AKJ6" s="9" t="s">
        <v>1963</v>
      </c>
      <c r="AKK6" s="9">
        <v>0.9971279696538462</v>
      </c>
      <c r="AKL6" s="9" t="s">
        <v>1963</v>
      </c>
      <c r="AKM6" s="9" t="s">
        <v>1963</v>
      </c>
      <c r="AKN6" s="9" t="s">
        <v>1963</v>
      </c>
      <c r="AKO6" s="9" t="s">
        <v>1963</v>
      </c>
      <c r="AKP6" s="9">
        <v>0.48684951382352942</v>
      </c>
      <c r="AKQ6" s="9" t="s">
        <v>1963</v>
      </c>
      <c r="AKR6" s="9" t="s">
        <v>1963</v>
      </c>
      <c r="AKS6" s="9">
        <v>1.095411406102941</v>
      </c>
      <c r="AKT6" s="9">
        <v>0.41969531270658678</v>
      </c>
      <c r="AKU6" s="9" t="s">
        <v>1963</v>
      </c>
      <c r="AKV6" s="9" t="s">
        <v>1963</v>
      </c>
      <c r="AKW6" s="9">
        <v>1.562167152457693</v>
      </c>
      <c r="AKX6" s="9">
        <v>0.69244997892628213</v>
      </c>
      <c r="AKY6" s="9">
        <v>0.63151438078076927</v>
      </c>
      <c r="AKZ6" s="9">
        <v>1.532622620023504</v>
      </c>
      <c r="ALA6" s="9">
        <v>0.44316798651282052</v>
      </c>
      <c r="ALB6" s="9" t="s">
        <v>1963</v>
      </c>
      <c r="ALC6" s="9">
        <v>0.9684748762348625</v>
      </c>
      <c r="ALD6" s="9">
        <v>0.6779324133644038</v>
      </c>
      <c r="ALE6" s="9">
        <v>1.0895342357642199</v>
      </c>
      <c r="ALF6" s="9" t="s">
        <v>1963</v>
      </c>
      <c r="ALG6" s="9">
        <v>0.80706239686238546</v>
      </c>
      <c r="ALH6" s="9" t="s">
        <v>1963</v>
      </c>
      <c r="ALI6" s="9" t="s">
        <v>1963</v>
      </c>
      <c r="ALJ6" s="9" t="s">
        <v>1963</v>
      </c>
      <c r="ALK6" s="9" t="s">
        <v>1963</v>
      </c>
      <c r="ALL6" s="9">
        <v>2.517229799218855</v>
      </c>
      <c r="ALM6" s="9" t="s">
        <v>1963</v>
      </c>
      <c r="ALN6" s="9" t="s">
        <v>1963</v>
      </c>
      <c r="ALO6" s="9" t="s">
        <v>1963</v>
      </c>
      <c r="ALP6" s="9">
        <v>1.0663006213090911</v>
      </c>
      <c r="ALQ6" s="9" t="s">
        <v>1963</v>
      </c>
      <c r="ALR6" s="9">
        <v>16.687604723487269</v>
      </c>
      <c r="ALS6" s="9">
        <v>1.932669876122727</v>
      </c>
      <c r="ALT6" s="9" t="s">
        <v>1963</v>
      </c>
      <c r="ALU6" s="9">
        <v>0.26221143741863068</v>
      </c>
      <c r="ALV6" s="9" t="s">
        <v>1963</v>
      </c>
      <c r="ALW6" s="9">
        <v>0.83093997471153858</v>
      </c>
      <c r="ALX6" s="9">
        <v>1.5732686245117851</v>
      </c>
      <c r="ALY6" s="9" t="s">
        <v>1963</v>
      </c>
      <c r="ALZ6" s="9" t="s">
        <v>1963</v>
      </c>
      <c r="AMA6" s="9" t="s">
        <v>1963</v>
      </c>
      <c r="AMB6" s="9">
        <v>1.492820869832727</v>
      </c>
      <c r="AMC6" s="9">
        <v>2.1326012426181822</v>
      </c>
      <c r="AMD6" s="9">
        <v>1.5994509319636361</v>
      </c>
      <c r="AME6" s="9" t="s">
        <v>1963</v>
      </c>
      <c r="AMF6" s="9">
        <v>0.71086708087272732</v>
      </c>
      <c r="AMG6" s="9">
        <v>0.36709601238608308</v>
      </c>
      <c r="AMH6" s="9">
        <v>0.66475197976923073</v>
      </c>
      <c r="AMI6" s="9">
        <v>1.179951468383839</v>
      </c>
      <c r="AMJ6" s="9" t="s">
        <v>1963</v>
      </c>
      <c r="AMK6" s="9" t="s">
        <v>1963</v>
      </c>
      <c r="AML6" s="9" t="s">
        <v>1963</v>
      </c>
      <c r="AMM6" s="9" t="s">
        <v>1963</v>
      </c>
      <c r="AMN6" s="9">
        <v>1.8660260872909089</v>
      </c>
      <c r="AMO6" s="9" t="s">
        <v>1963</v>
      </c>
      <c r="AMP6" s="9">
        <v>2.399176397945455</v>
      </c>
      <c r="AMQ6" s="9" t="s">
        <v>1963</v>
      </c>
      <c r="AMR6" s="9">
        <v>0.9971279696538462</v>
      </c>
      <c r="AMS6" s="9">
        <v>1.101288037158249</v>
      </c>
      <c r="AMT6" s="9" t="s">
        <v>1963</v>
      </c>
      <c r="AMU6" s="9" t="s">
        <v>1963</v>
      </c>
      <c r="AMV6" s="9">
        <v>0.8885838510909092</v>
      </c>
      <c r="AMW6" s="9">
        <v>1.999313664954546</v>
      </c>
      <c r="AMX6" s="9">
        <v>2.1326012426181822</v>
      </c>
      <c r="AMY6" s="9" t="s">
        <v>1963</v>
      </c>
      <c r="AMZ6" s="9" t="s">
        <v>1963</v>
      </c>
      <c r="ANA6" s="9">
        <v>9.9898012494328919E-2</v>
      </c>
      <c r="ANB6" s="9">
        <v>9.9898012494328919E-2</v>
      </c>
      <c r="ANC6" s="9">
        <v>4.3841461217031981E-2</v>
      </c>
      <c r="AND6" s="9" t="s">
        <v>1963</v>
      </c>
      <c r="ANE6" s="9">
        <v>5.4713523053819622E-2</v>
      </c>
      <c r="ANF6" s="9">
        <v>5.6322744320108427E-2</v>
      </c>
      <c r="ANG6" s="9">
        <v>6.3036254894132254E-2</v>
      </c>
      <c r="ANH6" s="9">
        <v>5.2109970712482648E-2</v>
      </c>
      <c r="ANI6" s="9">
        <v>4.1566506286284818E-2</v>
      </c>
      <c r="ANJ6" s="9">
        <v>0.1087124010564372</v>
      </c>
      <c r="ANK6" s="9">
        <v>5.3290392674724123E-2</v>
      </c>
      <c r="ANL6" s="9">
        <v>6.1283951575932742E-2</v>
      </c>
      <c r="ANM6" s="9">
        <v>2.6423522934880751E-2</v>
      </c>
      <c r="ANN6" s="9">
        <v>1.963357741291449E-2</v>
      </c>
      <c r="ANO6" s="9">
        <v>1.5238479201199971E-2</v>
      </c>
      <c r="ANP6" s="9">
        <v>2.2248179633751961E-2</v>
      </c>
      <c r="ANQ6" s="9">
        <v>5.1292720991239098E-2</v>
      </c>
      <c r="ANR6" s="9">
        <v>1.7845952308960859E-2</v>
      </c>
      <c r="ANS6" s="9">
        <v>0.15076951321667251</v>
      </c>
      <c r="ANT6" s="9">
        <v>8.5746922465152239E-2</v>
      </c>
      <c r="ANU6" s="9">
        <v>1.434761426328366E-2</v>
      </c>
      <c r="ANV6" s="9">
        <v>2.1242440006472761E-2</v>
      </c>
      <c r="ANW6" s="9">
        <v>4.6629746355671908E-2</v>
      </c>
      <c r="ANX6" s="9">
        <v>1.8133790249427961E-2</v>
      </c>
      <c r="ANY6" s="9">
        <v>1.554324878522397E-2</v>
      </c>
      <c r="ANZ6" s="9" t="s">
        <v>1963</v>
      </c>
      <c r="AOA6" s="9">
        <v>1.0362165856815981E-2</v>
      </c>
      <c r="AOB6" s="9">
        <v>4.0153392695161917E-2</v>
      </c>
      <c r="AOC6" s="9">
        <v>1.2346520618396239</v>
      </c>
      <c r="AOD6" s="9">
        <v>0.75876959486535012</v>
      </c>
      <c r="AOE6" s="9">
        <v>2.2163521415967509E-2</v>
      </c>
      <c r="AOF6" s="9">
        <v>1.525541084475686E-2</v>
      </c>
      <c r="AOG6" s="9">
        <v>0.2489510347100039</v>
      </c>
      <c r="AOH6" s="9">
        <v>4.2225825866525117E-2</v>
      </c>
      <c r="AOI6" s="9">
        <v>8.4451651733050234E-2</v>
      </c>
      <c r="AOJ6" s="9">
        <v>0.15076951321667251</v>
      </c>
      <c r="AOK6" s="9">
        <v>2.0114792545583959E-2</v>
      </c>
      <c r="AOL6" s="9">
        <v>1.3816221142421309E-2</v>
      </c>
      <c r="AOM6" s="9">
        <v>2.5632726066860581E-2</v>
      </c>
      <c r="AON6" s="9">
        <v>7.6161919047597462E-2</v>
      </c>
      <c r="AOO6" s="9">
        <v>1.89973040708293E-2</v>
      </c>
      <c r="AOP6" s="9">
        <v>1.338446423172064E-2</v>
      </c>
      <c r="AOQ6" s="9" t="s">
        <v>1963</v>
      </c>
      <c r="AOR6" s="9" t="s">
        <v>1963</v>
      </c>
      <c r="AOS6" s="9">
        <v>5.8546237091010277E-2</v>
      </c>
      <c r="AOT6" s="9">
        <v>3.5176826198138458E-2</v>
      </c>
      <c r="AOU6" s="9">
        <v>7.9011514658221843E-2</v>
      </c>
      <c r="AOV6" s="9">
        <v>2.040051403060646E-2</v>
      </c>
      <c r="AOW6" s="9">
        <v>3.7821905377378333E-2</v>
      </c>
      <c r="AOX6" s="9" t="s">
        <v>1963</v>
      </c>
      <c r="AOY6" s="9">
        <v>1.8133790249427961E-2</v>
      </c>
      <c r="AOZ6" s="9">
        <v>4.1093759246667974</v>
      </c>
      <c r="APA6" s="9">
        <v>9.2402023486692286</v>
      </c>
      <c r="APB6" s="9">
        <v>9.7145304907649818E-2</v>
      </c>
      <c r="APC6" s="9">
        <v>2.1012169654099071E-2</v>
      </c>
      <c r="APD6" s="9">
        <v>1.574531101943188</v>
      </c>
      <c r="APE6" s="9">
        <v>0.13963018492059531</v>
      </c>
      <c r="APF6" s="9">
        <v>1.792136584936324</v>
      </c>
      <c r="APG6" s="9">
        <v>1.604063274635114</v>
      </c>
      <c r="APH6" s="9">
        <v>1.9927242032338421E-2</v>
      </c>
      <c r="API6" s="9">
        <v>0.195844934693822</v>
      </c>
      <c r="APJ6" s="9">
        <v>1.1657436588917981E-2</v>
      </c>
      <c r="APK6" s="9">
        <v>0.26812104154511351</v>
      </c>
      <c r="APL6" s="9">
        <v>4.1994040577622647E-2</v>
      </c>
      <c r="APM6" s="9">
        <v>0.21087007518620521</v>
      </c>
      <c r="APN6" s="9">
        <v>0.22278656592154361</v>
      </c>
      <c r="APO6" s="9">
        <v>2.5905414642039951E-2</v>
      </c>
      <c r="APP6" s="9">
        <v>7.9529622951062653E-2</v>
      </c>
      <c r="APQ6" s="9">
        <v>1.89973040708293E-2</v>
      </c>
      <c r="APR6" s="9">
        <v>0.29221307716221062</v>
      </c>
      <c r="APS6" s="9">
        <v>1.450703219954237E-2</v>
      </c>
      <c r="APT6" s="9">
        <v>8.3674489293789039E-2</v>
      </c>
      <c r="APU6" s="9">
        <v>2.9071631987178159E-2</v>
      </c>
      <c r="APV6" s="9">
        <v>1.3600342687070969E-2</v>
      </c>
      <c r="APW6" s="9" t="s">
        <v>1963</v>
      </c>
      <c r="APX6" s="9">
        <v>0.36086242596361651</v>
      </c>
      <c r="APY6" s="9" t="s">
        <v>1963</v>
      </c>
      <c r="APZ6" s="9">
        <v>3.4828390796520378E-2</v>
      </c>
      <c r="AQA6" s="9">
        <v>9.8699629786172208E-2</v>
      </c>
      <c r="AQB6" s="9">
        <v>0.3178594376578302</v>
      </c>
      <c r="AQC6" s="9">
        <v>3.4904137622959103E-2</v>
      </c>
      <c r="AQD6" s="9">
        <v>3.5490418059594728E-2</v>
      </c>
      <c r="AQE6" s="9">
        <v>4.2743934159365907E-2</v>
      </c>
      <c r="AQF6" s="9">
        <v>0.1207192322319062</v>
      </c>
      <c r="AQG6" s="9">
        <v>6.476353660509987E-2</v>
      </c>
      <c r="AQH6" s="9">
        <v>1.7023558193340539E-2</v>
      </c>
      <c r="AQI6" s="9">
        <v>2.5087348916501849E-2</v>
      </c>
      <c r="AQJ6" s="9">
        <v>2.0076696347580959E-2</v>
      </c>
      <c r="AQK6" s="9">
        <v>1.89973040708293E-2</v>
      </c>
      <c r="AQL6" s="9">
        <v>3.6526634645276328E-2</v>
      </c>
      <c r="AQM6" s="9">
        <v>1.8133790249427961E-2</v>
      </c>
      <c r="AQN6" s="9">
        <v>1.474615910393043E-2</v>
      </c>
      <c r="AQO6" s="9">
        <v>0.82586461878823358</v>
      </c>
      <c r="AQP6" s="9">
        <v>39.881126787274077</v>
      </c>
      <c r="AQQ6" s="9">
        <v>1.040102397877904</v>
      </c>
      <c r="AQR6" s="9">
        <v>1.3409861697055971E-2</v>
      </c>
      <c r="AQS6" s="9">
        <v>1.715974665888726</v>
      </c>
      <c r="AQT6" s="9">
        <v>3.3936093181072338E-2</v>
      </c>
      <c r="AQU6" s="9">
        <v>12.00042427877859</v>
      </c>
      <c r="AQV6" s="9">
        <v>5.541427246078765</v>
      </c>
      <c r="AQW6" s="9">
        <v>0.20802047957558081</v>
      </c>
      <c r="AQX6" s="9">
        <v>2.1672469889530621</v>
      </c>
      <c r="AQY6" s="9" t="s">
        <v>1963</v>
      </c>
      <c r="AQZ6" s="9">
        <v>1.164189334013275</v>
      </c>
      <c r="ARA6" s="9">
        <v>4.3002988305786319E-2</v>
      </c>
      <c r="ARB6" s="9">
        <v>2.631212965191998</v>
      </c>
      <c r="ARC6" s="9">
        <v>1.4172852350660059</v>
      </c>
      <c r="ARD6" s="9">
        <v>3.2705585985575443E-2</v>
      </c>
      <c r="ARE6" s="9">
        <v>0.25620455080977511</v>
      </c>
      <c r="ARF6" s="9">
        <v>1.196312048169405</v>
      </c>
      <c r="ARG6" s="9" t="s">
        <v>1963</v>
      </c>
      <c r="ARH6" s="9">
        <v>2.406613020245512</v>
      </c>
      <c r="ARI6" s="9">
        <v>1.9170006835109561E-2</v>
      </c>
      <c r="ARJ6" s="9">
        <v>3.0138359394549279</v>
      </c>
      <c r="ARK6" s="9">
        <v>0.2416975186102327</v>
      </c>
      <c r="ARL6" s="9">
        <v>3.7821905377378333E-2</v>
      </c>
      <c r="ARM6" s="9">
        <v>0.13289477711366501</v>
      </c>
      <c r="ARN6" s="9">
        <v>5.5865026675559148</v>
      </c>
      <c r="ARO6" s="9" t="s">
        <v>1963</v>
      </c>
      <c r="ARP6" s="9">
        <v>0.7642097319401786</v>
      </c>
      <c r="ARQ6" s="9">
        <v>5.2328937576920698E-2</v>
      </c>
      <c r="ARR6" s="9">
        <v>1.1944986691444619</v>
      </c>
      <c r="ARS6" s="9">
        <v>1.8457607932453459E-2</v>
      </c>
      <c r="ART6" s="9">
        <v>2.210595382787409E-2</v>
      </c>
      <c r="ARU6" s="9">
        <v>0.51681302210869695</v>
      </c>
      <c r="ARV6" s="9">
        <v>2.2343420128759461E-2</v>
      </c>
      <c r="ARW6" s="9" t="s">
        <v>1963</v>
      </c>
      <c r="ARX6" s="9">
        <v>4.5075421477149512E-2</v>
      </c>
      <c r="ARY6" s="9">
        <v>3.2381768302549928E-2</v>
      </c>
      <c r="ARZ6" s="9">
        <v>0.27226590788783978</v>
      </c>
      <c r="ASA6" s="9">
        <v>0.12797274833167729</v>
      </c>
      <c r="ASB6" s="9">
        <v>4.2743934159365907E-2</v>
      </c>
      <c r="ASC6" s="9">
        <v>3.2177251871165408E-2</v>
      </c>
      <c r="ASD6" s="9">
        <v>4.5593529769990322E-2</v>
      </c>
      <c r="ASE6" s="9">
        <v>0.32433579131834023</v>
      </c>
      <c r="ASF6" s="9">
        <v>3.5231363913174329E-2</v>
      </c>
      <c r="ASG6" s="9">
        <v>3.1904563295986052E-2</v>
      </c>
      <c r="ASH6" s="9">
        <v>0.1059531458859434</v>
      </c>
      <c r="ASI6" s="9">
        <v>1.9860817892230629E-2</v>
      </c>
      <c r="ASJ6" s="9">
        <v>4.3002988305786319E-2</v>
      </c>
      <c r="ASK6" s="9">
        <v>0.1041397668610006</v>
      </c>
      <c r="ASL6" s="9">
        <v>4.9997450259137113E-2</v>
      </c>
      <c r="ASM6" s="9">
        <v>1.115925553810952E-2</v>
      </c>
      <c r="ASN6" s="9">
        <v>4.1448663427263922E-2</v>
      </c>
      <c r="ASO6" s="9">
        <v>5.3624208309022703E-2</v>
      </c>
      <c r="ASP6" s="9">
        <v>7.1239890265609868E-2</v>
      </c>
      <c r="ASQ6" s="9">
        <v>0.1178696366212818</v>
      </c>
      <c r="ASR6" s="9">
        <v>1.9342709599389829E-2</v>
      </c>
      <c r="ASS6" s="9">
        <v>1.594179362587074E-2</v>
      </c>
      <c r="AST6" s="9">
        <v>0.21967791616449869</v>
      </c>
      <c r="ASU6" s="9">
        <v>0.17045762834462291</v>
      </c>
      <c r="ASV6" s="9">
        <v>10.05907250550411</v>
      </c>
      <c r="ASW6" s="9">
        <v>5.4634519480062256</v>
      </c>
      <c r="ASX6" s="9">
        <v>0.57769074651749086</v>
      </c>
      <c r="ASY6" s="9">
        <v>17.253265205745031</v>
      </c>
      <c r="ASZ6" s="9">
        <v>1.16056257596339</v>
      </c>
      <c r="ATA6" s="9">
        <v>1.454070923857703</v>
      </c>
      <c r="ATB6" s="9">
        <v>10.062958317700421</v>
      </c>
      <c r="ATC6" s="9">
        <v>0.54867668211840614</v>
      </c>
      <c r="ATD6" s="9">
        <v>0.45904394745694788</v>
      </c>
      <c r="ATE6" s="9">
        <v>2.0724331713631961E-2</v>
      </c>
      <c r="ATF6" s="9">
        <v>11.275072668801471</v>
      </c>
      <c r="ATG6" s="9">
        <v>1.7934318556684259</v>
      </c>
      <c r="ATH6" s="9">
        <v>0.2448061683672775</v>
      </c>
      <c r="ATI6" s="9">
        <v>2.3954736919494342</v>
      </c>
      <c r="ATJ6" s="9">
        <v>5.6028230787804008</v>
      </c>
      <c r="ATK6" s="9">
        <v>0.24636049324579989</v>
      </c>
      <c r="ATL6" s="9">
        <v>0.78519311780023082</v>
      </c>
      <c r="ATM6" s="9">
        <v>2.1415142770753029E-2</v>
      </c>
      <c r="ATN6" s="9">
        <v>25.160893025227718</v>
      </c>
      <c r="ATO6" s="9">
        <v>1.034921314949496</v>
      </c>
      <c r="ATP6" s="9">
        <v>0.3023161888726062</v>
      </c>
      <c r="ATQ6" s="9">
        <v>0.35801283035299208</v>
      </c>
      <c r="ATR6" s="9">
        <v>1.105643096922265</v>
      </c>
      <c r="ATS6" s="9">
        <v>25.878473010812229</v>
      </c>
      <c r="ATT6" s="9">
        <v>0.71939336460944947</v>
      </c>
      <c r="ATU6" s="9">
        <v>0.40982365963707201</v>
      </c>
      <c r="ATV6" s="9">
        <v>1.6579465370905572E-2</v>
      </c>
      <c r="ATW6" s="9">
        <v>5.5776948265776216</v>
      </c>
      <c r="ATX6" s="9">
        <v>1.5874838092642081</v>
      </c>
      <c r="ATY6" s="9">
        <v>0.27304307032710112</v>
      </c>
      <c r="ATZ6" s="9">
        <v>0.13963018492059531</v>
      </c>
      <c r="AUA6" s="9">
        <v>3.5992983103650311</v>
      </c>
      <c r="AUB6" s="9">
        <v>5.2328937576920698E-2</v>
      </c>
      <c r="AUC6" s="9">
        <v>0.25542738837051387</v>
      </c>
      <c r="AUD6" s="9">
        <v>0.40386541426940292</v>
      </c>
      <c r="AUE6" s="9">
        <v>10.29662515777162</v>
      </c>
      <c r="AUF6" s="9">
        <v>0.43106609964354481</v>
      </c>
      <c r="AUG6" s="9">
        <v>6.6058807337201875E-2</v>
      </c>
      <c r="AUH6" s="9">
        <v>0.10103111710395581</v>
      </c>
      <c r="AUI6" s="9">
        <v>0.48676274112393059</v>
      </c>
      <c r="AUJ6" s="9">
        <v>3.3389201094184827E-2</v>
      </c>
      <c r="AUK6" s="9">
        <v>1.007979683721774</v>
      </c>
      <c r="AUL6" s="9" t="s">
        <v>1963</v>
      </c>
      <c r="AUM6" s="9">
        <v>2.320607043633939</v>
      </c>
      <c r="AUN6" s="9">
        <v>3.3829423826663943E-2</v>
      </c>
      <c r="AUO6" s="9">
        <v>4.8443125380614703E-2</v>
      </c>
      <c r="AUP6" s="9">
        <v>2.8208118165776831E-2</v>
      </c>
      <c r="AUQ6" s="9">
        <v>0.26009036300608113</v>
      </c>
      <c r="AUR6" s="9">
        <v>3.1950011391849269E-2</v>
      </c>
      <c r="AUS6" s="9">
        <v>5.0256504405557498E-2</v>
      </c>
      <c r="AUT6" s="9">
        <v>6.0359616115953078E-2</v>
      </c>
      <c r="AUU6" s="9">
        <v>2.8755010252664338E-2</v>
      </c>
      <c r="AUV6" s="9">
        <v>0.15983640834138649</v>
      </c>
      <c r="AUW6" s="9">
        <v>2.7632442284842611E-2</v>
      </c>
      <c r="AUX6" s="9">
        <v>2.2739197296901738E-2</v>
      </c>
      <c r="AUY6" s="9">
        <v>7.3571377583393452E-2</v>
      </c>
      <c r="AUZ6" s="9">
        <v>3.1904563295986052E-2</v>
      </c>
      <c r="AVA6" s="9">
        <v>5.2328937576920698E-2</v>
      </c>
      <c r="AVB6" s="9">
        <v>2.4466224939704399E-2</v>
      </c>
      <c r="AVC6" s="9">
        <v>3.3417984888231528E-2</v>
      </c>
      <c r="AVD6" s="9">
        <v>3.005028098476634E-2</v>
      </c>
      <c r="AVE6" s="9">
        <v>0.1085436873501474</v>
      </c>
      <c r="AVF6" s="9">
        <v>0.1103570663750902</v>
      </c>
      <c r="AVG6" s="9">
        <v>3.108649757044794E-2</v>
      </c>
      <c r="AVH6" s="9" t="s">
        <v>1963</v>
      </c>
      <c r="AVI6" s="9">
        <v>0.12926801906377941</v>
      </c>
      <c r="AVJ6" s="9">
        <v>0.81576150707783801</v>
      </c>
      <c r="AVK6" s="9">
        <v>1.258262996899083E-2</v>
      </c>
      <c r="AVL6" s="9">
        <v>2.3314873177835951E-2</v>
      </c>
      <c r="AVM6" s="9">
        <v>1.907156625946981</v>
      </c>
      <c r="AVN6" s="9">
        <v>1.576862589260972</v>
      </c>
      <c r="AVO6" s="9">
        <v>0.82793705195959688</v>
      </c>
      <c r="AVP6" s="9">
        <v>6.2963110287478097</v>
      </c>
      <c r="AVQ6" s="9">
        <v>0.23133535275341671</v>
      </c>
      <c r="AVR6" s="9">
        <v>2.0506726230638819</v>
      </c>
      <c r="AVS6" s="9">
        <v>2.1356423830897731</v>
      </c>
      <c r="AVT6" s="9">
        <v>0.22097318689660081</v>
      </c>
      <c r="AVU6" s="9">
        <v>2.6128201207961488</v>
      </c>
      <c r="AVV6" s="9">
        <v>0.10698936247162499</v>
      </c>
      <c r="AVW6" s="9">
        <v>4.9963773220102459</v>
      </c>
      <c r="AVX6" s="9">
        <v>0.67250456410735704</v>
      </c>
      <c r="AVY6" s="9">
        <v>1.228175708179114</v>
      </c>
      <c r="AVZ6" s="9">
        <v>3.1306693594905282</v>
      </c>
      <c r="AWA6" s="9">
        <v>1.0266315822640431</v>
      </c>
      <c r="AWB6" s="9">
        <v>4.1189609280843517E-2</v>
      </c>
      <c r="AWC6" s="9">
        <v>0.60851818994151841</v>
      </c>
      <c r="AWD6" s="9">
        <v>1.287758161855806</v>
      </c>
      <c r="AWE6" s="9">
        <v>0.1388530224813341</v>
      </c>
      <c r="AWF6" s="9">
        <v>8.2967271474061342</v>
      </c>
      <c r="AWG6" s="9">
        <v>0.43521096598627118</v>
      </c>
      <c r="AWH6" s="9">
        <v>2.533549551991507</v>
      </c>
      <c r="AWI6" s="9">
        <v>1.7066487166175921</v>
      </c>
      <c r="AWJ6" s="9">
        <v>1.429719834094185</v>
      </c>
      <c r="AWK6" s="9">
        <v>4.4686840257518918</v>
      </c>
      <c r="AWL6" s="9">
        <v>5.3883262455443101E-2</v>
      </c>
      <c r="AWM6" s="9">
        <v>8.5746922465152239E-2</v>
      </c>
      <c r="AWN6" s="9">
        <v>0.23962508543886951</v>
      </c>
      <c r="AWO6" s="9">
        <v>3.2612326492864092</v>
      </c>
      <c r="AWP6" s="9">
        <v>4.881125495710685E-2</v>
      </c>
      <c r="AWQ6" s="9">
        <v>0.1981764220116056</v>
      </c>
      <c r="AWR6" s="9">
        <v>5.9613540174262338</v>
      </c>
      <c r="AWS6" s="9">
        <v>0.68105335093923036</v>
      </c>
      <c r="AWT6" s="9">
        <v>0.76783648999006415</v>
      </c>
      <c r="AWU6" s="9">
        <v>3.2669318405076582</v>
      </c>
      <c r="AWV6" s="9">
        <v>0.76550500267228061</v>
      </c>
      <c r="AWW6" s="9">
        <v>5.8206876159199563</v>
      </c>
      <c r="AWX6" s="9">
        <v>3.4631449047779719E-2</v>
      </c>
      <c r="AWY6" s="9">
        <v>3.6267580498855929E-2</v>
      </c>
      <c r="AWZ6" s="9">
        <v>0.64918969092952117</v>
      </c>
      <c r="AXA6" s="9">
        <v>1.641626125866072</v>
      </c>
      <c r="AXB6" s="9">
        <v>3.6267580498855929E-2</v>
      </c>
      <c r="AXC6" s="9">
        <v>8.8337463929356236E-2</v>
      </c>
      <c r="AXD6" s="9">
        <v>0.29350834789431263</v>
      </c>
      <c r="AXE6" s="9">
        <v>5.9934767315823629</v>
      </c>
      <c r="AXF6" s="9">
        <v>0.45386286452853991</v>
      </c>
      <c r="AXG6" s="9">
        <v>0.91601546174253268</v>
      </c>
      <c r="AXH6" s="9">
        <v>1.397079011645215</v>
      </c>
      <c r="AXI6" s="9">
        <v>3.2596783244078869</v>
      </c>
      <c r="AXJ6" s="9">
        <v>7.8752460511801459E-2</v>
      </c>
      <c r="AXK6" s="9">
        <v>0.31086497570447941</v>
      </c>
      <c r="AXL6" s="9">
        <v>6.7918816108500346</v>
      </c>
      <c r="AXM6" s="9">
        <v>0.4738100338029107</v>
      </c>
      <c r="AXN6" s="9">
        <v>0.71550755241314346</v>
      </c>
      <c r="AXO6" s="9">
        <v>16.128970210280489</v>
      </c>
      <c r="AXP6" s="9">
        <v>0.40904649719781078</v>
      </c>
      <c r="AXQ6" s="9">
        <v>0.1476608634596277</v>
      </c>
      <c r="AXR6" s="9">
        <v>0.4512723230643359</v>
      </c>
      <c r="AXS6" s="9">
        <v>5.7678405700501951</v>
      </c>
      <c r="AXT6" s="9">
        <v>4.740690879493311E-2</v>
      </c>
      <c r="AXU6" s="9">
        <v>1.2631480179458681</v>
      </c>
      <c r="AXV6" s="9">
        <v>3.551373293277257</v>
      </c>
      <c r="AXW6" s="9">
        <v>1.849387551295232</v>
      </c>
      <c r="AXX6" s="9">
        <v>2.901406439908474E-2</v>
      </c>
      <c r="AXY6" s="9">
        <v>0.1512876215095133</v>
      </c>
      <c r="AXZ6" s="9">
        <v>0.34039714839640489</v>
      </c>
      <c r="AYA6" s="9">
        <v>7.2535160997711859E-2</v>
      </c>
      <c r="AYB6" s="9">
        <v>1.434761426328366E-2</v>
      </c>
      <c r="AYC6" s="9">
        <v>1.2828361330738181</v>
      </c>
      <c r="AYD6" s="9">
        <v>0.62717008848378719</v>
      </c>
      <c r="AYE6" s="9">
        <v>2.391269043880611E-2</v>
      </c>
      <c r="AYF6" s="9">
        <v>5.0256504405557498E-2</v>
      </c>
      <c r="AYG6" s="9">
        <v>1.1561586554742429</v>
      </c>
      <c r="AYH6" s="9">
        <v>0.202321288354332</v>
      </c>
      <c r="AYI6" s="9">
        <v>1.554324878522397E-2</v>
      </c>
      <c r="AYJ6" s="9">
        <v>3.9117176109480317E-2</v>
      </c>
      <c r="AYK6" s="9">
        <v>6.4504482458679485E-2</v>
      </c>
      <c r="AYL6" s="9">
        <v>5.4142316601863492E-2</v>
      </c>
      <c r="AYM6" s="9">
        <v>0.14144356394553809</v>
      </c>
      <c r="AYN6" s="9">
        <v>2.5360037491681219E-2</v>
      </c>
      <c r="AYO6" s="9">
        <v>5.8028128798169487E-2</v>
      </c>
      <c r="AYP6" s="9">
        <v>3.3540694747062248E-2</v>
      </c>
      <c r="AYQ6" s="9">
        <v>2.5360037491681219E-2</v>
      </c>
      <c r="AYR6" s="9">
        <v>0.23185346104625759</v>
      </c>
      <c r="AYS6" s="9">
        <v>5.5437587333965498E-2</v>
      </c>
      <c r="AYT6" s="9">
        <v>0.11553814930349821</v>
      </c>
      <c r="AYU6" s="9">
        <v>5.1033666844818713E-2</v>
      </c>
      <c r="AYV6" s="9">
        <v>1.623405984234504E-2</v>
      </c>
      <c r="AYW6" s="9">
        <v>5.8546237091010277E-2</v>
      </c>
      <c r="AYX6" s="9">
        <v>0.62639292604452601</v>
      </c>
      <c r="AYY6" s="9">
        <v>8.6005976611572638E-2</v>
      </c>
      <c r="AYZ6" s="9">
        <v>2.0354254361602819E-2</v>
      </c>
      <c r="AZA6" s="9">
        <v>4.6888800502092307E-2</v>
      </c>
      <c r="AZB6" s="9">
        <v>0.26682577081301151</v>
      </c>
      <c r="AZC6" s="9">
        <v>0.19662209713308321</v>
      </c>
      <c r="AZD6" s="9">
        <v>1.7558114368493749E-2</v>
      </c>
      <c r="AZE6" s="9">
        <v>5.0774612698398301E-2</v>
      </c>
      <c r="AZF6" s="9">
        <v>4.3902860603878227E-2</v>
      </c>
      <c r="AZG6" s="9">
        <v>4.1189609280843517E-2</v>
      </c>
      <c r="AZH6" s="9">
        <v>0.46370692209251507</v>
      </c>
      <c r="AZI6" s="9">
        <v>0.41267325524769638</v>
      </c>
      <c r="AZJ6" s="9">
        <v>1.019637120310692</v>
      </c>
      <c r="AZK6" s="9">
        <v>1.0846597110622129</v>
      </c>
      <c r="AZL6" s="9">
        <v>0.41863150061536558</v>
      </c>
      <c r="AZM6" s="9">
        <v>0.31267835472942218</v>
      </c>
      <c r="AZN6" s="9">
        <v>0.74089485876234262</v>
      </c>
      <c r="AZO6" s="9">
        <v>1.3587389979749951</v>
      </c>
      <c r="AZP6" s="9">
        <v>0.78648838853233294</v>
      </c>
      <c r="AZQ6" s="9">
        <v>1.2727330213634229</v>
      </c>
      <c r="AZR6" s="9">
        <v>0.15310100053445611</v>
      </c>
      <c r="AZS6" s="9">
        <v>0.1857418229834264</v>
      </c>
      <c r="AZT6" s="9">
        <v>0.89606829246816189</v>
      </c>
      <c r="AZU6" s="9">
        <v>0.36707972547770612</v>
      </c>
      <c r="AZV6" s="9">
        <v>1.766749278587125</v>
      </c>
      <c r="AZW6" s="9">
        <v>0.104398821007421</v>
      </c>
      <c r="AZX6" s="9">
        <v>1.0983895808224939</v>
      </c>
      <c r="AZY6" s="9">
        <v>0.93648073930974429</v>
      </c>
      <c r="AZZ6" s="9">
        <v>0.4857265245382491</v>
      </c>
      <c r="BAA6" s="9">
        <v>0.73156890949120812</v>
      </c>
      <c r="BAB6" s="9">
        <v>0.40852838890497001</v>
      </c>
      <c r="BAC6" s="9">
        <v>0.37614662060241999</v>
      </c>
      <c r="BAD6" s="9">
        <v>0.73079174705194705</v>
      </c>
      <c r="BAE6" s="9">
        <v>2.7604809842557771</v>
      </c>
      <c r="BAF6" s="9">
        <v>0.1429978888240605</v>
      </c>
      <c r="BAG6" s="9">
        <v>0.73519566754109378</v>
      </c>
      <c r="BAH6" s="9">
        <v>1.280504645756035</v>
      </c>
      <c r="BAI6" s="9">
        <v>0.3201909249756138</v>
      </c>
      <c r="BAJ6" s="9">
        <v>2.1154361596689819</v>
      </c>
      <c r="BAK6" s="9">
        <v>0.86860855294759942</v>
      </c>
      <c r="BAL6" s="9">
        <v>0.17097573663746371</v>
      </c>
      <c r="BAM6" s="9">
        <v>0.91964221979241823</v>
      </c>
      <c r="BAN6" s="9">
        <v>0.47199665477796787</v>
      </c>
      <c r="BAO6" s="9">
        <v>2.0724331713631961E-2</v>
      </c>
      <c r="BAP6" s="9">
        <v>0.62328427628748118</v>
      </c>
      <c r="BAQ6" s="9">
        <v>3.5982620937793488</v>
      </c>
      <c r="BAR6" s="9">
        <v>0.2012850717686504</v>
      </c>
      <c r="BAS6" s="9">
        <v>0.75928770315819094</v>
      </c>
      <c r="BAT6" s="9">
        <v>0.85772827879794278</v>
      </c>
      <c r="BAU6" s="9">
        <v>0.49582963624864468</v>
      </c>
      <c r="BAV6" s="9">
        <v>1.23232057452184</v>
      </c>
      <c r="BAW6" s="9">
        <v>0.25698171324903629</v>
      </c>
      <c r="BAX6" s="9">
        <v>0.40541973914792517</v>
      </c>
      <c r="BAY6" s="9">
        <v>0.43754245330405472</v>
      </c>
      <c r="BAZ6" s="9">
        <v>1.6657181614831691</v>
      </c>
      <c r="BBA6" s="9">
        <v>2.9467409155320441E-2</v>
      </c>
      <c r="BBB6" s="9">
        <v>8.4451651733050234E-2</v>
      </c>
      <c r="BBC6" s="9">
        <v>1.879696886426419</v>
      </c>
      <c r="BBD6" s="9">
        <v>9.4588440482480465</v>
      </c>
      <c r="BBE6" s="9">
        <v>0.28003753228045192</v>
      </c>
      <c r="BBF6" s="9">
        <v>1.1748105540165119</v>
      </c>
      <c r="BBG6" s="9">
        <v>0.33392079473589498</v>
      </c>
      <c r="BBH6" s="9">
        <v>2.2807127050851972</v>
      </c>
      <c r="BBI6" s="9">
        <v>0.86524084904413434</v>
      </c>
      <c r="BBJ6" s="9">
        <v>0.22770859470353119</v>
      </c>
      <c r="BBK6" s="9">
        <v>1.7745209029797371</v>
      </c>
      <c r="BBL6" s="9">
        <v>0.49013044502739589</v>
      </c>
      <c r="BBM6" s="9">
        <v>20.592473153103981</v>
      </c>
      <c r="BBN6" s="9">
        <v>0.74167202120160369</v>
      </c>
      <c r="BBO6" s="9">
        <v>11.002029598474371</v>
      </c>
      <c r="BBP6" s="9">
        <v>0.28780915667306378</v>
      </c>
      <c r="BBQ6" s="9">
        <v>1.305632897958813</v>
      </c>
      <c r="BBR6" s="9">
        <v>0.40619690158718641</v>
      </c>
      <c r="BBS6" s="9">
        <v>0.82819610610601713</v>
      </c>
      <c r="BBT6" s="9">
        <v>9.9735846371853815E-2</v>
      </c>
      <c r="BBU6" s="9">
        <v>3.601629797682814</v>
      </c>
      <c r="BBV6" s="9">
        <v>0.21397872494324999</v>
      </c>
      <c r="BBW6" s="9">
        <v>1.1318075657107249</v>
      </c>
      <c r="BBX6" s="9">
        <v>0.10310355027531901</v>
      </c>
      <c r="BBY6" s="9">
        <v>1.528419463880357</v>
      </c>
      <c r="BBZ6" s="9">
        <v>0.51655396796227659</v>
      </c>
      <c r="BCA6" s="9">
        <v>0.92404614028156495</v>
      </c>
      <c r="BCB6" s="9">
        <v>6.7475833518121462</v>
      </c>
      <c r="BCC6" s="9">
        <v>0.66266050654338193</v>
      </c>
      <c r="BCD6" s="9">
        <v>8.9114626368617431E-2</v>
      </c>
      <c r="BCE6" s="9">
        <v>4.0357909126546437E-2</v>
      </c>
      <c r="BCF6" s="9">
        <v>3.056838927760714E-2</v>
      </c>
      <c r="BCG6" s="9">
        <v>3.2722629021524147E-2</v>
      </c>
      <c r="BCH6" s="9">
        <v>1.873160751039812E-2</v>
      </c>
      <c r="BCI6" s="9">
        <v>5.4142316601863492E-2</v>
      </c>
      <c r="BCJ6" s="9">
        <v>1.7763712897398819E-2</v>
      </c>
      <c r="BCK6" s="9">
        <v>0.22123224104302119</v>
      </c>
      <c r="BCL6" s="9">
        <v>0.14014829321343611</v>
      </c>
      <c r="BCM6" s="9">
        <v>2.0354254361602819E-2</v>
      </c>
      <c r="BCN6" s="9">
        <v>5.4660424894704303E-2</v>
      </c>
      <c r="BCO6" s="9">
        <v>1.737186628936797E-2</v>
      </c>
      <c r="BCP6" s="9">
        <v>0.21087007518620521</v>
      </c>
      <c r="BCQ6" s="9">
        <v>2.1464486417690241E-2</v>
      </c>
      <c r="BCR6" s="9">
        <v>0.1375577517492321</v>
      </c>
      <c r="BCS6" s="9">
        <v>3.3540694747062248E-2</v>
      </c>
      <c r="BCT6" s="9">
        <v>3.7303797084537529E-2</v>
      </c>
      <c r="BCU6" s="9">
        <v>0.2082795337220012</v>
      </c>
      <c r="BCV6" s="9">
        <v>9.0928005393560218E-2</v>
      </c>
      <c r="BCW6" s="9">
        <v>0.29428551033357381</v>
      </c>
      <c r="BCX6" s="9">
        <v>0.26449428349522791</v>
      </c>
      <c r="BCY6" s="9">
        <v>0.22693143226427001</v>
      </c>
      <c r="BCZ6" s="9">
        <v>0.12874991077093861</v>
      </c>
      <c r="BDA6" s="9">
        <v>0.42303542110451242</v>
      </c>
      <c r="BDB6" s="9">
        <v>0.32511295375760141</v>
      </c>
      <c r="BDC6" s="9">
        <v>0.3082744342402754</v>
      </c>
      <c r="BDD6" s="9">
        <v>0.2411794103173919</v>
      </c>
      <c r="BDE6" s="9">
        <v>6.6058807337201875E-2</v>
      </c>
      <c r="BDF6" s="9">
        <v>0.1471427551667869</v>
      </c>
      <c r="BDG6" s="9">
        <v>0.25076441373494668</v>
      </c>
      <c r="BDH6" s="9">
        <v>0.1624269498055905</v>
      </c>
      <c r="BDI6" s="9">
        <v>0.78622933438591247</v>
      </c>
      <c r="BDJ6" s="9">
        <v>0.83778110952357199</v>
      </c>
      <c r="BDK6" s="9">
        <v>0.28573672350170071</v>
      </c>
      <c r="BDL6" s="9">
        <v>7.2017052704871062E-2</v>
      </c>
      <c r="BDM6" s="9">
        <v>0.34195147327492731</v>
      </c>
      <c r="BDN6" s="9">
        <v>7.8234352218960648E-2</v>
      </c>
      <c r="BDO6" s="9">
        <v>0.3082744342402754</v>
      </c>
      <c r="BDP6" s="9">
        <v>0.116056257596339</v>
      </c>
      <c r="BDQ6" s="9">
        <v>0.62587481775168519</v>
      </c>
      <c r="BDR6" s="9">
        <v>0.7629144612080766</v>
      </c>
      <c r="BDS6" s="9">
        <v>0.64815347434383952</v>
      </c>
      <c r="BDT6" s="9">
        <v>0.43028893720428357</v>
      </c>
      <c r="BDU6" s="9">
        <v>9.1446113686401015E-2</v>
      </c>
      <c r="BDV6" s="9">
        <v>0.23340778592478001</v>
      </c>
      <c r="BDW6" s="9">
        <v>0.1054350375931026</v>
      </c>
      <c r="BDX6" s="9">
        <v>0.15854113760928451</v>
      </c>
      <c r="BDY6" s="9">
        <v>0.2201960244573396</v>
      </c>
      <c r="BDZ6" s="9">
        <v>0.21501494152893161</v>
      </c>
      <c r="BEA6" s="9">
        <v>0.63105590068009321</v>
      </c>
      <c r="BEB6" s="9">
        <v>1.611057736588464</v>
      </c>
      <c r="BEC6" s="9">
        <v>1.2921620823449529</v>
      </c>
      <c r="BED6" s="9">
        <v>0.55774357724312007</v>
      </c>
      <c r="BEE6" s="9">
        <v>0.12382788198895101</v>
      </c>
      <c r="BEF6" s="9">
        <v>0.34143336498208648</v>
      </c>
      <c r="BEG6" s="9">
        <v>8.6005976611572638E-2</v>
      </c>
      <c r="BEH6" s="9">
        <v>0.32174524985413622</v>
      </c>
      <c r="BEI6" s="9">
        <v>0.10517598344668221</v>
      </c>
      <c r="BEJ6" s="9">
        <v>0.71524849826672299</v>
      </c>
      <c r="BEK6" s="9">
        <v>5.2069883430500313E-2</v>
      </c>
      <c r="BEL6" s="9">
        <v>0.54427276162925942</v>
      </c>
      <c r="BEM6" s="9">
        <v>5.1696845459654934</v>
      </c>
      <c r="BEN6" s="9">
        <v>1.441377270683103</v>
      </c>
      <c r="BEO6" s="9">
        <v>0.1165743658891798</v>
      </c>
      <c r="BEP6" s="9">
        <v>0.31319646302226301</v>
      </c>
      <c r="BEQ6" s="9">
        <v>1.7263368317455421</v>
      </c>
      <c r="BER6" s="9">
        <v>0.18470560639774489</v>
      </c>
      <c r="BES6" s="9">
        <v>0.48650368697751029</v>
      </c>
      <c r="BET6" s="9">
        <v>0.2082795337220012</v>
      </c>
      <c r="BEU6" s="9">
        <v>0.15310100053445611</v>
      </c>
      <c r="BEV6" s="9">
        <v>0.39117176109480323</v>
      </c>
      <c r="BEW6" s="9">
        <v>8.4710705879470632E-2</v>
      </c>
      <c r="BEX6" s="9">
        <v>0.27666982837698673</v>
      </c>
      <c r="BEY6" s="9">
        <v>6.1939846409117516</v>
      </c>
      <c r="BEZ6" s="9">
        <v>0.94036655150605009</v>
      </c>
      <c r="BFA6" s="9">
        <v>0.109579903935829</v>
      </c>
      <c r="BFB6" s="9">
        <v>6.020159308663664</v>
      </c>
      <c r="BFC6" s="9">
        <v>0.62561576360526483</v>
      </c>
      <c r="BFD6" s="9">
        <v>0.84840232952680827</v>
      </c>
      <c r="BFE6" s="9">
        <v>0.1002539546646946</v>
      </c>
      <c r="BFF6" s="9">
        <v>0.61214494799140406</v>
      </c>
      <c r="BFG6" s="9">
        <v>0.57354588017476449</v>
      </c>
      <c r="BFH6" s="9">
        <v>2.7042662344825499</v>
      </c>
      <c r="BFI6" s="9">
        <v>2.507126029056626</v>
      </c>
      <c r="BFJ6" s="9">
        <v>8.6524084904413434E-2</v>
      </c>
      <c r="BFK6" s="9">
        <v>0.40308825183014158</v>
      </c>
      <c r="BFL6" s="9">
        <v>6.0504686437948507</v>
      </c>
      <c r="BFM6" s="9">
        <v>9.5850034175547813E-2</v>
      </c>
      <c r="BFN6" s="9">
        <v>0.40205203524445998</v>
      </c>
      <c r="BFO6" s="9">
        <v>4.3084794878340132E-2</v>
      </c>
      <c r="BFP6" s="9">
        <v>5.3106100016181892E-2</v>
      </c>
      <c r="BFQ6" s="9">
        <v>7.0203673679928261E-2</v>
      </c>
      <c r="BFR6" s="9">
        <v>4.3780150745047507E-2</v>
      </c>
      <c r="BFS6" s="9">
        <v>0.15854113760928451</v>
      </c>
      <c r="BFT6" s="9">
        <v>0.31915470838993221</v>
      </c>
      <c r="BFU6" s="9">
        <v>0.14507032199542369</v>
      </c>
      <c r="BFV6" s="9">
        <v>1.364697243342665</v>
      </c>
      <c r="BFW6" s="9">
        <v>3.7044742938117131E-2</v>
      </c>
      <c r="BFX6" s="9">
        <v>5.2847045869761501E-2</v>
      </c>
      <c r="BFY6" s="9">
        <v>0.15983640834138649</v>
      </c>
      <c r="BFZ6" s="9">
        <v>0.24791481812432231</v>
      </c>
      <c r="BGA6" s="9">
        <v>0.30179808057976543</v>
      </c>
      <c r="BGB6" s="9">
        <v>0.13626248101713009</v>
      </c>
      <c r="BGC6" s="9">
        <v>4.0085220551367082E-2</v>
      </c>
      <c r="BGD6" s="9">
        <v>5.2847045869761501E-2</v>
      </c>
      <c r="BGE6" s="9">
        <v>0.2595722547132403</v>
      </c>
      <c r="BGF6" s="9">
        <v>0.35386796401026571</v>
      </c>
      <c r="BGG6" s="9">
        <v>0.3284806576610666</v>
      </c>
      <c r="BGH6" s="9">
        <v>0.37795999962736287</v>
      </c>
      <c r="BGI6" s="9">
        <v>4.0671500988002721E-2</v>
      </c>
      <c r="BGJ6" s="9">
        <v>4.3521096598627122E-2</v>
      </c>
      <c r="BGK6" s="9">
        <v>6.7613132215724264E-2</v>
      </c>
      <c r="BGL6" s="9">
        <v>0.14688370102036649</v>
      </c>
      <c r="BGM6" s="9">
        <v>2.189525645545217</v>
      </c>
      <c r="BGN6" s="9">
        <v>2.767475446209128</v>
      </c>
      <c r="BGO6" s="9">
        <v>0.1157972034499186</v>
      </c>
      <c r="BGP6" s="9">
        <v>0.1163153117427594</v>
      </c>
      <c r="BGQ6" s="9">
        <v>6.0359616115953078E-2</v>
      </c>
      <c r="BGR6" s="9">
        <v>0.23858886885318789</v>
      </c>
      <c r="BGS6" s="9">
        <v>1.220404083786502</v>
      </c>
      <c r="BGT6" s="9">
        <v>0.38676784060565639</v>
      </c>
      <c r="BGU6" s="9">
        <v>8.9373680515037829E-2</v>
      </c>
      <c r="BGV6" s="9">
        <v>7.383043172981385E-2</v>
      </c>
      <c r="BGW6" s="9">
        <v>0.1678670868804189</v>
      </c>
      <c r="BGX6" s="9">
        <v>1.9874634113373051</v>
      </c>
      <c r="BGY6" s="9">
        <v>0.12745464003883661</v>
      </c>
      <c r="BGZ6" s="9">
        <v>0.56681047236783411</v>
      </c>
      <c r="BHA6" s="9">
        <v>0.27097063715573788</v>
      </c>
      <c r="BHB6" s="9">
        <v>0.98596008127604051</v>
      </c>
      <c r="BHC6" s="9">
        <v>3.1824801887746079</v>
      </c>
    </row>
    <row r="7" spans="1:1563" x14ac:dyDescent="0.2">
      <c r="A7" s="21">
        <v>68</v>
      </c>
      <c r="B7" s="21">
        <f t="shared" si="0"/>
        <v>1074</v>
      </c>
      <c r="C7" s="9" t="s">
        <v>1963</v>
      </c>
      <c r="D7" s="9">
        <v>0.11856275093966109</v>
      </c>
      <c r="E7" s="9" t="s">
        <v>1963</v>
      </c>
      <c r="F7" s="9" t="s">
        <v>1963</v>
      </c>
      <c r="G7" s="9">
        <v>0.93643516753412381</v>
      </c>
      <c r="H7" s="9">
        <v>0.1138076651712549</v>
      </c>
      <c r="I7" s="9">
        <v>1.684537005284849</v>
      </c>
      <c r="J7" s="9">
        <v>0.17765233181733209</v>
      </c>
      <c r="K7" s="9">
        <v>0.51425674999754045</v>
      </c>
      <c r="L7" s="9">
        <v>0.2449732154533738</v>
      </c>
      <c r="M7" s="9">
        <v>0.21577936029934819</v>
      </c>
      <c r="N7" s="9">
        <v>0.14126872291055129</v>
      </c>
      <c r="O7" s="9">
        <v>0.12903169363574651</v>
      </c>
      <c r="P7" s="9">
        <v>0.51051670090664925</v>
      </c>
      <c r="Q7" s="9">
        <v>6.3743204240126833E-2</v>
      </c>
      <c r="R7" s="9">
        <v>0.22137842553665671</v>
      </c>
      <c r="S7" s="9">
        <v>0.33335973028282551</v>
      </c>
      <c r="T7" s="9">
        <v>0.2838295377989431</v>
      </c>
      <c r="U7" s="9">
        <v>5.9607032386078541E-2</v>
      </c>
      <c r="V7" s="9">
        <v>0.1393168286356973</v>
      </c>
      <c r="W7" s="9">
        <v>3.8704694305121877E-2</v>
      </c>
      <c r="X7" s="9">
        <v>0.56641901072151801</v>
      </c>
      <c r="Y7" s="9">
        <v>0.50146769559073534</v>
      </c>
      <c r="Z7" s="9">
        <v>1.5486715808836891</v>
      </c>
      <c r="AA7" s="9">
        <v>6.0256346464358269E-2</v>
      </c>
      <c r="AB7" s="9">
        <v>6.6489761615843607E-2</v>
      </c>
      <c r="AC7" s="9" t="s">
        <v>1963</v>
      </c>
      <c r="AD7" s="9">
        <v>0.20138315759176201</v>
      </c>
      <c r="AE7" s="9" t="s">
        <v>1963</v>
      </c>
      <c r="AF7" s="9" t="s">
        <v>1963</v>
      </c>
      <c r="AG7" s="9" t="s">
        <v>1963</v>
      </c>
      <c r="AH7" s="9" t="s">
        <v>1963</v>
      </c>
      <c r="AI7" s="9" t="s">
        <v>1963</v>
      </c>
      <c r="AJ7" s="9" t="s">
        <v>1963</v>
      </c>
      <c r="AK7" s="9" t="s">
        <v>1963</v>
      </c>
      <c r="AL7" s="9" t="s">
        <v>1963</v>
      </c>
      <c r="AM7" s="9" t="s">
        <v>1963</v>
      </c>
      <c r="AN7" s="9" t="s">
        <v>1963</v>
      </c>
      <c r="AO7" s="9" t="s">
        <v>1963</v>
      </c>
      <c r="AP7" s="9">
        <v>1.240670402274356</v>
      </c>
      <c r="AQ7" s="9">
        <v>2.3181953254710039E-2</v>
      </c>
      <c r="AR7" s="9" t="s">
        <v>1963</v>
      </c>
      <c r="AS7" s="9">
        <v>5.2574639409487048E-2</v>
      </c>
      <c r="AT7" s="9" t="s">
        <v>1963</v>
      </c>
      <c r="AU7" s="9">
        <v>4.9785080086963848E-2</v>
      </c>
      <c r="AV7" s="9" t="s">
        <v>1963</v>
      </c>
      <c r="AW7" s="9" t="s">
        <v>1963</v>
      </c>
      <c r="AX7" s="9" t="s">
        <v>1963</v>
      </c>
      <c r="AY7" s="9" t="s">
        <v>1963</v>
      </c>
      <c r="AZ7" s="9" t="s">
        <v>1963</v>
      </c>
      <c r="BA7" s="9">
        <v>0.19295066986917619</v>
      </c>
      <c r="BB7" s="9">
        <v>9.1911695628316192E-2</v>
      </c>
      <c r="BC7" s="9">
        <v>0.1942284888749323</v>
      </c>
      <c r="BD7" s="9">
        <v>0.34232771164206832</v>
      </c>
      <c r="BE7" s="9">
        <v>8.6495495516460089E-2</v>
      </c>
      <c r="BF7" s="9">
        <v>0.24157168303819709</v>
      </c>
      <c r="BG7" s="9">
        <v>0.73564040161380617</v>
      </c>
      <c r="BH7" s="9">
        <v>0.20700667893249369</v>
      </c>
      <c r="BI7" s="9">
        <v>0.21737683741636679</v>
      </c>
      <c r="BJ7" s="9">
        <v>0.1479528212781554</v>
      </c>
      <c r="BK7" s="9">
        <v>0.28338655767892851</v>
      </c>
      <c r="BL7" s="9">
        <v>0.109793043844423</v>
      </c>
      <c r="BM7" s="9">
        <v>8.9831426373424964E-2</v>
      </c>
      <c r="BN7" s="9">
        <v>0.63241324166891177</v>
      </c>
      <c r="BO7" s="9">
        <v>0.55962083357089876</v>
      </c>
      <c r="BP7" s="9">
        <v>0.53832064972744242</v>
      </c>
      <c r="BQ7" s="9">
        <v>0.1289845108578791</v>
      </c>
      <c r="BR7" s="9">
        <v>7.0182748555022434E-2</v>
      </c>
      <c r="BS7" s="9" t="s">
        <v>1963</v>
      </c>
      <c r="BT7" s="9" t="s">
        <v>1963</v>
      </c>
      <c r="BU7" s="9">
        <v>0.66948132259078241</v>
      </c>
      <c r="BV7" s="9">
        <v>0.2476413233155387</v>
      </c>
      <c r="BW7" s="9">
        <v>0.62260360894889744</v>
      </c>
      <c r="BX7" s="9">
        <v>0.7402825328381395</v>
      </c>
      <c r="BY7" s="9">
        <v>0.25350661694622539</v>
      </c>
      <c r="BZ7" s="9">
        <v>0.41681781837269177</v>
      </c>
      <c r="CA7" s="9">
        <v>0.15364331440423831</v>
      </c>
      <c r="CB7" s="9">
        <v>0.58120932863605956</v>
      </c>
      <c r="CC7" s="9">
        <v>0.29644370703230238</v>
      </c>
      <c r="CD7" s="9">
        <v>0.29374876424109958</v>
      </c>
      <c r="CE7" s="9">
        <v>0.54822381978503454</v>
      </c>
      <c r="CF7" s="9">
        <v>4.3689021467703109</v>
      </c>
      <c r="CG7" s="9">
        <v>4.7919942114382323E-2</v>
      </c>
      <c r="CH7" s="9">
        <v>7.9996406221667288E-2</v>
      </c>
      <c r="CI7" s="9">
        <v>0.11098916594205011</v>
      </c>
      <c r="CJ7" s="9">
        <v>7.5259776905910666E-2</v>
      </c>
      <c r="CK7" s="9" t="s">
        <v>1963</v>
      </c>
      <c r="CL7" s="9">
        <v>7.1787759436738124E-2</v>
      </c>
      <c r="CM7" s="9" t="s">
        <v>1963</v>
      </c>
      <c r="CN7" s="9" t="s">
        <v>1963</v>
      </c>
      <c r="CO7" s="9">
        <v>0.2010199588635572</v>
      </c>
      <c r="CP7" s="9" t="s">
        <v>1963</v>
      </c>
      <c r="CQ7" s="9">
        <v>9.4264771074069928E-2</v>
      </c>
      <c r="CR7" s="9" t="s">
        <v>1963</v>
      </c>
      <c r="CS7" s="9">
        <v>9.7691676181099654E-2</v>
      </c>
      <c r="CT7" s="9">
        <v>0.14835898605375691</v>
      </c>
      <c r="CU7" s="9">
        <v>1.8902029805384479</v>
      </c>
      <c r="CV7" s="9">
        <v>8.0049035436286803E-2</v>
      </c>
      <c r="CW7" s="9" t="s">
        <v>1963</v>
      </c>
      <c r="CX7" s="9">
        <v>0.123152362209672</v>
      </c>
      <c r="CY7" s="9">
        <v>0.18954430964792671</v>
      </c>
      <c r="CZ7" s="9" t="s">
        <v>1963</v>
      </c>
      <c r="DA7" s="9">
        <v>0.17148233225503451</v>
      </c>
      <c r="DB7" s="9">
        <v>0.13449594686669369</v>
      </c>
      <c r="DC7" s="9">
        <v>0.1054570492477485</v>
      </c>
      <c r="DD7" s="9">
        <v>0.1073929757556782</v>
      </c>
      <c r="DE7" s="9">
        <v>0.1130988644106288</v>
      </c>
      <c r="DF7" s="9">
        <v>0.94834926171344835</v>
      </c>
      <c r="DG7" s="9" t="s">
        <v>1963</v>
      </c>
      <c r="DH7" s="9" t="s">
        <v>1963</v>
      </c>
      <c r="DI7" s="9" t="s">
        <v>1963</v>
      </c>
      <c r="DJ7" s="9" t="s">
        <v>1963</v>
      </c>
      <c r="DK7" s="9">
        <v>5.5676081900985219E-2</v>
      </c>
      <c r="DL7" s="9" t="s">
        <v>1963</v>
      </c>
      <c r="DM7" s="9" t="s">
        <v>1963</v>
      </c>
      <c r="DN7" s="9" t="s">
        <v>1963</v>
      </c>
      <c r="DO7" s="9" t="s">
        <v>1963</v>
      </c>
      <c r="DP7" s="9">
        <v>0.19157034121504529</v>
      </c>
      <c r="DQ7" s="9">
        <v>5.9426943600881132E-2</v>
      </c>
      <c r="DR7" s="9">
        <v>6.288199846139747E-2</v>
      </c>
      <c r="DS7" s="9">
        <v>6.288199846139747E-2</v>
      </c>
      <c r="DT7" s="9">
        <v>5.9426943600881132E-2</v>
      </c>
      <c r="DU7" s="9" t="s">
        <v>1963</v>
      </c>
      <c r="DV7" s="9">
        <v>8.7965973006908574E-2</v>
      </c>
      <c r="DW7" s="9" t="s">
        <v>1963</v>
      </c>
      <c r="DX7" s="9">
        <v>0.19876361238651721</v>
      </c>
      <c r="DY7" s="9">
        <v>9.1803672823402294E-2</v>
      </c>
      <c r="DZ7" s="9">
        <v>0.1039286862151724</v>
      </c>
      <c r="EA7" s="9" t="s">
        <v>1963</v>
      </c>
      <c r="EB7" s="9" t="s">
        <v>1963</v>
      </c>
      <c r="EC7" s="9">
        <v>3.818699302195744</v>
      </c>
      <c r="ED7" s="9">
        <v>22.50715699587478</v>
      </c>
      <c r="EE7" s="9">
        <v>2.3258895706171718</v>
      </c>
      <c r="EF7" s="9">
        <v>1.74116686646603</v>
      </c>
      <c r="EG7" s="9">
        <v>110.5106308967093</v>
      </c>
      <c r="EH7" s="9">
        <v>8.3924709675057052</v>
      </c>
      <c r="EI7" s="9">
        <v>2.818936822293078</v>
      </c>
      <c r="EJ7" s="9">
        <v>54.991603508590813</v>
      </c>
      <c r="EK7" s="9">
        <v>31.20899094482419</v>
      </c>
      <c r="EL7" s="9">
        <v>12.80489383645925</v>
      </c>
      <c r="EM7" s="9">
        <v>16.812944618676571</v>
      </c>
      <c r="EN7" s="9">
        <v>38.610033564470442</v>
      </c>
      <c r="EO7" s="9">
        <v>7.4223779976768434</v>
      </c>
      <c r="EP7" s="9">
        <v>15.070110925801901</v>
      </c>
      <c r="EQ7" s="9">
        <v>7.3060335143537252</v>
      </c>
      <c r="ER7" s="9">
        <v>18.721127491288399</v>
      </c>
      <c r="ES7" s="9">
        <v>129.31165937872231</v>
      </c>
      <c r="ET7" s="9">
        <v>126.6641789881277</v>
      </c>
      <c r="EU7" s="9">
        <v>6.2422649003592587</v>
      </c>
      <c r="EV7" s="9">
        <v>10.297320187300249</v>
      </c>
      <c r="EW7" s="9">
        <v>5.3931835277977083</v>
      </c>
      <c r="EX7" s="9">
        <v>47.314534435673679</v>
      </c>
      <c r="EY7" s="9">
        <v>21.228367775165669</v>
      </c>
      <c r="EZ7" s="9">
        <v>58.607616719495851</v>
      </c>
      <c r="FA7" s="9">
        <v>2.8669414228619292</v>
      </c>
      <c r="FB7" s="9">
        <v>7.976431095908997</v>
      </c>
      <c r="FC7" s="9" t="s">
        <v>1963</v>
      </c>
      <c r="FD7" s="9" t="s">
        <v>1963</v>
      </c>
      <c r="FE7" s="9" t="s">
        <v>1963</v>
      </c>
      <c r="FF7" s="9" t="s">
        <v>1963</v>
      </c>
      <c r="FG7" s="9" t="s">
        <v>1963</v>
      </c>
      <c r="FH7" s="9" t="s">
        <v>1963</v>
      </c>
      <c r="FI7" s="9">
        <v>6.3309648547547268E-2</v>
      </c>
      <c r="FJ7" s="9">
        <v>0.14648114761981529</v>
      </c>
      <c r="FK7" s="9" t="s">
        <v>1963</v>
      </c>
      <c r="FL7" s="9" t="s">
        <v>1963</v>
      </c>
      <c r="FM7" s="9" t="s">
        <v>1963</v>
      </c>
      <c r="FN7" s="9" t="s">
        <v>1963</v>
      </c>
      <c r="FO7" s="9" t="s">
        <v>1963</v>
      </c>
      <c r="FP7" s="9" t="s">
        <v>1963</v>
      </c>
      <c r="FQ7" s="9" t="s">
        <v>1963</v>
      </c>
      <c r="FR7" s="9" t="s">
        <v>1963</v>
      </c>
      <c r="FS7" s="9" t="s">
        <v>1963</v>
      </c>
      <c r="FT7" s="9" t="s">
        <v>1963</v>
      </c>
      <c r="FU7" s="9">
        <v>0.1267632011460631</v>
      </c>
      <c r="FV7" s="9" t="s">
        <v>1963</v>
      </c>
      <c r="FW7" s="9" t="s">
        <v>1963</v>
      </c>
      <c r="FX7" s="9" t="s">
        <v>1963</v>
      </c>
      <c r="FY7" s="9" t="s">
        <v>1963</v>
      </c>
      <c r="FZ7" s="9" t="s">
        <v>1963</v>
      </c>
      <c r="GA7" s="9">
        <v>0.15135326212809369</v>
      </c>
      <c r="GB7" s="9">
        <v>2.0657138138217509E-2</v>
      </c>
      <c r="GC7" s="9">
        <v>20.21817395278039</v>
      </c>
      <c r="GD7" s="9">
        <v>18.731157946321101</v>
      </c>
      <c r="GE7" s="9">
        <v>9.0573605682953695E-2</v>
      </c>
      <c r="GF7" s="9">
        <v>23.864078430874539</v>
      </c>
      <c r="GG7" s="9">
        <v>19.189858934926221</v>
      </c>
      <c r="GH7" s="9">
        <v>0.15281874218073241</v>
      </c>
      <c r="GI7" s="9">
        <v>4.1694485837862283E-2</v>
      </c>
      <c r="GJ7" s="9">
        <v>4.0680295641806162E-2</v>
      </c>
      <c r="GK7" s="9">
        <v>2.101458430128039</v>
      </c>
      <c r="GL7" s="9">
        <v>1.592393200796463</v>
      </c>
      <c r="GM7" s="9">
        <v>3.523587443426087</v>
      </c>
      <c r="GN7" s="9">
        <v>0.42824225254266762</v>
      </c>
      <c r="GO7" s="9">
        <v>6.481657358378777E-2</v>
      </c>
      <c r="GP7" s="9">
        <v>6.4250489971702282E-2</v>
      </c>
      <c r="GQ7" s="9">
        <v>1.1004665418941779</v>
      </c>
      <c r="GR7" s="9">
        <v>0.221055650519381</v>
      </c>
      <c r="GS7" s="9">
        <v>1.3772814282039789</v>
      </c>
      <c r="GT7" s="9">
        <v>0.28615526590921148</v>
      </c>
      <c r="GU7" s="9">
        <v>2.9303151684424981E-2</v>
      </c>
      <c r="GV7" s="9">
        <v>0.1831280485096537</v>
      </c>
      <c r="GW7" s="9">
        <v>0.1191606003439941</v>
      </c>
      <c r="GX7" s="9">
        <v>0.29464652009049369</v>
      </c>
      <c r="GY7" s="9">
        <v>0.8706365953874724</v>
      </c>
      <c r="GZ7" s="9">
        <v>0.1435021956636699</v>
      </c>
      <c r="HA7" s="9" t="s">
        <v>1963</v>
      </c>
      <c r="HB7" s="9" t="s">
        <v>1963</v>
      </c>
      <c r="HC7" s="9" t="s">
        <v>1963</v>
      </c>
      <c r="HD7" s="9">
        <v>0.36580930739716311</v>
      </c>
      <c r="HE7" s="9" t="s">
        <v>1963</v>
      </c>
      <c r="HF7" s="9">
        <v>0.28134309837354249</v>
      </c>
      <c r="HG7" s="9">
        <v>4.2655243946956451</v>
      </c>
      <c r="HH7" s="9">
        <v>0.60806411583959197</v>
      </c>
      <c r="HI7" s="9" t="s">
        <v>1963</v>
      </c>
      <c r="HJ7" s="9">
        <v>9.6806227397347983E-2</v>
      </c>
      <c r="HK7" s="9">
        <v>2.2198878020054358</v>
      </c>
      <c r="HL7" s="9">
        <v>0.16153020262442969</v>
      </c>
      <c r="HM7" s="9">
        <v>0.29700714676104811</v>
      </c>
      <c r="HN7" s="9">
        <v>0.28723717482811889</v>
      </c>
      <c r="HO7" s="9" t="s">
        <v>1963</v>
      </c>
      <c r="HP7" s="9">
        <v>0.12625809882554681</v>
      </c>
      <c r="HQ7" s="9">
        <v>2.3995051067274149</v>
      </c>
      <c r="HR7" s="9">
        <v>1.0082611034782949</v>
      </c>
      <c r="HS7" s="9" t="s">
        <v>1963</v>
      </c>
      <c r="HT7" s="9" t="s">
        <v>1963</v>
      </c>
      <c r="HU7" s="9" t="s">
        <v>1963</v>
      </c>
      <c r="HV7" s="9">
        <v>0.37125893345131011</v>
      </c>
      <c r="HW7" s="9">
        <v>0.1451538687178055</v>
      </c>
      <c r="HX7" s="9" t="s">
        <v>1963</v>
      </c>
      <c r="HY7" s="9" t="s">
        <v>1963</v>
      </c>
      <c r="HZ7" s="9" t="s">
        <v>1963</v>
      </c>
      <c r="IA7" s="9" t="s">
        <v>1963</v>
      </c>
      <c r="IB7" s="9" t="s">
        <v>1963</v>
      </c>
      <c r="IC7" s="9" t="s">
        <v>1963</v>
      </c>
      <c r="ID7" s="9" t="s">
        <v>1963</v>
      </c>
      <c r="IE7" s="9" t="s">
        <v>1963</v>
      </c>
      <c r="IF7" s="9">
        <v>0.40544575933333338</v>
      </c>
      <c r="IG7" s="9" t="s">
        <v>1963</v>
      </c>
      <c r="IH7" s="9" t="s">
        <v>1963</v>
      </c>
      <c r="II7" s="9" t="s">
        <v>1963</v>
      </c>
      <c r="IJ7" s="9" t="s">
        <v>1963</v>
      </c>
      <c r="IK7" s="9">
        <v>2.3125062947999999</v>
      </c>
      <c r="IL7" s="9">
        <v>0.2581097659286371</v>
      </c>
      <c r="IM7" s="9" t="s">
        <v>1963</v>
      </c>
      <c r="IN7" s="9" t="s">
        <v>1963</v>
      </c>
      <c r="IO7" s="9" t="s">
        <v>1963</v>
      </c>
      <c r="IP7" s="9" t="s">
        <v>1963</v>
      </c>
      <c r="IQ7" s="9">
        <v>1.11555915782716</v>
      </c>
      <c r="IR7" s="9">
        <v>0.20823770946107001</v>
      </c>
      <c r="IS7" s="9" t="s">
        <v>1963</v>
      </c>
      <c r="IT7" s="9" t="s">
        <v>1963</v>
      </c>
      <c r="IU7" s="9" t="s">
        <v>1963</v>
      </c>
      <c r="IV7" s="9" t="s">
        <v>1963</v>
      </c>
      <c r="IW7" s="9" t="s">
        <v>1963</v>
      </c>
      <c r="IX7" s="9" t="s">
        <v>1963</v>
      </c>
      <c r="IY7" s="9" t="s">
        <v>1963</v>
      </c>
      <c r="IZ7" s="9" t="s">
        <v>1963</v>
      </c>
      <c r="JA7" s="9">
        <v>0.66648668993222004</v>
      </c>
      <c r="JB7" s="9">
        <v>1.4556915640424359</v>
      </c>
      <c r="JC7" s="9">
        <v>0.51908381353451216</v>
      </c>
      <c r="JD7" s="9" t="s">
        <v>1963</v>
      </c>
      <c r="JE7" s="9" t="s">
        <v>1963</v>
      </c>
      <c r="JF7" s="9">
        <v>4.4632994286860299</v>
      </c>
      <c r="JG7" s="9">
        <v>0.73381131806250011</v>
      </c>
      <c r="JH7" s="9" t="s">
        <v>1963</v>
      </c>
      <c r="JI7" s="9" t="s">
        <v>1963</v>
      </c>
      <c r="JJ7" s="9">
        <v>1.165465034569853</v>
      </c>
      <c r="JK7" s="9" t="s">
        <v>1963</v>
      </c>
      <c r="JL7" s="9">
        <v>0.46434288165484627</v>
      </c>
      <c r="JM7" s="9" t="s">
        <v>1963</v>
      </c>
      <c r="JN7" s="9" t="s">
        <v>1963</v>
      </c>
      <c r="JO7" s="9" t="s">
        <v>1963</v>
      </c>
      <c r="JP7" s="9">
        <v>1.072632056622695</v>
      </c>
      <c r="JQ7" s="9">
        <v>0.37810777506180349</v>
      </c>
      <c r="JR7" s="9" t="s">
        <v>1963</v>
      </c>
      <c r="JS7" s="9" t="s">
        <v>1963</v>
      </c>
      <c r="JT7" s="9" t="s">
        <v>1963</v>
      </c>
      <c r="JU7" s="9">
        <v>1.0099457675992911</v>
      </c>
      <c r="JV7" s="9" t="s">
        <v>1963</v>
      </c>
      <c r="JW7" s="9" t="s">
        <v>1963</v>
      </c>
      <c r="JX7" s="9" t="s">
        <v>1963</v>
      </c>
      <c r="JY7" s="9" t="s">
        <v>1963</v>
      </c>
      <c r="JZ7" s="9" t="s">
        <v>1963</v>
      </c>
      <c r="KA7" s="9">
        <v>0.50639154495090433</v>
      </c>
      <c r="KB7" s="9" t="s">
        <v>1963</v>
      </c>
      <c r="KC7" s="9">
        <v>0.51383847943547645</v>
      </c>
      <c r="KD7" s="9" t="s">
        <v>1963</v>
      </c>
      <c r="KE7" s="9">
        <v>0.49722612899725821</v>
      </c>
      <c r="KF7" s="9">
        <v>24.52537562612574</v>
      </c>
      <c r="KG7" s="9" t="s">
        <v>1963</v>
      </c>
      <c r="KH7" s="9" t="s">
        <v>1963</v>
      </c>
      <c r="KI7" s="9" t="s">
        <v>1963</v>
      </c>
      <c r="KJ7" s="9">
        <v>1.659037425532315</v>
      </c>
      <c r="KK7" s="9">
        <v>0.7298111318796785</v>
      </c>
      <c r="KL7" s="9">
        <v>3.3449676877818599</v>
      </c>
      <c r="KM7" s="9">
        <v>1.601529983847072</v>
      </c>
      <c r="KN7" s="9" t="s">
        <v>1963</v>
      </c>
      <c r="KO7" s="9">
        <v>0.41220813930241113</v>
      </c>
      <c r="KP7" s="9">
        <v>1.196079355025029</v>
      </c>
      <c r="KQ7" s="9">
        <v>0.33390051785344771</v>
      </c>
      <c r="KR7" s="9">
        <v>0.43248067074351321</v>
      </c>
      <c r="KS7" s="9">
        <v>0.43923818122388048</v>
      </c>
      <c r="KT7" s="9">
        <v>0.21831956936571581</v>
      </c>
      <c r="KU7" s="9">
        <v>4.9819746016508608</v>
      </c>
      <c r="KV7" s="9">
        <v>0.48892575828540558</v>
      </c>
      <c r="KW7" s="9" t="s">
        <v>1963</v>
      </c>
      <c r="KX7" s="9" t="s">
        <v>1963</v>
      </c>
      <c r="KY7" s="9" t="s">
        <v>1963</v>
      </c>
      <c r="KZ7" s="9" t="s">
        <v>1963</v>
      </c>
      <c r="LA7" s="9" t="s">
        <v>1963</v>
      </c>
      <c r="LB7" s="9" t="s">
        <v>1963</v>
      </c>
      <c r="LC7" s="9" t="s">
        <v>1963</v>
      </c>
      <c r="LD7" s="9" t="s">
        <v>1963</v>
      </c>
      <c r="LE7" s="9" t="s">
        <v>1963</v>
      </c>
      <c r="LF7" s="9" t="s">
        <v>1963</v>
      </c>
      <c r="LG7" s="9" t="s">
        <v>1963</v>
      </c>
      <c r="LH7" s="9" t="s">
        <v>1963</v>
      </c>
      <c r="LI7" s="9" t="s">
        <v>1963</v>
      </c>
      <c r="LJ7" s="9">
        <v>0.15591705229997929</v>
      </c>
      <c r="LK7" s="9">
        <v>2.136663297480101</v>
      </c>
      <c r="LL7" s="9">
        <v>0.53731414946454414</v>
      </c>
      <c r="LM7" s="9">
        <v>0.28451530483799647</v>
      </c>
      <c r="LN7" s="9" t="s">
        <v>1963</v>
      </c>
      <c r="LO7" s="9" t="s">
        <v>1963</v>
      </c>
      <c r="LP7" s="9" t="s">
        <v>1963</v>
      </c>
      <c r="LQ7" s="9" t="s">
        <v>1963</v>
      </c>
      <c r="LR7" s="9" t="s">
        <v>1963</v>
      </c>
      <c r="LS7" s="9" t="s">
        <v>1963</v>
      </c>
      <c r="LT7" s="9" t="s">
        <v>1963</v>
      </c>
      <c r="LU7" s="9" t="s">
        <v>1963</v>
      </c>
      <c r="LV7" s="9" t="s">
        <v>1963</v>
      </c>
      <c r="LW7" s="9" t="s">
        <v>1963</v>
      </c>
      <c r="LX7" s="9" t="s">
        <v>1963</v>
      </c>
      <c r="LY7" s="9" t="s">
        <v>1963</v>
      </c>
      <c r="LZ7" s="9" t="s">
        <v>1963</v>
      </c>
      <c r="MA7" s="9" t="s">
        <v>1963</v>
      </c>
      <c r="MB7" s="9" t="s">
        <v>1963</v>
      </c>
      <c r="MC7" s="9" t="s">
        <v>1963</v>
      </c>
      <c r="MD7" s="9">
        <v>0.21976543797033279</v>
      </c>
      <c r="ME7" s="9">
        <v>1.110309316666968</v>
      </c>
      <c r="MF7" s="9">
        <v>0.17037994629160641</v>
      </c>
      <c r="MG7" s="9" t="s">
        <v>1963</v>
      </c>
      <c r="MH7" s="9" t="s">
        <v>1963</v>
      </c>
      <c r="MI7" s="9" t="s">
        <v>1963</v>
      </c>
      <c r="MJ7" s="9">
        <v>0.14832109334177521</v>
      </c>
      <c r="MK7" s="9">
        <v>0.1530950242040521</v>
      </c>
      <c r="ML7" s="9" t="s">
        <v>1963</v>
      </c>
      <c r="MM7" s="9">
        <v>0.44933892843506501</v>
      </c>
      <c r="MN7" s="9">
        <v>3.1361613188642479</v>
      </c>
      <c r="MO7" s="9">
        <v>1.336209083225369</v>
      </c>
      <c r="MP7" s="9">
        <v>1.352748804095415</v>
      </c>
      <c r="MQ7" s="9">
        <v>1.5815224989056691</v>
      </c>
      <c r="MR7" s="9">
        <v>0.41776066008828988</v>
      </c>
      <c r="MS7" s="9">
        <v>0.88206170775221238</v>
      </c>
      <c r="MT7" s="9">
        <v>1.4323222631598509</v>
      </c>
      <c r="MU7" s="9">
        <v>1.0474482779557519</v>
      </c>
      <c r="MV7" s="9">
        <v>0.52923702465132738</v>
      </c>
      <c r="MW7" s="9">
        <v>1.715119987295969</v>
      </c>
      <c r="MX7" s="9">
        <v>1.2789894762407079</v>
      </c>
      <c r="MY7" s="9">
        <v>0.44103085387610619</v>
      </c>
      <c r="MZ7" s="9">
        <v>0.74801401904132225</v>
      </c>
      <c r="NA7" s="9">
        <v>0.68567951745454536</v>
      </c>
      <c r="NB7" s="9">
        <v>1.2110703165430929</v>
      </c>
      <c r="NC7" s="9">
        <v>0.51954813600304384</v>
      </c>
      <c r="ND7" s="9" t="s">
        <v>1963</v>
      </c>
      <c r="NE7" s="9">
        <v>1.0110125889788959</v>
      </c>
      <c r="NF7" s="9">
        <v>0.58950400730530972</v>
      </c>
      <c r="NG7" s="9">
        <v>0.68805023416619315</v>
      </c>
      <c r="NH7" s="9">
        <v>1.617993667643536</v>
      </c>
      <c r="NI7" s="9">
        <v>0.90183253606361002</v>
      </c>
      <c r="NJ7" s="9">
        <v>0.57334011003893803</v>
      </c>
      <c r="NK7" s="9">
        <v>0.95556685006489672</v>
      </c>
      <c r="NL7" s="9">
        <v>0.66841705614126401</v>
      </c>
      <c r="NM7" s="9">
        <v>1.17608227700295</v>
      </c>
      <c r="NN7" s="9">
        <v>1.9184842143610621</v>
      </c>
      <c r="NO7" s="9">
        <v>1.8621302719213371</v>
      </c>
      <c r="NP7" s="9">
        <v>0.95488150877323419</v>
      </c>
      <c r="NQ7" s="9">
        <v>0.44103085387610619</v>
      </c>
      <c r="NR7" s="9">
        <v>1.3575069234453629</v>
      </c>
      <c r="NS7" s="9">
        <v>1.4247886076977569</v>
      </c>
      <c r="NT7" s="9">
        <v>1.7453660444297521</v>
      </c>
      <c r="NU7" s="9">
        <v>1.729954874475</v>
      </c>
      <c r="NV7" s="9">
        <v>0.62907449980909091</v>
      </c>
      <c r="NW7" s="9" t="s">
        <v>1963</v>
      </c>
      <c r="NX7" s="9" t="s">
        <v>1963</v>
      </c>
      <c r="NY7" s="9" t="s">
        <v>1963</v>
      </c>
      <c r="NZ7" s="9" t="s">
        <v>1963</v>
      </c>
      <c r="OA7" s="9">
        <v>5.9510447681940004</v>
      </c>
      <c r="OB7" s="9">
        <v>2.2581000957796609</v>
      </c>
      <c r="OC7" s="9" t="s">
        <v>1963</v>
      </c>
      <c r="OD7" s="9" t="s">
        <v>1963</v>
      </c>
      <c r="OE7" s="9">
        <v>2.086455774019139</v>
      </c>
      <c r="OF7" s="9">
        <v>1.192260442296651</v>
      </c>
      <c r="OG7" s="9" t="s">
        <v>1963</v>
      </c>
      <c r="OH7" s="9">
        <v>0.59613022114832537</v>
      </c>
      <c r="OI7" s="9">
        <v>1.192260442296651</v>
      </c>
      <c r="OJ7" s="9">
        <v>0.95630650073972479</v>
      </c>
      <c r="OK7" s="9">
        <v>0.47160320584424781</v>
      </c>
      <c r="OL7" s="9">
        <v>0.86536136732574354</v>
      </c>
      <c r="OM7" s="9">
        <v>2.5065639605297401</v>
      </c>
      <c r="ON7" s="9">
        <v>1.617993667643536</v>
      </c>
      <c r="OO7" s="9">
        <v>0.72455068851074578</v>
      </c>
      <c r="OP7" s="9">
        <v>0.36752571156342179</v>
      </c>
      <c r="OQ7" s="9">
        <v>1.352748804095415</v>
      </c>
      <c r="OR7" s="9">
        <v>1.543607988566372</v>
      </c>
      <c r="OS7" s="9">
        <v>1.4995049031787611</v>
      </c>
      <c r="OT7" s="9">
        <v>1.3965977039410029</v>
      </c>
      <c r="OU7" s="9">
        <v>1.071074930841972</v>
      </c>
      <c r="OV7" s="9" t="s">
        <v>1963</v>
      </c>
      <c r="OW7" s="9">
        <v>0.36752571156342179</v>
      </c>
      <c r="OX7" s="9">
        <v>3.4159306869553721</v>
      </c>
      <c r="OY7" s="9">
        <v>2.1505403047438021</v>
      </c>
      <c r="OZ7" s="9">
        <v>3.789937696476033</v>
      </c>
      <c r="PA7" s="9" t="s">
        <v>1963</v>
      </c>
      <c r="PB7" s="9" t="s">
        <v>1963</v>
      </c>
      <c r="PC7" s="9">
        <v>1.7307227346514871</v>
      </c>
      <c r="PD7" s="9">
        <v>0.29840047149163568</v>
      </c>
      <c r="PE7" s="9" t="s">
        <v>1963</v>
      </c>
      <c r="PF7" s="9" t="s">
        <v>1963</v>
      </c>
      <c r="PG7" s="9">
        <v>0.99047477838046272</v>
      </c>
      <c r="PH7" s="9">
        <v>0.99047477838046272</v>
      </c>
      <c r="PI7" s="9">
        <v>2.682585995167464</v>
      </c>
      <c r="PJ7" s="9">
        <v>1.879922970397305</v>
      </c>
      <c r="PK7" s="9">
        <v>0.35808056578996278</v>
      </c>
      <c r="PL7" s="9">
        <v>0.894195331722488</v>
      </c>
      <c r="PM7" s="9">
        <v>2.9806511057416269</v>
      </c>
      <c r="PN7" s="9">
        <v>2.384520884593301</v>
      </c>
      <c r="PO7" s="9">
        <v>1.326224317740603</v>
      </c>
      <c r="PP7" s="9">
        <v>0.79573459064436181</v>
      </c>
      <c r="PQ7" s="9" t="s">
        <v>1963</v>
      </c>
      <c r="PR7" s="9" t="s">
        <v>1963</v>
      </c>
      <c r="PS7" s="9" t="s">
        <v>1963</v>
      </c>
      <c r="PT7" s="9">
        <v>0.42969667894795538</v>
      </c>
      <c r="PU7" s="9">
        <v>0.43765402485439903</v>
      </c>
      <c r="PV7" s="9">
        <v>1.1936018859665429</v>
      </c>
      <c r="PW7" s="9">
        <v>0.99231942122123884</v>
      </c>
      <c r="PX7" s="9">
        <v>0.66154628081415923</v>
      </c>
      <c r="PY7" s="9">
        <v>0.83552132017657987</v>
      </c>
      <c r="PZ7" s="9">
        <v>0.77584122587825277</v>
      </c>
      <c r="QA7" s="9">
        <v>0.44103085387610619</v>
      </c>
      <c r="QB7" s="9">
        <v>0.73505142312684357</v>
      </c>
      <c r="QC7" s="9">
        <v>1.2466900317355369</v>
      </c>
      <c r="QD7" s="9">
        <v>0.49867601269421491</v>
      </c>
      <c r="QE7" s="9" t="s">
        <v>1963</v>
      </c>
      <c r="QF7" s="9" t="s">
        <v>1963</v>
      </c>
      <c r="QG7" s="9">
        <v>1.496028038082645</v>
      </c>
      <c r="QH7" s="9">
        <v>0.85883091075114792</v>
      </c>
      <c r="QI7" s="9">
        <v>1.3401917841157029</v>
      </c>
      <c r="QJ7" s="9">
        <v>0.23872037719330849</v>
      </c>
      <c r="QK7" s="9" t="s">
        <v>1963</v>
      </c>
      <c r="QL7" s="9" t="s">
        <v>1963</v>
      </c>
      <c r="QM7" s="9" t="s">
        <v>1963</v>
      </c>
      <c r="QN7" s="9" t="s">
        <v>1963</v>
      </c>
      <c r="QO7" s="9" t="s">
        <v>1963</v>
      </c>
      <c r="QP7" s="9" t="s">
        <v>1963</v>
      </c>
      <c r="QQ7" s="9">
        <v>0.66154628081415923</v>
      </c>
      <c r="QR7" s="9">
        <v>1.5791407068650141</v>
      </c>
      <c r="QS7" s="9">
        <v>0.96618477459504126</v>
      </c>
      <c r="QT7" s="9">
        <v>0.31829383625774471</v>
      </c>
      <c r="QU7" s="9">
        <v>0.49867601269421491</v>
      </c>
      <c r="QV7" s="9">
        <v>0.2493380063471074</v>
      </c>
      <c r="QW7" s="9">
        <v>0.49867601269421491</v>
      </c>
      <c r="QX7" s="9" t="s">
        <v>1963</v>
      </c>
      <c r="QY7" s="9" t="s">
        <v>1963</v>
      </c>
      <c r="QZ7" s="9" t="s">
        <v>1963</v>
      </c>
      <c r="RA7" s="9" t="s">
        <v>1963</v>
      </c>
      <c r="RB7" s="9" t="s">
        <v>1963</v>
      </c>
      <c r="RC7" s="9" t="s">
        <v>1963</v>
      </c>
      <c r="RD7" s="9">
        <v>0.2493380063471074</v>
      </c>
      <c r="RE7" s="9">
        <v>0.62334501586776858</v>
      </c>
      <c r="RF7" s="9" t="s">
        <v>1963</v>
      </c>
      <c r="RG7" s="9" t="s">
        <v>1963</v>
      </c>
      <c r="RH7" s="9" t="s">
        <v>1963</v>
      </c>
      <c r="RI7" s="9" t="s">
        <v>1963</v>
      </c>
      <c r="RJ7" s="9">
        <v>0.66490135025895314</v>
      </c>
      <c r="RK7" s="9" t="s">
        <v>1963</v>
      </c>
      <c r="RL7" s="9" t="s">
        <v>1963</v>
      </c>
      <c r="RM7" s="9" t="s">
        <v>1963</v>
      </c>
      <c r="RN7" s="9" t="s">
        <v>1963</v>
      </c>
      <c r="RO7" s="9">
        <v>0.36752571156342179</v>
      </c>
      <c r="RP7" s="9" t="s">
        <v>1963</v>
      </c>
      <c r="RQ7" s="9">
        <v>0.87268302221487593</v>
      </c>
      <c r="RR7" s="9">
        <v>0.49867601269421491</v>
      </c>
      <c r="RS7" s="9" t="s">
        <v>1963</v>
      </c>
      <c r="RT7" s="9" t="s">
        <v>1963</v>
      </c>
      <c r="RU7" s="9">
        <v>1.496028038082645</v>
      </c>
      <c r="RV7" s="9" t="s">
        <v>1963</v>
      </c>
      <c r="RW7" s="9" t="s">
        <v>1963</v>
      </c>
      <c r="RX7" s="9">
        <v>0.1907215914027027</v>
      </c>
      <c r="RY7" s="9">
        <v>0.21191287933633629</v>
      </c>
      <c r="RZ7" s="9" t="s">
        <v>1963</v>
      </c>
      <c r="SA7" s="9" t="s">
        <v>1963</v>
      </c>
      <c r="SB7" s="9" t="s">
        <v>1963</v>
      </c>
      <c r="SC7" s="9" t="s">
        <v>1963</v>
      </c>
      <c r="SD7" s="9" t="s">
        <v>1963</v>
      </c>
      <c r="SE7" s="9" t="s">
        <v>1963</v>
      </c>
      <c r="SF7" s="9" t="s">
        <v>1963</v>
      </c>
      <c r="SG7" s="9" t="s">
        <v>1963</v>
      </c>
      <c r="SH7" s="9" t="s">
        <v>1963</v>
      </c>
      <c r="SI7" s="9" t="s">
        <v>1963</v>
      </c>
      <c r="SJ7" s="9" t="s">
        <v>1963</v>
      </c>
      <c r="SK7" s="9" t="s">
        <v>1963</v>
      </c>
      <c r="SL7" s="9" t="s">
        <v>1963</v>
      </c>
      <c r="SM7" s="9" t="s">
        <v>1963</v>
      </c>
      <c r="SN7" s="9" t="s">
        <v>1963</v>
      </c>
      <c r="SO7" s="9" t="s">
        <v>1963</v>
      </c>
      <c r="SP7" s="9" t="s">
        <v>1963</v>
      </c>
      <c r="SQ7" s="9">
        <v>0.29916015391693812</v>
      </c>
      <c r="SR7" s="9" t="s">
        <v>1963</v>
      </c>
      <c r="SS7" s="9" t="s">
        <v>1963</v>
      </c>
      <c r="ST7" s="9" t="s">
        <v>1963</v>
      </c>
      <c r="SU7" s="9" t="s">
        <v>1963</v>
      </c>
      <c r="SV7" s="9">
        <v>0.29916015391693812</v>
      </c>
      <c r="SW7" s="9" t="s">
        <v>1963</v>
      </c>
      <c r="SX7" s="9" t="s">
        <v>1963</v>
      </c>
      <c r="SY7" s="9" t="s">
        <v>1963</v>
      </c>
      <c r="SZ7" s="9">
        <v>0.20123666013022809</v>
      </c>
      <c r="TA7" s="9" t="s">
        <v>1963</v>
      </c>
      <c r="TB7" s="9" t="s">
        <v>1963</v>
      </c>
      <c r="TC7" s="9" t="s">
        <v>1963</v>
      </c>
      <c r="TD7" s="9" t="s">
        <v>1963</v>
      </c>
      <c r="TE7" s="9">
        <v>0.19521747802524131</v>
      </c>
      <c r="TF7" s="9" t="s">
        <v>1963</v>
      </c>
      <c r="TG7" s="9" t="s">
        <v>1963</v>
      </c>
      <c r="TH7" s="9" t="s">
        <v>1963</v>
      </c>
      <c r="TI7" s="9" t="s">
        <v>1963</v>
      </c>
      <c r="TJ7" s="9" t="s">
        <v>1963</v>
      </c>
      <c r="TK7" s="9">
        <v>4.4148516528403403E-2</v>
      </c>
      <c r="TL7" s="9">
        <v>0.1059564396681682</v>
      </c>
      <c r="TM7" s="9" t="s">
        <v>1963</v>
      </c>
      <c r="TN7" s="9">
        <v>0.1001792838439591</v>
      </c>
      <c r="TO7" s="9">
        <v>0.15026892576593859</v>
      </c>
      <c r="TP7" s="9" t="s">
        <v>1963</v>
      </c>
      <c r="TQ7" s="9" t="s">
        <v>1963</v>
      </c>
      <c r="TR7" s="9" t="s">
        <v>1963</v>
      </c>
      <c r="TS7" s="9">
        <v>0.1803227109191263</v>
      </c>
      <c r="TT7" s="9" t="s">
        <v>1963</v>
      </c>
      <c r="TU7" s="9" t="s">
        <v>1963</v>
      </c>
      <c r="TV7" s="9">
        <v>0.21523685691066419</v>
      </c>
      <c r="TW7" s="9" t="s">
        <v>1963</v>
      </c>
      <c r="TX7" s="9" t="s">
        <v>1963</v>
      </c>
      <c r="TY7" s="9" t="s">
        <v>1963</v>
      </c>
      <c r="TZ7" s="9">
        <v>0.14921416464788731</v>
      </c>
      <c r="UA7" s="9">
        <v>0.1119106234859155</v>
      </c>
      <c r="UB7" s="9">
        <v>0.18651770580985921</v>
      </c>
      <c r="UC7" s="9" t="s">
        <v>1963</v>
      </c>
      <c r="UD7" s="9">
        <v>8.0143427075167264E-2</v>
      </c>
      <c r="UE7" s="9" t="s">
        <v>1963</v>
      </c>
      <c r="UF7" s="9" t="s">
        <v>1963</v>
      </c>
      <c r="UG7" s="9">
        <v>0.23606388894667699</v>
      </c>
      <c r="UH7" s="9" t="s">
        <v>1963</v>
      </c>
      <c r="UI7" s="9" t="s">
        <v>1963</v>
      </c>
      <c r="UJ7" s="9" t="s">
        <v>1963</v>
      </c>
      <c r="UK7" s="9">
        <v>0.29282621703786188</v>
      </c>
      <c r="UL7" s="9">
        <v>0.70926932961523015</v>
      </c>
      <c r="UM7" s="9">
        <v>0.24043028122550181</v>
      </c>
      <c r="UN7" s="9" t="s">
        <v>1963</v>
      </c>
      <c r="UO7" s="9" t="s">
        <v>1963</v>
      </c>
      <c r="UP7" s="9">
        <v>0.21961966277839651</v>
      </c>
      <c r="UQ7" s="9">
        <v>1.4367484428904109</v>
      </c>
      <c r="UR7" s="9">
        <v>0.32653373702054789</v>
      </c>
      <c r="US7" s="9">
        <v>0.72563052671232875</v>
      </c>
      <c r="UT7" s="9">
        <v>0.26122698961643831</v>
      </c>
      <c r="UU7" s="9">
        <v>0.1402509973815427</v>
      </c>
      <c r="UV7" s="9">
        <v>0.1953496034957202</v>
      </c>
      <c r="UW7" s="9">
        <v>0.17030478253473039</v>
      </c>
      <c r="UX7" s="9">
        <v>0.30748122415809159</v>
      </c>
      <c r="UY7" s="9" t="s">
        <v>1963</v>
      </c>
      <c r="UZ7" s="9">
        <v>0.21037649607231401</v>
      </c>
      <c r="VA7" s="9" t="s">
        <v>1963</v>
      </c>
      <c r="VB7" s="9">
        <v>0.21523685691066419</v>
      </c>
      <c r="VC7" s="9">
        <v>0.29842832929577462</v>
      </c>
      <c r="VD7" s="9">
        <v>0.13429274818309861</v>
      </c>
      <c r="VE7" s="9" t="s">
        <v>1963</v>
      </c>
      <c r="VF7" s="9">
        <v>1.551827312338028</v>
      </c>
      <c r="VG7" s="9">
        <v>0.42277346650234737</v>
      </c>
      <c r="VH7" s="9">
        <v>0.29842832929577462</v>
      </c>
      <c r="VI7" s="9">
        <v>4.5080677729781582E-2</v>
      </c>
      <c r="VJ7" s="9">
        <v>0.21037649607231401</v>
      </c>
      <c r="VK7" s="9" t="s">
        <v>1963</v>
      </c>
      <c r="VL7" s="9" t="s">
        <v>1963</v>
      </c>
      <c r="VM7" s="9" t="s">
        <v>1963</v>
      </c>
      <c r="VN7" s="9">
        <v>0.1434912379404428</v>
      </c>
      <c r="VO7" s="9">
        <v>9.2244367247427503E-2</v>
      </c>
      <c r="VP7" s="9">
        <v>1.2160954418802821</v>
      </c>
      <c r="VQ7" s="9">
        <v>0.65654232445070426</v>
      </c>
      <c r="VR7" s="9">
        <v>0.1202151406127509</v>
      </c>
      <c r="VS7" s="9" t="s">
        <v>1963</v>
      </c>
      <c r="VT7" s="9" t="s">
        <v>1963</v>
      </c>
      <c r="VU7" s="9">
        <v>0.22382124697183101</v>
      </c>
      <c r="VV7" s="9">
        <v>0.22382124697183101</v>
      </c>
      <c r="VW7" s="9">
        <v>0.29842832929577462</v>
      </c>
      <c r="VX7" s="9">
        <v>0.1202151406127509</v>
      </c>
      <c r="VY7" s="9" t="s">
        <v>1963</v>
      </c>
      <c r="VZ7" s="9" t="s">
        <v>1963</v>
      </c>
      <c r="WA7" s="9" t="s">
        <v>1963</v>
      </c>
      <c r="WB7" s="9" t="s">
        <v>1963</v>
      </c>
      <c r="WC7" s="9" t="s">
        <v>1963</v>
      </c>
      <c r="WD7" s="9">
        <v>0.19895221953051639</v>
      </c>
      <c r="WE7" s="9" t="s">
        <v>1963</v>
      </c>
      <c r="WF7" s="9" t="s">
        <v>1963</v>
      </c>
      <c r="WG7" s="9" t="s">
        <v>1963</v>
      </c>
      <c r="WH7" s="9" t="s">
        <v>1963</v>
      </c>
      <c r="WI7" s="9">
        <v>0.14921416464788731</v>
      </c>
      <c r="WJ7" s="9" t="s">
        <v>1963</v>
      </c>
      <c r="WK7" s="9" t="s">
        <v>1963</v>
      </c>
      <c r="WL7" s="9" t="s">
        <v>1963</v>
      </c>
      <c r="WM7" s="9" t="s">
        <v>1963</v>
      </c>
      <c r="WN7" s="9" t="s">
        <v>1963</v>
      </c>
      <c r="WO7" s="9" t="s">
        <v>1963</v>
      </c>
      <c r="WP7" s="9" t="s">
        <v>1963</v>
      </c>
      <c r="WQ7" s="9" t="s">
        <v>1963</v>
      </c>
      <c r="WR7" s="9" t="s">
        <v>1963</v>
      </c>
      <c r="WS7" s="9" t="s">
        <v>1963</v>
      </c>
      <c r="WT7" s="9" t="s">
        <v>1963</v>
      </c>
      <c r="WU7" s="9">
        <v>0.1537406120790458</v>
      </c>
      <c r="WV7" s="9">
        <v>0.18448873449485501</v>
      </c>
      <c r="WW7" s="9">
        <v>0.19678798346117871</v>
      </c>
      <c r="WX7" s="9" t="s">
        <v>1963</v>
      </c>
      <c r="WY7" s="9" t="s">
        <v>1963</v>
      </c>
      <c r="WZ7" s="9">
        <v>0.16413558111267609</v>
      </c>
      <c r="XA7" s="9">
        <v>0.14921416464788731</v>
      </c>
      <c r="XB7" s="9" t="s">
        <v>1963</v>
      </c>
      <c r="XC7" s="9">
        <v>0.18648155787309639</v>
      </c>
      <c r="XD7" s="9">
        <v>0.25164654421189941</v>
      </c>
      <c r="XE7" s="9" t="s">
        <v>1963</v>
      </c>
      <c r="XF7" s="9">
        <v>0.1953496034957202</v>
      </c>
      <c r="XG7" s="9">
        <v>0.15026892576593859</v>
      </c>
      <c r="XH7" s="9">
        <v>0.15026892576593859</v>
      </c>
      <c r="XI7" s="9" t="s">
        <v>1963</v>
      </c>
      <c r="XJ7" s="9" t="s">
        <v>1963</v>
      </c>
      <c r="XK7" s="9" t="s">
        <v>1963</v>
      </c>
      <c r="XL7" s="9" t="s">
        <v>1963</v>
      </c>
      <c r="XM7" s="9">
        <v>0.22841462366029669</v>
      </c>
      <c r="XN7" s="9">
        <v>2.753001337753521</v>
      </c>
      <c r="XO7" s="9">
        <v>1.8204128087042259</v>
      </c>
      <c r="XP7" s="9" t="s">
        <v>1963</v>
      </c>
      <c r="XQ7" s="9">
        <v>0.1119106234859155</v>
      </c>
      <c r="XR7" s="9">
        <v>0.23314713226232389</v>
      </c>
      <c r="XS7" s="9">
        <v>0.38049611985211262</v>
      </c>
      <c r="XT7" s="9">
        <v>0.28777017467806842</v>
      </c>
      <c r="XU7" s="9" t="s">
        <v>1963</v>
      </c>
      <c r="XV7" s="9" t="s">
        <v>1963</v>
      </c>
      <c r="XW7" s="9">
        <v>0.1001792838439591</v>
      </c>
      <c r="XX7" s="9" t="s">
        <v>1963</v>
      </c>
      <c r="XY7" s="9">
        <v>0.16953030346906911</v>
      </c>
      <c r="XZ7" s="9" t="s">
        <v>1963</v>
      </c>
      <c r="YA7" s="9">
        <v>0.13738873212885819</v>
      </c>
      <c r="YB7" s="9">
        <v>0.1202151406127509</v>
      </c>
      <c r="YC7" s="9" t="s">
        <v>1963</v>
      </c>
      <c r="YD7" s="9" t="s">
        <v>1963</v>
      </c>
      <c r="YE7" s="9" t="s">
        <v>1963</v>
      </c>
      <c r="YF7" s="9" t="s">
        <v>1963</v>
      </c>
      <c r="YG7" s="9" t="s">
        <v>1963</v>
      </c>
      <c r="YH7" s="9">
        <v>0.15989023656220769</v>
      </c>
      <c r="YI7" s="9">
        <v>1.0392865376543501</v>
      </c>
      <c r="YJ7" s="9">
        <v>0.79330155832787652</v>
      </c>
      <c r="YK7" s="9" t="s">
        <v>1963</v>
      </c>
      <c r="YL7" s="9" t="s">
        <v>1963</v>
      </c>
      <c r="YM7" s="9">
        <v>0.1243451372065728</v>
      </c>
      <c r="YN7" s="9">
        <v>0.17905699757746479</v>
      </c>
      <c r="YO7" s="9">
        <v>0.1243451372065728</v>
      </c>
      <c r="YP7" s="9">
        <v>0.1202151406127509</v>
      </c>
      <c r="YQ7" s="9">
        <v>0.18648155787309639</v>
      </c>
      <c r="YR7" s="9">
        <v>3.49656250904955</v>
      </c>
      <c r="YS7" s="9" t="s">
        <v>1963</v>
      </c>
      <c r="YT7" s="9">
        <v>2.1819048021214278</v>
      </c>
      <c r="YU7" s="9">
        <v>0.1602868541503345</v>
      </c>
      <c r="YV7" s="9">
        <v>0.21638725310295159</v>
      </c>
      <c r="YW7" s="9">
        <v>0.1229924896632367</v>
      </c>
      <c r="YX7" s="9">
        <v>0.10761842845533209</v>
      </c>
      <c r="YY7" s="9">
        <v>0.1803227109191263</v>
      </c>
      <c r="YZ7" s="9">
        <v>0.1537406120790458</v>
      </c>
      <c r="ZA7" s="9">
        <v>1.943281336679139</v>
      </c>
      <c r="ZB7" s="9">
        <v>52.060822045647882</v>
      </c>
      <c r="ZC7" s="9">
        <v>28.029880829105629</v>
      </c>
      <c r="ZD7" s="9" t="s">
        <v>1963</v>
      </c>
      <c r="ZE7" s="9">
        <v>0.27355930185446009</v>
      </c>
      <c r="ZF7" s="9">
        <v>1.962166265119718</v>
      </c>
      <c r="ZG7" s="9">
        <v>0.49240674333802809</v>
      </c>
      <c r="ZH7" s="9">
        <v>0.52224957626760571</v>
      </c>
      <c r="ZI7" s="9" t="s">
        <v>1963</v>
      </c>
      <c r="ZJ7" s="9" t="s">
        <v>1963</v>
      </c>
      <c r="ZK7" s="9" t="s">
        <v>1963</v>
      </c>
      <c r="ZL7" s="9">
        <v>0.15026892576593859</v>
      </c>
      <c r="ZM7" s="9" t="s">
        <v>1963</v>
      </c>
      <c r="ZN7" s="9" t="s">
        <v>1963</v>
      </c>
      <c r="ZO7" s="9" t="s">
        <v>1963</v>
      </c>
      <c r="ZP7" s="9" t="s">
        <v>1963</v>
      </c>
      <c r="ZQ7" s="9" t="s">
        <v>1963</v>
      </c>
      <c r="ZR7" s="9" t="s">
        <v>1963</v>
      </c>
      <c r="ZS7" s="9" t="s">
        <v>1963</v>
      </c>
      <c r="ZT7" s="9" t="s">
        <v>1963</v>
      </c>
      <c r="ZU7" s="9" t="s">
        <v>1963</v>
      </c>
      <c r="ZV7" s="9" t="s">
        <v>1963</v>
      </c>
      <c r="ZW7" s="9" t="s">
        <v>1963</v>
      </c>
      <c r="ZX7" s="9" t="s">
        <v>1963</v>
      </c>
      <c r="ZY7" s="9">
        <v>0.22382124697183101</v>
      </c>
      <c r="ZZ7" s="9" t="s">
        <v>1963</v>
      </c>
      <c r="AAA7" s="9" t="s">
        <v>1963</v>
      </c>
      <c r="AAB7" s="9" t="s">
        <v>1963</v>
      </c>
      <c r="AAC7" s="9" t="s">
        <v>1963</v>
      </c>
      <c r="AAD7" s="9" t="s">
        <v>1963</v>
      </c>
      <c r="AAE7" s="9" t="s">
        <v>1963</v>
      </c>
      <c r="AAF7" s="9" t="s">
        <v>1963</v>
      </c>
      <c r="AAG7" s="9">
        <v>2.0546817273014182</v>
      </c>
      <c r="AAH7" s="9" t="s">
        <v>1963</v>
      </c>
      <c r="AAI7" s="9">
        <v>6.4928426652768281E-2</v>
      </c>
      <c r="AAJ7" s="9" t="s">
        <v>1963</v>
      </c>
      <c r="AAK7" s="9" t="s">
        <v>1963</v>
      </c>
      <c r="AAL7" s="9">
        <v>3.2464213326384141E-2</v>
      </c>
      <c r="AAM7" s="9">
        <v>3.7890693685573372E-2</v>
      </c>
      <c r="AAN7" s="9" t="s">
        <v>1963</v>
      </c>
      <c r="AAO7" s="9" t="s">
        <v>1963</v>
      </c>
      <c r="AAP7" s="9" t="s">
        <v>1963</v>
      </c>
      <c r="AAQ7" s="9" t="s">
        <v>1963</v>
      </c>
      <c r="AAR7" s="9" t="s">
        <v>1963</v>
      </c>
      <c r="AAS7" s="9" t="s">
        <v>1963</v>
      </c>
      <c r="AAT7" s="9">
        <v>3.0513468170993732E-2</v>
      </c>
      <c r="AAU7" s="9">
        <v>0.1208636310177305</v>
      </c>
      <c r="AAV7" s="9">
        <v>0.1208636310177305</v>
      </c>
      <c r="AAW7" s="9" t="s">
        <v>1963</v>
      </c>
      <c r="AAX7" s="9" t="s">
        <v>1963</v>
      </c>
      <c r="AAY7" s="9" t="s">
        <v>1963</v>
      </c>
      <c r="AAZ7" s="9" t="s">
        <v>1963</v>
      </c>
      <c r="ABA7" s="9" t="s">
        <v>1963</v>
      </c>
      <c r="ABB7" s="9" t="s">
        <v>1963</v>
      </c>
      <c r="ABC7" s="9">
        <v>0.321773325434555</v>
      </c>
      <c r="ABD7" s="9" t="s">
        <v>1963</v>
      </c>
      <c r="ABE7" s="9" t="s">
        <v>1963</v>
      </c>
      <c r="ABF7" s="9">
        <v>0.1206649970379581</v>
      </c>
      <c r="ABG7" s="9" t="s">
        <v>1963</v>
      </c>
      <c r="ABH7" s="9" t="s">
        <v>1963</v>
      </c>
      <c r="ABI7" s="9" t="s">
        <v>1963</v>
      </c>
      <c r="ABJ7" s="9">
        <v>0.29495888164834211</v>
      </c>
      <c r="ABK7" s="9">
        <v>2.0848186946126161E-2</v>
      </c>
      <c r="ABL7" s="9">
        <v>6.9493956487087213E-2</v>
      </c>
      <c r="ABM7" s="9">
        <v>3.9019546110034291</v>
      </c>
      <c r="ABN7" s="9">
        <v>6.4928426652768281E-2</v>
      </c>
      <c r="ABO7" s="9">
        <v>6.4928426652768281E-2</v>
      </c>
      <c r="ABP7" s="9" t="s">
        <v>1963</v>
      </c>
      <c r="ABQ7" s="9" t="s">
        <v>1963</v>
      </c>
      <c r="ABR7" s="9">
        <v>4.3285617768512183E-2</v>
      </c>
      <c r="ABS7" s="9">
        <v>0.13261742789950681</v>
      </c>
      <c r="ABT7" s="9" t="s">
        <v>1963</v>
      </c>
      <c r="ABU7" s="9" t="s">
        <v>1963</v>
      </c>
      <c r="ABV7" s="9" t="s">
        <v>1963</v>
      </c>
      <c r="ABW7" s="9">
        <v>5.0555423224108657E-2</v>
      </c>
      <c r="ABX7" s="9" t="s">
        <v>1963</v>
      </c>
      <c r="ABY7" s="9" t="s">
        <v>1963</v>
      </c>
      <c r="ABZ7" s="9" t="s">
        <v>1963</v>
      </c>
      <c r="ACA7" s="9" t="s">
        <v>1963</v>
      </c>
      <c r="ACB7" s="9" t="s">
        <v>1963</v>
      </c>
      <c r="ACC7" s="9" t="s">
        <v>1963</v>
      </c>
      <c r="ACD7" s="9" t="s">
        <v>1963</v>
      </c>
      <c r="ACE7" s="9">
        <v>0.32015601008763062</v>
      </c>
      <c r="ACF7" s="9">
        <v>0.49944337573670372</v>
      </c>
      <c r="ACG7" s="9">
        <v>2.977450893814964</v>
      </c>
      <c r="ACH7" s="9">
        <v>1.9401454211310409</v>
      </c>
      <c r="ACI7" s="9">
        <v>0.36817941160077522</v>
      </c>
      <c r="ACJ7" s="9">
        <v>0.27149624333540578</v>
      </c>
      <c r="ACK7" s="9">
        <v>1.2146943035154449</v>
      </c>
      <c r="ACL7" s="9">
        <v>0.35395065797801051</v>
      </c>
      <c r="ACM7" s="9">
        <v>0.30634922097736628</v>
      </c>
      <c r="ACN7" s="9">
        <v>1.2744127592658441</v>
      </c>
      <c r="ACO7" s="9">
        <v>0.31860318981646091</v>
      </c>
      <c r="ACP7" s="9">
        <v>0.24507937678189301</v>
      </c>
      <c r="ACQ7" s="9">
        <v>0.62495241079382713</v>
      </c>
      <c r="ACR7" s="9" t="s">
        <v>1963</v>
      </c>
      <c r="ACS7" s="9">
        <v>4.8696319989576207E-2</v>
      </c>
      <c r="ACT7" s="9" t="s">
        <v>1963</v>
      </c>
      <c r="ACU7" s="9">
        <v>0.17855317329511269</v>
      </c>
      <c r="ACV7" s="9" t="s">
        <v>1963</v>
      </c>
      <c r="ACW7" s="9">
        <v>0.19478527995830491</v>
      </c>
      <c r="ACX7" s="9" t="s">
        <v>1963</v>
      </c>
      <c r="ACY7" s="9" t="s">
        <v>1963</v>
      </c>
      <c r="ACZ7" s="9" t="s">
        <v>1963</v>
      </c>
      <c r="ADA7" s="9">
        <v>7.5833134836162996E-2</v>
      </c>
      <c r="ADB7" s="9" t="s">
        <v>1963</v>
      </c>
      <c r="ADC7" s="9">
        <v>9.2684942577532556E-2</v>
      </c>
      <c r="ADD7" s="9">
        <v>0.1011108464482173</v>
      </c>
      <c r="ADE7" s="9" t="s">
        <v>1963</v>
      </c>
      <c r="ADF7" s="9" t="s">
        <v>1963</v>
      </c>
      <c r="ADG7" s="9" t="s">
        <v>1963</v>
      </c>
      <c r="ADH7" s="9" t="s">
        <v>1963</v>
      </c>
      <c r="ADI7" s="9" t="s">
        <v>1963</v>
      </c>
      <c r="ADJ7" s="9" t="s">
        <v>1963</v>
      </c>
      <c r="ADK7" s="9" t="s">
        <v>1963</v>
      </c>
      <c r="ADL7" s="9" t="s">
        <v>1963</v>
      </c>
      <c r="ADM7" s="9" t="s">
        <v>1963</v>
      </c>
      <c r="ADN7" s="9" t="s">
        <v>1963</v>
      </c>
      <c r="ADO7" s="9">
        <v>0.1011108464482173</v>
      </c>
      <c r="ADP7" s="9" t="s">
        <v>1963</v>
      </c>
      <c r="ADQ7" s="9" t="s">
        <v>1963</v>
      </c>
      <c r="ADR7" s="9" t="s">
        <v>1963</v>
      </c>
      <c r="ADS7" s="9" t="s">
        <v>1963</v>
      </c>
      <c r="ADT7" s="9" t="s">
        <v>1963</v>
      </c>
      <c r="ADU7" s="9" t="s">
        <v>1963</v>
      </c>
      <c r="ADV7" s="9" t="s">
        <v>1963</v>
      </c>
      <c r="ADW7" s="9">
        <v>0.1136720810567201</v>
      </c>
      <c r="ADX7" s="9">
        <v>6.7407230965478224E-2</v>
      </c>
      <c r="ADY7" s="9" t="s">
        <v>1963</v>
      </c>
      <c r="ADZ7" s="9" t="s">
        <v>1963</v>
      </c>
      <c r="AEA7" s="9" t="s">
        <v>1963</v>
      </c>
      <c r="AEB7" s="9" t="s">
        <v>1963</v>
      </c>
      <c r="AEC7" s="9">
        <v>5.6836040528360048E-2</v>
      </c>
      <c r="AED7" s="9" t="s">
        <v>1963</v>
      </c>
      <c r="AEE7" s="9" t="s">
        <v>1963</v>
      </c>
      <c r="AEF7" s="9" t="s">
        <v>1963</v>
      </c>
      <c r="AEG7" s="9">
        <v>0.1011108464482173</v>
      </c>
      <c r="AEH7" s="9" t="s">
        <v>1963</v>
      </c>
      <c r="AEI7" s="9">
        <v>0.1769439812843803</v>
      </c>
      <c r="AEJ7" s="9">
        <v>7.5833134836162996E-2</v>
      </c>
      <c r="AEK7" s="9">
        <v>0.1011108464482173</v>
      </c>
      <c r="AEL7" s="9" t="s">
        <v>1963</v>
      </c>
      <c r="AEM7" s="9" t="s">
        <v>1963</v>
      </c>
      <c r="AEN7" s="9">
        <v>0.21947329722580641</v>
      </c>
      <c r="AEO7" s="9">
        <v>7.616050985820895E-2</v>
      </c>
      <c r="AEP7" s="9" t="s">
        <v>1963</v>
      </c>
      <c r="AEQ7" s="9">
        <v>0.2203808899333333</v>
      </c>
      <c r="AER7" s="9">
        <v>0.49585700235000002</v>
      </c>
      <c r="AES7" s="9" t="s">
        <v>1963</v>
      </c>
      <c r="AET7" s="9">
        <v>0.17630471194666669</v>
      </c>
      <c r="AEU7" s="9" t="s">
        <v>1963</v>
      </c>
      <c r="AEV7" s="9">
        <v>0.1209659193210412</v>
      </c>
      <c r="AEW7" s="9">
        <v>0.30241479830260298</v>
      </c>
      <c r="AEX7" s="9">
        <v>0.30241479830260298</v>
      </c>
      <c r="AEY7" s="9" t="s">
        <v>1963</v>
      </c>
      <c r="AEZ7" s="9" t="s">
        <v>1963</v>
      </c>
      <c r="AFA7" s="9" t="s">
        <v>1963</v>
      </c>
      <c r="AFB7" s="9">
        <v>0.18289441435483869</v>
      </c>
      <c r="AFC7" s="9">
        <v>0.34272229436194029</v>
      </c>
      <c r="AFD7" s="9">
        <v>1.591754656036567</v>
      </c>
      <c r="AFE7" s="9">
        <v>0.18027026989342271</v>
      </c>
      <c r="AFF7" s="9">
        <v>0.18027026989342271</v>
      </c>
      <c r="AFG7" s="9">
        <v>0.5047567557015834</v>
      </c>
      <c r="AFH7" s="9">
        <v>0.1697246190244866</v>
      </c>
      <c r="AFI7" s="9" t="s">
        <v>1963</v>
      </c>
      <c r="AFJ7" s="9">
        <v>0.61100862848815163</v>
      </c>
      <c r="AFK7" s="9">
        <v>0.26939753046859899</v>
      </c>
      <c r="AFL7" s="9">
        <v>0.26939753046859899</v>
      </c>
      <c r="AFM7" s="9">
        <v>1.2525676884007111</v>
      </c>
      <c r="AFN7" s="9">
        <v>0.38188039280509478</v>
      </c>
      <c r="AFO7" s="9">
        <v>0.21551802437487921</v>
      </c>
      <c r="AFP7" s="9">
        <v>0.16163851828115941</v>
      </c>
      <c r="AFQ7" s="9">
        <v>0.41307621338518508</v>
      </c>
      <c r="AFR7" s="9">
        <v>0.1571485594400161</v>
      </c>
      <c r="AFS7" s="9">
        <v>0.14224734009676709</v>
      </c>
      <c r="AFT7" s="9">
        <v>0.27156310382110088</v>
      </c>
      <c r="AFU7" s="9" t="s">
        <v>1963</v>
      </c>
      <c r="AFV7" s="9">
        <v>3.294694304503333</v>
      </c>
      <c r="AFW7" s="9">
        <v>0.5876823731555556</v>
      </c>
      <c r="AFX7" s="9" t="s">
        <v>1963</v>
      </c>
      <c r="AFY7" s="9" t="s">
        <v>1963</v>
      </c>
      <c r="AFZ7" s="9">
        <v>0.70246408666249993</v>
      </c>
      <c r="AGA7" s="9">
        <v>0.18144887898156181</v>
      </c>
      <c r="AGB7" s="9">
        <v>0.36289775796312362</v>
      </c>
      <c r="AGC7" s="9">
        <v>0.48386367728416491</v>
      </c>
      <c r="AGD7" s="9">
        <v>0.36289775796312362</v>
      </c>
      <c r="AGE7" s="9">
        <v>1.4056274086512499</v>
      </c>
      <c r="AGF7" s="9">
        <v>0.33870539967500002</v>
      </c>
      <c r="AGG7" s="9">
        <v>0.33870539967500002</v>
      </c>
      <c r="AGH7" s="9">
        <v>0.26439639584368663</v>
      </c>
      <c r="AGI7" s="9" t="s">
        <v>1963</v>
      </c>
      <c r="AGJ7" s="9">
        <v>0.55095222483333328</v>
      </c>
      <c r="AGK7" s="9" t="s">
        <v>1963</v>
      </c>
      <c r="AGL7" s="9">
        <v>0.22630258651758409</v>
      </c>
      <c r="AGM7" s="9">
        <v>0.35642169995142181</v>
      </c>
      <c r="AGN7" s="9">
        <v>0.22064200473183249</v>
      </c>
      <c r="AGO7" s="9">
        <v>0.30550431424407581</v>
      </c>
      <c r="AGP7" s="9">
        <v>1.7311911140497629</v>
      </c>
      <c r="AGQ7" s="9">
        <v>0.3691510463782583</v>
      </c>
      <c r="AGR7" s="9" t="s">
        <v>1963</v>
      </c>
      <c r="AGS7" s="9">
        <v>0.29184732467431562</v>
      </c>
      <c r="AGT7" s="9" t="s">
        <v>1963</v>
      </c>
      <c r="AGU7" s="9" t="s">
        <v>1963</v>
      </c>
      <c r="AGV7" s="9">
        <v>0.84379239919035098</v>
      </c>
      <c r="AGW7" s="9">
        <v>0.44368426624093582</v>
      </c>
      <c r="AGX7" s="9">
        <v>0.28522559972631578</v>
      </c>
      <c r="AGY7" s="9" t="s">
        <v>1963</v>
      </c>
      <c r="AGZ7" s="9">
        <v>0.19015039981754389</v>
      </c>
      <c r="AHA7" s="9">
        <v>0.26760536634761911</v>
      </c>
      <c r="AHB7" s="9">
        <v>0.1469205932888889</v>
      </c>
      <c r="AHC7" s="9">
        <v>0.1101904449666667</v>
      </c>
      <c r="AHD7" s="9" t="s">
        <v>1963</v>
      </c>
      <c r="AHE7" s="9">
        <v>0.33057133490000001</v>
      </c>
      <c r="AHF7" s="9">
        <v>0.45912685402777781</v>
      </c>
      <c r="AHG7" s="9">
        <v>0.30241479830260298</v>
      </c>
      <c r="AHH7" s="9">
        <v>0.4637026907306579</v>
      </c>
      <c r="AHI7" s="9">
        <v>0.56197126932999997</v>
      </c>
      <c r="AHJ7" s="9">
        <v>0.33870539967500002</v>
      </c>
      <c r="AHK7" s="9">
        <v>24.16663026681125</v>
      </c>
      <c r="AHL7" s="9">
        <v>2.6249668474812502</v>
      </c>
      <c r="AHM7" s="9">
        <v>0.80442532422812507</v>
      </c>
      <c r="AHN7" s="9">
        <v>0.12120948946333331</v>
      </c>
      <c r="AHO7" s="9" t="s">
        <v>1963</v>
      </c>
      <c r="AHP7" s="9" t="s">
        <v>1963</v>
      </c>
      <c r="AHQ7" s="9">
        <v>0.6244125214777777</v>
      </c>
      <c r="AHR7" s="9" t="s">
        <v>1963</v>
      </c>
      <c r="AHS7" s="9">
        <v>0.42338071762364421</v>
      </c>
      <c r="AHT7" s="9" t="s">
        <v>1963</v>
      </c>
      <c r="AHU7" s="9" t="s">
        <v>1963</v>
      </c>
      <c r="AHV7" s="9">
        <v>0.33870539967500002</v>
      </c>
      <c r="AHW7" s="9">
        <v>0.59273444943125009</v>
      </c>
      <c r="AHX7" s="9" t="s">
        <v>1963</v>
      </c>
      <c r="AHY7" s="9" t="s">
        <v>1963</v>
      </c>
      <c r="AHZ7" s="9" t="s">
        <v>1963</v>
      </c>
      <c r="AIA7" s="9" t="s">
        <v>1963</v>
      </c>
      <c r="AIB7" s="9" t="s">
        <v>1963</v>
      </c>
      <c r="AIC7" s="9">
        <v>0.27547611241666659</v>
      </c>
      <c r="AID7" s="9" t="s">
        <v>1963</v>
      </c>
      <c r="AIE7" s="9" t="s">
        <v>1963</v>
      </c>
      <c r="AIF7" s="9">
        <v>0.28225449972916672</v>
      </c>
      <c r="AIG7" s="9">
        <v>0.59273444943125009</v>
      </c>
      <c r="AIH7" s="9">
        <v>0.16935269983750001</v>
      </c>
      <c r="AII7" s="9" t="s">
        <v>1963</v>
      </c>
      <c r="AIJ7" s="9" t="s">
        <v>1963</v>
      </c>
      <c r="AIK7" s="9" t="s">
        <v>1963</v>
      </c>
      <c r="AIL7" s="9" t="s">
        <v>1963</v>
      </c>
      <c r="AIM7" s="9" t="s">
        <v>1963</v>
      </c>
      <c r="AIN7" s="9">
        <v>0.36289775796312362</v>
      </c>
      <c r="AIO7" s="9">
        <v>0.42338174959375002</v>
      </c>
      <c r="AIP7" s="9" t="s">
        <v>1963</v>
      </c>
      <c r="AIQ7" s="9">
        <v>0.64918534937708328</v>
      </c>
      <c r="AIR7" s="9">
        <v>0.28225449972916672</v>
      </c>
      <c r="AIS7" s="9">
        <v>0.2462514481617647</v>
      </c>
      <c r="AIT7" s="9" t="s">
        <v>1963</v>
      </c>
      <c r="AIU7" s="9">
        <v>0.32833526421568632</v>
      </c>
      <c r="AIV7" s="9" t="s">
        <v>1963</v>
      </c>
      <c r="AIW7" s="9" t="s">
        <v>1963</v>
      </c>
      <c r="AIX7" s="9">
        <v>0.60291713739354835</v>
      </c>
      <c r="AIY7" s="9" t="s">
        <v>1963</v>
      </c>
      <c r="AIZ7" s="9">
        <v>0.71730154338735175</v>
      </c>
      <c r="AJA7" s="9" t="s">
        <v>1963</v>
      </c>
      <c r="AJB7" s="9" t="s">
        <v>1963</v>
      </c>
      <c r="AJC7" s="9">
        <v>0.83685180061857711</v>
      </c>
      <c r="AJD7" s="9">
        <v>0.71730154338735175</v>
      </c>
      <c r="AJE7" s="9">
        <v>0.47820102892490118</v>
      </c>
      <c r="AJF7" s="9" t="s">
        <v>1963</v>
      </c>
      <c r="AJG7" s="9" t="s">
        <v>1963</v>
      </c>
      <c r="AJH7" s="9" t="s">
        <v>1963</v>
      </c>
      <c r="AJI7" s="9" t="s">
        <v>1963</v>
      </c>
      <c r="AJJ7" s="9" t="s">
        <v>1963</v>
      </c>
      <c r="AJK7" s="9" t="s">
        <v>1963</v>
      </c>
      <c r="AJL7" s="9" t="s">
        <v>1963</v>
      </c>
      <c r="AJM7" s="9">
        <v>8.8011241353783229E-2</v>
      </c>
      <c r="AJN7" s="9" t="s">
        <v>1963</v>
      </c>
      <c r="AJO7" s="9">
        <v>1.300981134407651</v>
      </c>
      <c r="AJP7" s="9" t="s">
        <v>1963</v>
      </c>
      <c r="AJQ7" s="9" t="s">
        <v>1963</v>
      </c>
      <c r="AJR7" s="9" t="s">
        <v>1963</v>
      </c>
      <c r="AJS7" s="9" t="s">
        <v>1963</v>
      </c>
      <c r="AJT7" s="9">
        <v>0.19931607960131789</v>
      </c>
      <c r="AJU7" s="9" t="s">
        <v>1963</v>
      </c>
      <c r="AJV7" s="9" t="s">
        <v>1963</v>
      </c>
      <c r="AJW7" s="9">
        <v>0.54811921890362447</v>
      </c>
      <c r="AJX7" s="9" t="s">
        <v>1963</v>
      </c>
      <c r="AJY7" s="9">
        <v>0.34880313930230639</v>
      </c>
      <c r="AJZ7" s="9">
        <v>0.37825925116992187</v>
      </c>
      <c r="AKA7" s="9">
        <v>0.25217283411328117</v>
      </c>
      <c r="AKB7" s="9" t="s">
        <v>1963</v>
      </c>
      <c r="AKC7" s="9">
        <v>0.5526740426107527</v>
      </c>
      <c r="AKD7" s="9" t="s">
        <v>1963</v>
      </c>
      <c r="AKE7" s="9" t="s">
        <v>1963</v>
      </c>
      <c r="AKF7" s="9" t="s">
        <v>1963</v>
      </c>
      <c r="AKG7" s="9">
        <v>0.40194475826236559</v>
      </c>
      <c r="AKH7" s="9" t="s">
        <v>1963</v>
      </c>
      <c r="AKI7" s="9">
        <v>0.61482989433201596</v>
      </c>
      <c r="AKJ7" s="9">
        <v>0.63760137189986832</v>
      </c>
      <c r="AKK7" s="9">
        <v>0.23910051446245059</v>
      </c>
      <c r="AKL7" s="9">
        <v>1.8200648536137931</v>
      </c>
      <c r="AKM7" s="9">
        <v>1.2512945868594829</v>
      </c>
      <c r="AKN7" s="9" t="s">
        <v>1963</v>
      </c>
      <c r="AKO7" s="9">
        <v>0.29703793956901842</v>
      </c>
      <c r="AKP7" s="9" t="s">
        <v>1963</v>
      </c>
      <c r="AKQ7" s="9">
        <v>0.20097237913118279</v>
      </c>
      <c r="AKR7" s="9" t="s">
        <v>1963</v>
      </c>
      <c r="AKS7" s="9">
        <v>1.0647297440338539</v>
      </c>
      <c r="AKT7" s="9" t="s">
        <v>1963</v>
      </c>
      <c r="AKU7" s="9">
        <v>0.54621345337725824</v>
      </c>
      <c r="AKV7" s="9" t="s">
        <v>1963</v>
      </c>
      <c r="AKW7" s="9">
        <v>2.1924768756144979</v>
      </c>
      <c r="AKX7" s="9">
        <v>0.52320470895345972</v>
      </c>
      <c r="AKY7" s="9">
        <v>0.49829019900329491</v>
      </c>
      <c r="AKZ7" s="9">
        <v>0.93678557412619434</v>
      </c>
      <c r="ALA7" s="9">
        <v>0.34880313930230639</v>
      </c>
      <c r="ALB7" s="9">
        <v>0.53453872292187499</v>
      </c>
      <c r="ALC7" s="9">
        <v>0.66180984742708338</v>
      </c>
      <c r="ALD7" s="9">
        <v>0.64144646750625001</v>
      </c>
      <c r="ALE7" s="9">
        <v>0.43635814116071431</v>
      </c>
      <c r="ALF7" s="9" t="s">
        <v>1963</v>
      </c>
      <c r="ALG7" s="9" t="s">
        <v>1963</v>
      </c>
      <c r="ALH7" s="9">
        <v>0.38758958832442397</v>
      </c>
      <c r="ALI7" s="9">
        <v>0.80388951652473128</v>
      </c>
      <c r="ALJ7" s="9" t="s">
        <v>1963</v>
      </c>
      <c r="ALK7" s="9">
        <v>0.23910051446245059</v>
      </c>
      <c r="ALL7" s="9">
        <v>3.0748774007070971</v>
      </c>
      <c r="ALM7" s="9">
        <v>0.68904815702119815</v>
      </c>
      <c r="ALN7" s="9">
        <v>0.47820102892490118</v>
      </c>
      <c r="ALO7" s="9">
        <v>1.301769467628898</v>
      </c>
      <c r="ALP7" s="9" t="s">
        <v>1963</v>
      </c>
      <c r="ALQ7" s="9">
        <v>0.6825243201051725</v>
      </c>
      <c r="ALR7" s="9">
        <v>77.853274113330002</v>
      </c>
      <c r="ALS7" s="9">
        <v>4.7321686193958623</v>
      </c>
      <c r="ALT7" s="9">
        <v>0.85315540013146551</v>
      </c>
      <c r="ALU7" s="9" t="s">
        <v>1963</v>
      </c>
      <c r="ALV7" s="9">
        <v>0.50243094782795705</v>
      </c>
      <c r="ALW7" s="9" t="s">
        <v>1963</v>
      </c>
      <c r="ALX7" s="9">
        <v>1.788654174267527</v>
      </c>
      <c r="ALY7" s="9" t="s">
        <v>1963</v>
      </c>
      <c r="ALZ7" s="9" t="s">
        <v>1963</v>
      </c>
      <c r="AMA7" s="9" t="s">
        <v>1963</v>
      </c>
      <c r="AMB7" s="9">
        <v>2.1234089958827589</v>
      </c>
      <c r="AMC7" s="9">
        <v>1.1375405335086211</v>
      </c>
      <c r="AMD7" s="9" t="s">
        <v>1963</v>
      </c>
      <c r="AME7" s="9">
        <v>1.706310800262931</v>
      </c>
      <c r="AMF7" s="9">
        <v>2.2750810670172421</v>
      </c>
      <c r="AMG7" s="9" t="s">
        <v>1963</v>
      </c>
      <c r="AMH7" s="9" t="s">
        <v>1963</v>
      </c>
      <c r="AMI7" s="9">
        <v>0.7145684591330943</v>
      </c>
      <c r="AMJ7" s="9" t="s">
        <v>1963</v>
      </c>
      <c r="AMK7" s="9" t="s">
        <v>1963</v>
      </c>
      <c r="AML7" s="9" t="s">
        <v>1963</v>
      </c>
      <c r="AMM7" s="9">
        <v>1.061704497941379</v>
      </c>
      <c r="AMN7" s="9" t="s">
        <v>1963</v>
      </c>
      <c r="AMO7" s="9" t="s">
        <v>1963</v>
      </c>
      <c r="AMP7" s="9" t="s">
        <v>1963</v>
      </c>
      <c r="AMQ7" s="9" t="s">
        <v>1963</v>
      </c>
      <c r="AMR7" s="9">
        <v>1.26381700501581</v>
      </c>
      <c r="AMS7" s="9">
        <v>1.0048618956559141</v>
      </c>
      <c r="AMT7" s="9">
        <v>0.83685180061857711</v>
      </c>
      <c r="AMU7" s="9">
        <v>1.5143032582621869</v>
      </c>
      <c r="AMV7" s="9">
        <v>3.5390149931379309</v>
      </c>
      <c r="AMW7" s="9">
        <v>1.1375405335086211</v>
      </c>
      <c r="AMX7" s="9">
        <v>10.647379393640691</v>
      </c>
      <c r="AMY7" s="9">
        <v>1.365048640210345</v>
      </c>
      <c r="AMZ7" s="9">
        <v>2.1450764346162559</v>
      </c>
      <c r="ANA7" s="9">
        <v>0.18952557779856549</v>
      </c>
      <c r="ANB7" s="9">
        <v>0.12635038519904371</v>
      </c>
      <c r="ANC7" s="9" t="s">
        <v>1963</v>
      </c>
      <c r="AND7" s="9">
        <v>8.3890804845297026E-2</v>
      </c>
      <c r="ANE7" s="9">
        <v>6.98336253414924E-2</v>
      </c>
      <c r="ANF7" s="9" t="s">
        <v>1963</v>
      </c>
      <c r="ANG7" s="9">
        <v>0.10113382634184009</v>
      </c>
      <c r="ANH7" s="9">
        <v>6.6957567784942426E-2</v>
      </c>
      <c r="ANI7" s="9">
        <v>6.819710251606477E-2</v>
      </c>
      <c r="ANJ7" s="9">
        <v>0.1752286661871108</v>
      </c>
      <c r="ANK7" s="9">
        <v>9.4718197938978829E-2</v>
      </c>
      <c r="ANL7" s="9">
        <v>0.18312184934869241</v>
      </c>
      <c r="ANM7" s="9">
        <v>3.8055385827565333E-2</v>
      </c>
      <c r="ANN7" s="9">
        <v>3.490794790197721E-2</v>
      </c>
      <c r="ANO7" s="9">
        <v>0.17722936828266139</v>
      </c>
      <c r="ANP7" s="9">
        <v>0.29465741597914857</v>
      </c>
      <c r="ANQ7" s="9">
        <v>0.1288446634447569</v>
      </c>
      <c r="ANR7" s="9">
        <v>0.40664897998598371</v>
      </c>
      <c r="ANS7" s="9">
        <v>3.772376032249654</v>
      </c>
      <c r="ANT7" s="9">
        <v>0.83558754309954142</v>
      </c>
      <c r="ANU7" s="9">
        <v>5.0359006809409752E-2</v>
      </c>
      <c r="ANV7" s="9">
        <v>0.12449547649303511</v>
      </c>
      <c r="ANW7" s="9">
        <v>8.8071035772365455E-2</v>
      </c>
      <c r="ANX7" s="9">
        <v>7.2677203009034519E-2</v>
      </c>
      <c r="ANY7" s="9">
        <v>6.1160441508587127E-2</v>
      </c>
      <c r="ANZ7" s="9" t="s">
        <v>1963</v>
      </c>
      <c r="AOA7" s="9" t="s">
        <v>1963</v>
      </c>
      <c r="AOB7" s="9">
        <v>1.32922026211996</v>
      </c>
      <c r="AOC7" s="9">
        <v>15.7478623038155</v>
      </c>
      <c r="AOD7" s="9">
        <v>13.6548160832994</v>
      </c>
      <c r="AOE7" s="9">
        <v>0.12667006996889599</v>
      </c>
      <c r="AOF7" s="9">
        <v>0.1484160047275048</v>
      </c>
      <c r="AOG7" s="9">
        <v>1.219946939957951</v>
      </c>
      <c r="AOH7" s="9">
        <v>0.1810349068654179</v>
      </c>
      <c r="AOI7" s="9">
        <v>0.46536300383422741</v>
      </c>
      <c r="AOJ7" s="9">
        <v>0.86820644523745472</v>
      </c>
      <c r="AOK7" s="9">
        <v>0.1810349068654179</v>
      </c>
      <c r="AOL7" s="9">
        <v>3.0288980556633621E-2</v>
      </c>
      <c r="AOM7" s="9">
        <v>8.9701980879261123E-2</v>
      </c>
      <c r="AON7" s="9">
        <v>0.1196026411723482</v>
      </c>
      <c r="AOO7" s="9">
        <v>4.0933524251498841E-2</v>
      </c>
      <c r="AOP7" s="9">
        <v>4.0933524251498841E-2</v>
      </c>
      <c r="AOQ7" s="9">
        <v>4.2852283200787843E-2</v>
      </c>
      <c r="AOR7" s="9" t="s">
        <v>1963</v>
      </c>
      <c r="AOS7" s="9">
        <v>0.17124923622404389</v>
      </c>
      <c r="AOT7" s="9">
        <v>0.1000312998896003</v>
      </c>
      <c r="AOU7" s="9">
        <v>0.20821732531367881</v>
      </c>
      <c r="AOV7" s="9">
        <v>3.1842261610819961E-2</v>
      </c>
      <c r="AOW7" s="9">
        <v>0.1484160047275048</v>
      </c>
      <c r="AOX7" s="9">
        <v>3.8734946288771853E-2</v>
      </c>
      <c r="AOY7" s="9">
        <v>0.28052255838605289</v>
      </c>
      <c r="AOZ7" s="9">
        <v>43.018895436217782</v>
      </c>
      <c r="APA7" s="9">
        <v>111.88829256266651</v>
      </c>
      <c r="APB7" s="9">
        <v>1.8554718832782919</v>
      </c>
      <c r="APC7" s="9">
        <v>0.45340273971699258</v>
      </c>
      <c r="APD7" s="9">
        <v>6.3704715875344347</v>
      </c>
      <c r="APE7" s="9">
        <v>0.45014084950320132</v>
      </c>
      <c r="APF7" s="9">
        <v>5.6398081796451809</v>
      </c>
      <c r="APG7" s="9">
        <v>4.1512989454184117</v>
      </c>
      <c r="APH7" s="9">
        <v>7.1532680127002493E-2</v>
      </c>
      <c r="API7" s="9">
        <v>3.1216289345982871</v>
      </c>
      <c r="APJ7" s="9">
        <v>6.6868749382721929E-2</v>
      </c>
      <c r="APK7" s="9">
        <v>0.71761584703408898</v>
      </c>
      <c r="APL7" s="9">
        <v>6.088861732410452E-2</v>
      </c>
      <c r="APM7" s="9">
        <v>0.38544669359634021</v>
      </c>
      <c r="APN7" s="9">
        <v>0.25823297525847899</v>
      </c>
      <c r="APO7" s="9">
        <v>9.0989569121547167E-2</v>
      </c>
      <c r="APP7" s="9">
        <v>0.49526366412731437</v>
      </c>
      <c r="APQ7" s="9">
        <v>0.13047560855165249</v>
      </c>
      <c r="APR7" s="9">
        <v>0.96769409675808971</v>
      </c>
      <c r="APS7" s="9" t="s">
        <v>1963</v>
      </c>
      <c r="APT7" s="9">
        <v>0.31205416378603568</v>
      </c>
      <c r="APU7" s="9" t="s">
        <v>1963</v>
      </c>
      <c r="APV7" s="9">
        <v>4.0933524251498841E-2</v>
      </c>
      <c r="APW7" s="9" t="s">
        <v>1963</v>
      </c>
      <c r="APX7" s="9">
        <v>1.3710811865302821</v>
      </c>
      <c r="APY7" s="9" t="s">
        <v>1963</v>
      </c>
      <c r="APZ7" s="9">
        <v>0.18266585197231361</v>
      </c>
      <c r="AQA7" s="9">
        <v>0.22615772148953109</v>
      </c>
      <c r="AQB7" s="9">
        <v>0.71326666008236728</v>
      </c>
      <c r="AQC7" s="9">
        <v>0.16363815905853091</v>
      </c>
      <c r="AQD7" s="9">
        <v>0.12667006996889599</v>
      </c>
      <c r="AQE7" s="9">
        <v>5.5452133634452318E-2</v>
      </c>
      <c r="AQF7" s="9">
        <v>0.25062189809296592</v>
      </c>
      <c r="AQG7" s="9">
        <v>6.1613481816058142E-2</v>
      </c>
      <c r="AQH7" s="9" t="s">
        <v>1963</v>
      </c>
      <c r="AQI7" s="9">
        <v>7.8285365130991519E-2</v>
      </c>
      <c r="AQJ7" s="9">
        <v>4.4095923260512197E-2</v>
      </c>
      <c r="AQK7" s="9" t="s">
        <v>1963</v>
      </c>
      <c r="AQL7" s="9">
        <v>4.7116191976985633E-2</v>
      </c>
      <c r="AQM7" s="9">
        <v>6.4633750532531578E-2</v>
      </c>
      <c r="AQN7" s="9">
        <v>2.9512340029540451E-2</v>
      </c>
      <c r="AQO7" s="9">
        <v>10.23744243598404</v>
      </c>
      <c r="AQP7" s="9">
        <v>254.18181634262399</v>
      </c>
      <c r="AQQ7" s="9">
        <v>14.52791536385755</v>
      </c>
      <c r="AQR7" s="9">
        <v>0.21909029269298319</v>
      </c>
      <c r="AQS7" s="9">
        <v>16.530715955125409</v>
      </c>
      <c r="AQT7" s="9">
        <v>0.1000312998896003</v>
      </c>
      <c r="AQU7" s="9">
        <v>34.01662209452271</v>
      </c>
      <c r="AQV7" s="9">
        <v>7.8399531288474211</v>
      </c>
      <c r="AQW7" s="9">
        <v>0.77252433229957607</v>
      </c>
      <c r="AQX7" s="9">
        <v>23.55030369520432</v>
      </c>
      <c r="AQY7" s="9">
        <v>6.3521019952778215E-2</v>
      </c>
      <c r="AQZ7" s="9">
        <v>3.074875174867278</v>
      </c>
      <c r="ARA7" s="9">
        <v>0.16255086232060051</v>
      </c>
      <c r="ARB7" s="9">
        <v>3.6500551492324802</v>
      </c>
      <c r="ARC7" s="9">
        <v>1.305299733885491</v>
      </c>
      <c r="ARD7" s="9">
        <v>5.9257672217208852E-2</v>
      </c>
      <c r="ARE7" s="9">
        <v>1.175911422071769</v>
      </c>
      <c r="ARF7" s="9">
        <v>2.865026904446704</v>
      </c>
      <c r="ARG7" s="9">
        <v>0.1022058933654612</v>
      </c>
      <c r="ARH7" s="9">
        <v>5.5256420221624847</v>
      </c>
      <c r="ARI7" s="9">
        <v>3.5639170854386573E-2</v>
      </c>
      <c r="ARJ7" s="9">
        <v>6.0285167634553121</v>
      </c>
      <c r="ARK7" s="9">
        <v>0.14895965309647</v>
      </c>
      <c r="ARL7" s="9">
        <v>9.4995399208659306E-2</v>
      </c>
      <c r="ARM7" s="9">
        <v>0.11688439932752211</v>
      </c>
      <c r="ARN7" s="9">
        <v>10.562000512256271</v>
      </c>
      <c r="ARO7" s="9">
        <v>7.1217936334443677E-2</v>
      </c>
      <c r="ARP7" s="9">
        <v>3.0601966689052169</v>
      </c>
      <c r="ARQ7" s="9">
        <v>6.4093281393794235E-2</v>
      </c>
      <c r="ARR7" s="9">
        <v>3.8446812653220279</v>
      </c>
      <c r="ARS7" s="9">
        <v>6.8862126735594401E-2</v>
      </c>
      <c r="ART7" s="9" t="s">
        <v>1963</v>
      </c>
      <c r="ARU7" s="9">
        <v>0.4028434414032272</v>
      </c>
      <c r="ARV7" s="9">
        <v>0.44959720113423612</v>
      </c>
      <c r="ARW7" s="9" t="s">
        <v>1963</v>
      </c>
      <c r="ARX7" s="9">
        <v>3.3258488454342802E-2</v>
      </c>
      <c r="ARY7" s="9">
        <v>6.7956046120652369E-2</v>
      </c>
      <c r="ARZ7" s="9">
        <v>0.84754780721677625</v>
      </c>
      <c r="ASA7" s="9">
        <v>0.36587535231359231</v>
      </c>
      <c r="ASB7" s="9">
        <v>0.131562905289583</v>
      </c>
      <c r="ASC7" s="9">
        <v>0.19734435793437449</v>
      </c>
      <c r="ASD7" s="9">
        <v>9.0789277617191549E-2</v>
      </c>
      <c r="ASE7" s="9">
        <v>0.57572362273416677</v>
      </c>
      <c r="ASF7" s="9">
        <v>8.3178200451678494E-2</v>
      </c>
      <c r="ASG7" s="9">
        <v>7.5567123286165425E-2</v>
      </c>
      <c r="ASH7" s="9">
        <v>0.25388378830675717</v>
      </c>
      <c r="ASI7" s="9">
        <v>7.6654420024095865E-2</v>
      </c>
      <c r="ASJ7" s="9">
        <v>4.8324299463575013E-2</v>
      </c>
      <c r="ASK7" s="9">
        <v>0.1897332807688614</v>
      </c>
      <c r="ASL7" s="9">
        <v>4.4771042150076851E-2</v>
      </c>
      <c r="ASM7" s="9" t="s">
        <v>1963</v>
      </c>
      <c r="ASN7" s="9">
        <v>0.12612642159993079</v>
      </c>
      <c r="ASO7" s="9">
        <v>5.779840554261801E-2</v>
      </c>
      <c r="ASP7" s="9">
        <v>3.7451332084270643E-2</v>
      </c>
      <c r="ASQ7" s="9">
        <v>0.12721371833786119</v>
      </c>
      <c r="ASR7" s="9">
        <v>2.5370257218376879E-2</v>
      </c>
      <c r="ASS7" s="9">
        <v>3.8659439570860009E-2</v>
      </c>
      <c r="AST7" s="9">
        <v>0.13536844387233951</v>
      </c>
      <c r="ASU7" s="9">
        <v>3.774006977356549</v>
      </c>
      <c r="ASV7" s="9">
        <v>64.290225168719886</v>
      </c>
      <c r="ASW7" s="9">
        <v>36.672888025286767</v>
      </c>
      <c r="ASX7" s="9">
        <v>12.287540435351881</v>
      </c>
      <c r="ASY7" s="9">
        <v>100.2220661022702</v>
      </c>
      <c r="ASZ7" s="9">
        <v>2.2909342268194322</v>
      </c>
      <c r="ATA7" s="9">
        <v>5.8376961859485208</v>
      </c>
      <c r="ATB7" s="9">
        <v>55.088976523983568</v>
      </c>
      <c r="ATC7" s="9">
        <v>12.66102686483099</v>
      </c>
      <c r="ATD7" s="9">
        <v>4.4861863407009874</v>
      </c>
      <c r="ATE7" s="9">
        <v>0.1516778949412961</v>
      </c>
      <c r="ATF7" s="9">
        <v>21.672542228798449</v>
      </c>
      <c r="ATG7" s="9">
        <v>3.3771436680119402</v>
      </c>
      <c r="ATH7" s="9">
        <v>0.62954481126172346</v>
      </c>
      <c r="ATI7" s="9">
        <v>8.7429530696986504</v>
      </c>
      <c r="ATJ7" s="9">
        <v>8.5950807133401117</v>
      </c>
      <c r="ATK7" s="9">
        <v>1.7799047599921269</v>
      </c>
      <c r="ATL7" s="9">
        <v>7.6844696953233687</v>
      </c>
      <c r="ATM7" s="9">
        <v>7.6110771655130652E-2</v>
      </c>
      <c r="ATN7" s="9">
        <v>37.816180545220632</v>
      </c>
      <c r="ATO7" s="9">
        <v>0.62737021778586266</v>
      </c>
      <c r="ATP7" s="9">
        <v>1.0204279885477161</v>
      </c>
      <c r="ATQ7" s="9">
        <v>0.8089487730202457</v>
      </c>
      <c r="ATR7" s="9">
        <v>0.90571818269605475</v>
      </c>
      <c r="ATS7" s="9">
        <v>28.86772839205312</v>
      </c>
      <c r="ATT7" s="9">
        <v>7.7116521137716294</v>
      </c>
      <c r="ATU7" s="9">
        <v>3.493484418970497</v>
      </c>
      <c r="ATV7" s="9">
        <v>7.2486449195362512E-2</v>
      </c>
      <c r="ATW7" s="9">
        <v>13.316666797803039</v>
      </c>
      <c r="ATX7" s="9">
        <v>0.6447669655927496</v>
      </c>
      <c r="ATY7" s="9">
        <v>0.79970675074783693</v>
      </c>
      <c r="ATZ7" s="9">
        <v>7.284888144133933E-2</v>
      </c>
      <c r="AUA7" s="9">
        <v>1.9946458657333881</v>
      </c>
      <c r="AUB7" s="9">
        <v>0.25116554646193112</v>
      </c>
      <c r="AUC7" s="9">
        <v>3.112930560694843</v>
      </c>
      <c r="AUD7" s="9">
        <v>1.177542367178664</v>
      </c>
      <c r="AUE7" s="9">
        <v>10.567436995945929</v>
      </c>
      <c r="AUF7" s="9">
        <v>0.39360141913081848</v>
      </c>
      <c r="AUG7" s="9">
        <v>0.50613663150661881</v>
      </c>
      <c r="AUH7" s="9">
        <v>9.0789277617191549E-2</v>
      </c>
      <c r="AUI7" s="9">
        <v>0.2006062481481658</v>
      </c>
      <c r="AUJ7" s="9">
        <v>0.14678505962060909</v>
      </c>
      <c r="AUK7" s="9">
        <v>2.0490107026299098</v>
      </c>
      <c r="AUL7" s="9">
        <v>4.077362767239142E-2</v>
      </c>
      <c r="AUM7" s="9">
        <v>2.5323141026399889</v>
      </c>
      <c r="AUN7" s="9">
        <v>9.7313058044774178E-2</v>
      </c>
      <c r="AUO7" s="9">
        <v>0.13536844387233951</v>
      </c>
      <c r="AUP7" s="9">
        <v>8.9701980879261123E-2</v>
      </c>
      <c r="AUQ7" s="9">
        <v>0.77904811272715868</v>
      </c>
      <c r="AUR7" s="9">
        <v>0.1620072139516352</v>
      </c>
      <c r="AUS7" s="9">
        <v>0.10329319010339159</v>
      </c>
      <c r="AUT7" s="9">
        <v>0.30281214151362701</v>
      </c>
      <c r="AUU7" s="9">
        <v>5.6081621219569937E-2</v>
      </c>
      <c r="AUV7" s="9">
        <v>0.29574471271707908</v>
      </c>
      <c r="AUW7" s="9">
        <v>6.4694155906861048E-2</v>
      </c>
      <c r="AUX7" s="9">
        <v>4.4771042150076851E-2</v>
      </c>
      <c r="AUY7" s="9">
        <v>0.1891896323998962</v>
      </c>
      <c r="AUZ7" s="9">
        <v>5.4364836896521891E-2</v>
      </c>
      <c r="AVA7" s="9">
        <v>7.9372661868921959E-2</v>
      </c>
      <c r="AVB7" s="9" t="s">
        <v>1963</v>
      </c>
      <c r="AVC7" s="9">
        <v>6.1432265693069733E-2</v>
      </c>
      <c r="AVD7" s="9">
        <v>3.6696264905152272E-2</v>
      </c>
      <c r="AVE7" s="9">
        <v>0.15059059820336559</v>
      </c>
      <c r="AVF7" s="9">
        <v>0.14624141125164389</v>
      </c>
      <c r="AVG7" s="9" t="s">
        <v>1963</v>
      </c>
      <c r="AVH7" s="9" t="s">
        <v>1963</v>
      </c>
      <c r="AVI7" s="9">
        <v>7.0130639596513236E-2</v>
      </c>
      <c r="AVJ7" s="9">
        <v>0.96497585491326354</v>
      </c>
      <c r="AVK7" s="9" t="s">
        <v>1963</v>
      </c>
      <c r="AVL7" s="9">
        <v>3.9867547057449389E-2</v>
      </c>
      <c r="AVM7" s="9">
        <v>25.970626233837471</v>
      </c>
      <c r="AVN7" s="9">
        <v>9.6008301959257665</v>
      </c>
      <c r="AVO7" s="9">
        <v>8.7016357936572941</v>
      </c>
      <c r="AVP7" s="9">
        <v>112.5396920383606</v>
      </c>
      <c r="AVQ7" s="9">
        <v>0.88451589630641114</v>
      </c>
      <c r="AVR7" s="9">
        <v>14.71873594136434</v>
      </c>
      <c r="AVS7" s="9">
        <v>13.990247126950941</v>
      </c>
      <c r="AVT7" s="9">
        <v>1.698901153016309</v>
      </c>
      <c r="AVU7" s="9">
        <v>45.824664668447269</v>
      </c>
      <c r="AVV7" s="9">
        <v>3.345612062611957</v>
      </c>
      <c r="AVW7" s="9">
        <v>37.520435832503551</v>
      </c>
      <c r="AVX7" s="9">
        <v>3.626678269366975</v>
      </c>
      <c r="AVY7" s="9">
        <v>3.4374886369670792</v>
      </c>
      <c r="AVZ7" s="9">
        <v>22.246091258056762</v>
      </c>
      <c r="AWA7" s="9">
        <v>2.2898469300815019</v>
      </c>
      <c r="AWB7" s="9">
        <v>0.21528475411022671</v>
      </c>
      <c r="AWC7" s="9">
        <v>5.8279105153071464</v>
      </c>
      <c r="AWD7" s="9">
        <v>8.4444901151367446</v>
      </c>
      <c r="AWE7" s="9">
        <v>3.008550073853522</v>
      </c>
      <c r="AWF7" s="9">
        <v>109.4486922528698</v>
      </c>
      <c r="AWG7" s="9">
        <v>1.0965387602028469</v>
      </c>
      <c r="AWH7" s="9">
        <v>6.5482446041860616</v>
      </c>
      <c r="AWI7" s="9">
        <v>4.2236041784907856</v>
      </c>
      <c r="AWJ7" s="9">
        <v>2.7302021089433288</v>
      </c>
      <c r="AWK7" s="9">
        <v>8.2080030746368742</v>
      </c>
      <c r="AWL7" s="9">
        <v>0.51157311519627102</v>
      </c>
      <c r="AWM7" s="9">
        <v>0.51211676356523628</v>
      </c>
      <c r="AWN7" s="9">
        <v>0.76926244208578476</v>
      </c>
      <c r="AWO7" s="9">
        <v>48.368395386835523</v>
      </c>
      <c r="AWP7" s="9">
        <v>0.24409811766538331</v>
      </c>
      <c r="AWQ7" s="9">
        <v>3.820760737087558</v>
      </c>
      <c r="AWR7" s="9">
        <v>47.598045648011812</v>
      </c>
      <c r="AWS7" s="9">
        <v>2.4051003843021279</v>
      </c>
      <c r="AWT7" s="9">
        <v>3.361921513680914</v>
      </c>
      <c r="AWU7" s="9">
        <v>7.1375594361443593</v>
      </c>
      <c r="AWV7" s="9">
        <v>0.59312037054105382</v>
      </c>
      <c r="AWW7" s="9">
        <v>9.0979554546329382</v>
      </c>
      <c r="AWX7" s="9">
        <v>0.28976458065846172</v>
      </c>
      <c r="AWY7" s="9">
        <v>0.11090426726890459</v>
      </c>
      <c r="AWZ7" s="9">
        <v>3.7952092637461932</v>
      </c>
      <c r="AXA7" s="9">
        <v>21.742129220026001</v>
      </c>
      <c r="AXB7" s="9">
        <v>0.1696182911171483</v>
      </c>
      <c r="AXC7" s="9">
        <v>1.090558628144229</v>
      </c>
      <c r="AXD7" s="9">
        <v>2.842193672950164</v>
      </c>
      <c r="AXE7" s="9">
        <v>11.469893288428191</v>
      </c>
      <c r="AXF7" s="9">
        <v>1.284641095864812</v>
      </c>
      <c r="AXG7" s="9">
        <v>3.6582098747669578</v>
      </c>
      <c r="AXH7" s="9">
        <v>0.77578622251336737</v>
      </c>
      <c r="AXI7" s="9">
        <v>1.518409894519857</v>
      </c>
      <c r="AXJ7" s="9">
        <v>0.2321378535481485</v>
      </c>
      <c r="AXK7" s="9">
        <v>2.10011364931264</v>
      </c>
      <c r="AXL7" s="9">
        <v>11.170886685497321</v>
      </c>
      <c r="AXM7" s="9">
        <v>2.138712683509171</v>
      </c>
      <c r="AXN7" s="9">
        <v>5.7811567555761378</v>
      </c>
      <c r="AXO7" s="9">
        <v>19.835554390064981</v>
      </c>
      <c r="AXP7" s="9">
        <v>0.36424440720669671</v>
      </c>
      <c r="AXQ7" s="9">
        <v>0.36804994578945321</v>
      </c>
      <c r="AXR7" s="9">
        <v>0.42404572779287081</v>
      </c>
      <c r="AXS7" s="9">
        <v>2.613861357984772</v>
      </c>
      <c r="AXT7" s="9">
        <v>0.1516778949412961</v>
      </c>
      <c r="AXU7" s="9">
        <v>1.3368313392854729</v>
      </c>
      <c r="AXV7" s="9">
        <v>27.1362083368989</v>
      </c>
      <c r="AXW7" s="9">
        <v>2.1278397161298672</v>
      </c>
      <c r="AXX7" s="9">
        <v>7.6683033096146672E-2</v>
      </c>
      <c r="AXY7" s="9">
        <v>0.121777234648209</v>
      </c>
      <c r="AXZ7" s="9">
        <v>1.2699625899027509</v>
      </c>
      <c r="AYA7" s="9">
        <v>7.3249464450050553E-2</v>
      </c>
      <c r="AYB7" s="9" t="s">
        <v>1963</v>
      </c>
      <c r="AYC7" s="9">
        <v>4.762903360504283</v>
      </c>
      <c r="AYD7" s="9">
        <v>1.444473716340587</v>
      </c>
      <c r="AYE7" s="9">
        <v>0.17668571991369619</v>
      </c>
      <c r="AYF7" s="9">
        <v>0.17396747806887011</v>
      </c>
      <c r="AYG7" s="9">
        <v>1.220490588326917</v>
      </c>
      <c r="AYH7" s="9">
        <v>0.44905355276527092</v>
      </c>
      <c r="AYI7" s="9">
        <v>7.7741716762026306E-2</v>
      </c>
      <c r="AYJ7" s="9">
        <v>8.5896442296504588E-2</v>
      </c>
      <c r="AYK7" s="9">
        <v>0.25442743667572248</v>
      </c>
      <c r="AYL7" s="9">
        <v>6.8499694489617582E-2</v>
      </c>
      <c r="AYM7" s="9">
        <v>0.46916854241698391</v>
      </c>
      <c r="AYN7" s="9">
        <v>0.14515411451371341</v>
      </c>
      <c r="AYO7" s="9">
        <v>9.2420222724087217E-2</v>
      </c>
      <c r="AYP7" s="9">
        <v>0.10383683847235679</v>
      </c>
      <c r="AYQ7" s="9">
        <v>5.9481527427959237E-2</v>
      </c>
      <c r="AYR7" s="9">
        <v>0.59094577706519302</v>
      </c>
      <c r="AYS7" s="9">
        <v>0.23159420517918319</v>
      </c>
      <c r="AYT7" s="9">
        <v>0.1815785552343831</v>
      </c>
      <c r="AYU7" s="9">
        <v>0.11688439932752211</v>
      </c>
      <c r="AYV7" s="9">
        <v>3.1259781215500083E-2</v>
      </c>
      <c r="AYW7" s="9">
        <v>0.11742804769648731</v>
      </c>
      <c r="AYX7" s="9">
        <v>1.358577274044082</v>
      </c>
      <c r="AYY7" s="9">
        <v>0.1620072139516352</v>
      </c>
      <c r="AYZ7" s="9">
        <v>2.0839854143666719E-2</v>
      </c>
      <c r="AZA7" s="9">
        <v>3.7149305212623288E-2</v>
      </c>
      <c r="AZB7" s="9">
        <v>0.45340273971699258</v>
      </c>
      <c r="AZC7" s="9">
        <v>0.33053820833085312</v>
      </c>
      <c r="AZD7" s="9">
        <v>2.6276337833318911E-2</v>
      </c>
      <c r="AZE7" s="9">
        <v>3.3455284244013471E-2</v>
      </c>
      <c r="AZF7" s="9">
        <v>0.1000312998896003</v>
      </c>
      <c r="AZG7" s="9">
        <v>3.334376662986676E-2</v>
      </c>
      <c r="AZH7" s="9">
        <v>4.346468709876925</v>
      </c>
      <c r="AZI7" s="9">
        <v>4.342119522925203</v>
      </c>
      <c r="AZJ7" s="9">
        <v>21.8780413122673</v>
      </c>
      <c r="AZK7" s="9">
        <v>18.417175795434719</v>
      </c>
      <c r="AZL7" s="9">
        <v>6.348182004406862</v>
      </c>
      <c r="AZM7" s="9">
        <v>4.2893856311355769</v>
      </c>
      <c r="AZN7" s="9">
        <v>14.05439763448884</v>
      </c>
      <c r="AZO7" s="9">
        <v>27.749443697091671</v>
      </c>
      <c r="AZP7" s="9">
        <v>6.7053589828170086</v>
      </c>
      <c r="AZQ7" s="9">
        <v>27.24711260416781</v>
      </c>
      <c r="AZR7" s="9">
        <v>0.84863510395470665</v>
      </c>
      <c r="AZS7" s="9">
        <v>0.98780908640980281</v>
      </c>
      <c r="AZT7" s="9">
        <v>20.549908346885271</v>
      </c>
      <c r="AZU7" s="9">
        <v>2.7639083078191731</v>
      </c>
      <c r="AZV7" s="9">
        <v>31.309796865444891</v>
      </c>
      <c r="AZW7" s="9">
        <v>1.078598364026994</v>
      </c>
      <c r="AZX7" s="9">
        <v>18.848832600393109</v>
      </c>
      <c r="AZY7" s="9">
        <v>8.4885256330229275</v>
      </c>
      <c r="AZZ7" s="9">
        <v>2.6535476889192329</v>
      </c>
      <c r="BAA7" s="9">
        <v>3.1227162313362169</v>
      </c>
      <c r="BAB7" s="9">
        <v>2.961796314122513</v>
      </c>
      <c r="BAC7" s="9">
        <v>3.085204493877618</v>
      </c>
      <c r="BAD7" s="9">
        <v>16.299121749946231</v>
      </c>
      <c r="BAE7" s="9">
        <v>38.053754882458428</v>
      </c>
      <c r="BAF7" s="9">
        <v>0.91550385333742867</v>
      </c>
      <c r="BAG7" s="9">
        <v>9.4496959493534352</v>
      </c>
      <c r="BAH7" s="9">
        <v>20.735292440702409</v>
      </c>
      <c r="BAI7" s="9">
        <v>1.1487290036235069</v>
      </c>
      <c r="BAJ7" s="9">
        <v>9.7557699810808529</v>
      </c>
      <c r="BAK7" s="9">
        <v>5.2761074208074499</v>
      </c>
      <c r="BAL7" s="9">
        <v>0.70130639596513233</v>
      </c>
      <c r="BAM7" s="9">
        <v>17.145038612056108</v>
      </c>
      <c r="BAN7" s="9">
        <v>7.6855569920612989</v>
      </c>
      <c r="BAO7" s="9">
        <v>0.17396747806887011</v>
      </c>
      <c r="BAP7" s="9">
        <v>4.7177805458801698</v>
      </c>
      <c r="BAQ7" s="9">
        <v>26.892110219233519</v>
      </c>
      <c r="BAR7" s="9">
        <v>1.2476730067751769</v>
      </c>
      <c r="BAS7" s="9">
        <v>2.5203538385227549</v>
      </c>
      <c r="BAT7" s="9">
        <v>10.912653710238841</v>
      </c>
      <c r="BAU7" s="9">
        <v>1.717385197561127</v>
      </c>
      <c r="BAV7" s="9">
        <v>2.785654242577781</v>
      </c>
      <c r="BAW7" s="9">
        <v>0.70130639596513233</v>
      </c>
      <c r="BAX7" s="9">
        <v>1.956046831536858</v>
      </c>
      <c r="BAY7" s="9">
        <v>8.2101776681127365</v>
      </c>
      <c r="BAZ7" s="9">
        <v>4.7743199762525519</v>
      </c>
      <c r="BBA7" s="9">
        <v>0.16744369764128739</v>
      </c>
      <c r="BBB7" s="9">
        <v>0.57952916131692334</v>
      </c>
      <c r="BBC7" s="9">
        <v>10.33366819729088</v>
      </c>
      <c r="BBD7" s="9">
        <v>69.764220595830679</v>
      </c>
      <c r="BBE7" s="9">
        <v>0.88832143488916759</v>
      </c>
      <c r="BBF7" s="9">
        <v>3.287441687132679</v>
      </c>
      <c r="BBG7" s="9">
        <v>0.98074165761325494</v>
      </c>
      <c r="BBH7" s="9">
        <v>6.076901468293217</v>
      </c>
      <c r="BBI7" s="9">
        <v>3.1406566275120689</v>
      </c>
      <c r="BBJ7" s="9">
        <v>1.0780547156580289</v>
      </c>
      <c r="BBK7" s="9">
        <v>4.7982405044870218</v>
      </c>
      <c r="BBL7" s="9">
        <v>2.096308110729884</v>
      </c>
      <c r="BBM7" s="9">
        <v>152.47218695428899</v>
      </c>
      <c r="BBN7" s="9">
        <v>1.9995387010540751</v>
      </c>
      <c r="BBO7" s="9">
        <v>12.75235979081714</v>
      </c>
      <c r="BBP7" s="9">
        <v>0.3419548240791227</v>
      </c>
      <c r="BBQ7" s="9">
        <v>2.8226223316674162</v>
      </c>
      <c r="BBR7" s="9">
        <v>1.474918025002639</v>
      </c>
      <c r="BBS7" s="9">
        <v>0.75675852959958467</v>
      </c>
      <c r="BBT7" s="9">
        <v>0.23757433723780061</v>
      </c>
      <c r="BBU7" s="9">
        <v>16.517124745901281</v>
      </c>
      <c r="BBV7" s="9">
        <v>0.27562972306536598</v>
      </c>
      <c r="BBW7" s="9">
        <v>0.84537321374091534</v>
      </c>
      <c r="BBX7" s="9">
        <v>0.85298429090642836</v>
      </c>
      <c r="BBY7" s="9">
        <v>1.074792825444238</v>
      </c>
      <c r="BBZ7" s="9">
        <v>1.068269045016655</v>
      </c>
      <c r="BCA7" s="9">
        <v>2.7709757366157208</v>
      </c>
      <c r="BCB7" s="9">
        <v>7.6116208138820296</v>
      </c>
      <c r="BCC7" s="9">
        <v>0.92311493050294169</v>
      </c>
      <c r="BCD7" s="9">
        <v>0.18266585197231361</v>
      </c>
      <c r="BCE7" s="9">
        <v>0.14732870798957429</v>
      </c>
      <c r="BCF7" s="9">
        <v>5.3005715974108837E-2</v>
      </c>
      <c r="BCG7" s="9">
        <v>0.16798734601025259</v>
      </c>
      <c r="BCH7" s="9">
        <v>2.7861978909467469E-2</v>
      </c>
      <c r="BCI7" s="9">
        <v>0.23594339213090501</v>
      </c>
      <c r="BCJ7" s="9">
        <v>3.2618902137913131E-2</v>
      </c>
      <c r="BCK7" s="9">
        <v>0.88071035772365458</v>
      </c>
      <c r="BCL7" s="9">
        <v>0.62900116289275831</v>
      </c>
      <c r="BCM7" s="9">
        <v>3.773559266935049E-2</v>
      </c>
      <c r="BCN7" s="9">
        <v>0.19625706119644401</v>
      </c>
      <c r="BCO7" s="9">
        <v>4.5208653840265567E-2</v>
      </c>
      <c r="BCP7" s="9">
        <v>0.67303668077894097</v>
      </c>
      <c r="BCQ7" s="9">
        <v>5.5995782003417552E-2</v>
      </c>
      <c r="BCR7" s="9">
        <v>0.76165136492027163</v>
      </c>
      <c r="BCS7" s="9">
        <v>9.5682112937878538E-2</v>
      </c>
      <c r="BCT7" s="9">
        <v>5.9515189865666063E-2</v>
      </c>
      <c r="BCU7" s="9">
        <v>4.7819310534180657</v>
      </c>
      <c r="BCV7" s="9">
        <v>1.4004381984544041</v>
      </c>
      <c r="BCW7" s="9">
        <v>8.9006110966985652</v>
      </c>
      <c r="BCX7" s="9">
        <v>5.996441509686365</v>
      </c>
      <c r="BCY7" s="9">
        <v>7.3077213756304724</v>
      </c>
      <c r="BCZ7" s="9">
        <v>1.8288331131989961</v>
      </c>
      <c r="BDA7" s="9">
        <v>16.659016970201201</v>
      </c>
      <c r="BDB7" s="9">
        <v>6.6488195524446274</v>
      </c>
      <c r="BDC7" s="9">
        <v>6.5042090862998796</v>
      </c>
      <c r="BDD7" s="9">
        <v>8.5901878780194227</v>
      </c>
      <c r="BDE7" s="9">
        <v>0.67847316446859318</v>
      </c>
      <c r="BDF7" s="9">
        <v>4.32200453327349</v>
      </c>
      <c r="BDG7" s="9">
        <v>5.4484439537694236</v>
      </c>
      <c r="BDH7" s="9">
        <v>2.009868020064415</v>
      </c>
      <c r="BDI7" s="9">
        <v>12.6545030844034</v>
      </c>
      <c r="BDJ7" s="9">
        <v>9.3387916820845298</v>
      </c>
      <c r="BDK7" s="9">
        <v>7.8448459641681092</v>
      </c>
      <c r="BDL7" s="9">
        <v>0.8035122893305936</v>
      </c>
      <c r="BDM7" s="9">
        <v>9.6965123088636442</v>
      </c>
      <c r="BDN7" s="9">
        <v>0.90028169900640254</v>
      </c>
      <c r="BDO7" s="9">
        <v>10.37879101191499</v>
      </c>
      <c r="BDP7" s="9">
        <v>2.6530040405502682</v>
      </c>
      <c r="BDQ7" s="9">
        <v>2.8318643539398249</v>
      </c>
      <c r="BDR7" s="9">
        <v>9.5111282150465044</v>
      </c>
      <c r="BDS7" s="9">
        <v>6.3084956734724003</v>
      </c>
      <c r="BDT7" s="9">
        <v>10.525032423166641</v>
      </c>
      <c r="BDU7" s="9">
        <v>0.66053276829274099</v>
      </c>
      <c r="BDV7" s="9">
        <v>5.7235300284658246</v>
      </c>
      <c r="BDW7" s="9">
        <v>0.84972240069263716</v>
      </c>
      <c r="BDX7" s="9">
        <v>3.2439498176154609</v>
      </c>
      <c r="BDY7" s="9">
        <v>5.3429761701901706</v>
      </c>
      <c r="BDZ7" s="9">
        <v>1.9332136000403179</v>
      </c>
      <c r="BEA7" s="9">
        <v>4.7406137773767094</v>
      </c>
      <c r="BEB7" s="9">
        <v>21.366468197071029</v>
      </c>
      <c r="BEC7" s="9">
        <v>16.875389021049362</v>
      </c>
      <c r="BED7" s="9">
        <v>7.4947364145545077</v>
      </c>
      <c r="BEE7" s="9">
        <v>0.77469892577543698</v>
      </c>
      <c r="BEF7" s="9">
        <v>2.0609709667471452</v>
      </c>
      <c r="BEG7" s="9">
        <v>0.64096142700999303</v>
      </c>
      <c r="BEH7" s="9">
        <v>3.9876607863598812</v>
      </c>
      <c r="BEI7" s="9">
        <v>1.906574829961023</v>
      </c>
      <c r="BEJ7" s="9">
        <v>3.7859672414737839</v>
      </c>
      <c r="BEK7" s="9">
        <v>0.27399877795847027</v>
      </c>
      <c r="BEL7" s="9">
        <v>5.2973097071970932</v>
      </c>
      <c r="BEM7" s="9">
        <v>74.59834189266941</v>
      </c>
      <c r="BEN7" s="9">
        <v>18.152419039748661</v>
      </c>
      <c r="BEO7" s="9">
        <v>0.78774648663060221</v>
      </c>
      <c r="BEP7" s="9">
        <v>1.454803035350926</v>
      </c>
      <c r="BEQ7" s="9">
        <v>19.304409933585958</v>
      </c>
      <c r="BER7" s="9">
        <v>0.63987413027206264</v>
      </c>
      <c r="BES7" s="9">
        <v>2.3175729968987282</v>
      </c>
      <c r="BET7" s="9">
        <v>2.3018071941987368</v>
      </c>
      <c r="BEU7" s="9">
        <v>1.921253335923083</v>
      </c>
      <c r="BEV7" s="9">
        <v>1.3352003941785771</v>
      </c>
      <c r="BEW7" s="9">
        <v>0.28487174533777471</v>
      </c>
      <c r="BEX7" s="9">
        <v>1.0709872868614809</v>
      </c>
      <c r="BEY7" s="9">
        <v>77.985271231322727</v>
      </c>
      <c r="BEZ7" s="9">
        <v>2.7987018034329472</v>
      </c>
      <c r="BFA7" s="9">
        <v>0.81492890507886317</v>
      </c>
      <c r="BFB7" s="9">
        <v>6.8483385038548619</v>
      </c>
      <c r="BFC7" s="9">
        <v>1.4200095397371519</v>
      </c>
      <c r="BFD7" s="9">
        <v>1.756527880126622</v>
      </c>
      <c r="BFE7" s="9">
        <v>1.276486370330334</v>
      </c>
      <c r="BFF7" s="9">
        <v>1.630401458526691</v>
      </c>
      <c r="BFG7" s="9">
        <v>0.93779343646500268</v>
      </c>
      <c r="BFH7" s="9">
        <v>8.7755719718365643</v>
      </c>
      <c r="BFI7" s="9">
        <v>5.0010213461110489</v>
      </c>
      <c r="BFJ7" s="9">
        <v>0.48873988369973181</v>
      </c>
      <c r="BFK7" s="9">
        <v>1.0508722972097679</v>
      </c>
      <c r="BFL7" s="9">
        <v>12.98775953457908</v>
      </c>
      <c r="BFM7" s="9">
        <v>0.14624141125164389</v>
      </c>
      <c r="BFN7" s="9">
        <v>1.2281016654924291</v>
      </c>
      <c r="BFO7" s="9">
        <v>9.8400354782704633E-2</v>
      </c>
      <c r="BFP7" s="9">
        <v>0.30987957031017482</v>
      </c>
      <c r="BFQ7" s="9">
        <v>0.18266585197231361</v>
      </c>
      <c r="BFR7" s="9">
        <v>0.1081574123520278</v>
      </c>
      <c r="BFS7" s="9">
        <v>1.731520055154222</v>
      </c>
      <c r="BFT7" s="9">
        <v>0.76654420024095871</v>
      </c>
      <c r="BFU7" s="9">
        <v>0.45883922340664468</v>
      </c>
      <c r="BFV7" s="9">
        <v>10.654964383349331</v>
      </c>
      <c r="BFW7" s="9">
        <v>1.847860806112779</v>
      </c>
      <c r="BFX7" s="9">
        <v>3.0460618113121209</v>
      </c>
      <c r="BFY7" s="9">
        <v>4.3986589532975859</v>
      </c>
      <c r="BFZ7" s="9">
        <v>5.9986161031622256</v>
      </c>
      <c r="BGA7" s="9">
        <v>6.2796823099172432</v>
      </c>
      <c r="BGB7" s="9">
        <v>3.1074940770051911</v>
      </c>
      <c r="BGC7" s="9">
        <v>1.342267822975125</v>
      </c>
      <c r="BGD7" s="9">
        <v>0.51320406030316668</v>
      </c>
      <c r="BGE7" s="9">
        <v>3.475000374425679</v>
      </c>
      <c r="BGF7" s="9">
        <v>9.7546826843429226</v>
      </c>
      <c r="BGG7" s="9">
        <v>5.911088715758825</v>
      </c>
      <c r="BGH7" s="9">
        <v>7.4420025227648816</v>
      </c>
      <c r="BGI7" s="9">
        <v>0.2212648861688441</v>
      </c>
      <c r="BGJ7" s="9">
        <v>0.73229435299614987</v>
      </c>
      <c r="BGK7" s="9">
        <v>0.35989522025497489</v>
      </c>
      <c r="BGL7" s="9">
        <v>1.4923147728095261</v>
      </c>
      <c r="BGM7" s="9">
        <v>61.027247658190653</v>
      </c>
      <c r="BGN7" s="9">
        <v>10.87514197278024</v>
      </c>
      <c r="BGO7" s="9">
        <v>0.55125944613073197</v>
      </c>
      <c r="BGP7" s="9">
        <v>1.1672130481683249</v>
      </c>
      <c r="BGQ7" s="9">
        <v>0.93507519462017652</v>
      </c>
      <c r="BGR7" s="9">
        <v>1.0851221444545771</v>
      </c>
      <c r="BGS7" s="9">
        <v>21.141941420688401</v>
      </c>
      <c r="BGT7" s="9">
        <v>1.1248084753890379</v>
      </c>
      <c r="BGU7" s="9">
        <v>0.59094577706519302</v>
      </c>
      <c r="BGV7" s="9">
        <v>0.76708784860992396</v>
      </c>
      <c r="BGW7" s="9">
        <v>0.96280126143740263</v>
      </c>
      <c r="BGX7" s="9">
        <v>16.535608790446101</v>
      </c>
      <c r="BGY7" s="9">
        <v>0.52244608257557534</v>
      </c>
      <c r="BGZ7" s="9">
        <v>8.1302613578748488</v>
      </c>
      <c r="BHA7" s="9">
        <v>1.2194032915889861</v>
      </c>
      <c r="BHB7" s="9">
        <v>6.7863625897928266</v>
      </c>
      <c r="BHC7" s="9">
        <v>18.25679952658998</v>
      </c>
    </row>
    <row r="8" spans="1:1563" s="19" customFormat="1" x14ac:dyDescent="0.2">
      <c r="A8" s="19" t="s">
        <v>1962</v>
      </c>
      <c r="B8" s="22">
        <f t="shared" si="0"/>
        <v>1055</v>
      </c>
      <c r="C8" s="19">
        <v>0.51946411251250002</v>
      </c>
      <c r="D8" s="19">
        <v>13.504478350057379</v>
      </c>
      <c r="E8" s="19">
        <v>0.99603669279919727</v>
      </c>
      <c r="F8" s="19">
        <v>3.8935979809423169</v>
      </c>
      <c r="G8" s="19">
        <v>219.5685741583398</v>
      </c>
      <c r="H8" s="19">
        <v>85.826103483452698</v>
      </c>
      <c r="I8" s="19">
        <v>6.7575685658315878</v>
      </c>
      <c r="J8" s="19">
        <v>25.541764739040492</v>
      </c>
      <c r="K8" s="19">
        <v>514.04184605695832</v>
      </c>
      <c r="L8" s="19">
        <v>1992.399115682854</v>
      </c>
      <c r="M8" s="19">
        <v>51.935908046348992</v>
      </c>
      <c r="N8" s="19">
        <v>1.295634777631109</v>
      </c>
      <c r="O8" s="19">
        <v>66.023606738785375</v>
      </c>
      <c r="P8" s="19">
        <v>9.336170729795974</v>
      </c>
      <c r="Q8" s="19">
        <v>1.681268359357972</v>
      </c>
      <c r="R8" s="19">
        <v>23.108622100126532</v>
      </c>
      <c r="S8" s="19">
        <v>165.8200887182725</v>
      </c>
      <c r="T8" s="19">
        <v>18.57037324199942</v>
      </c>
      <c r="U8" s="19">
        <v>0.49592093193879849</v>
      </c>
      <c r="V8" s="19">
        <v>3.361241872029634</v>
      </c>
      <c r="W8" s="19">
        <v>12.824517744712621</v>
      </c>
      <c r="X8" s="19">
        <v>0.70230907115545416</v>
      </c>
      <c r="Y8" s="19">
        <v>2.3075869480822071</v>
      </c>
      <c r="Z8" s="19">
        <v>11.649084495369809</v>
      </c>
      <c r="AA8" s="19">
        <v>4.2171646656721533</v>
      </c>
      <c r="AB8" s="19">
        <v>1.0432707012638429</v>
      </c>
      <c r="AC8" s="19" t="s">
        <v>1963</v>
      </c>
      <c r="AD8" s="19" t="s">
        <v>1963</v>
      </c>
      <c r="AE8" s="19" t="s">
        <v>1963</v>
      </c>
      <c r="AF8" s="19" t="s">
        <v>1963</v>
      </c>
      <c r="AG8" s="19" t="s">
        <v>1963</v>
      </c>
      <c r="AH8" s="19" t="s">
        <v>1963</v>
      </c>
      <c r="AI8" s="19">
        <v>0.1287506242769231</v>
      </c>
      <c r="AJ8" s="19" t="s">
        <v>1963</v>
      </c>
      <c r="AK8" s="19">
        <v>0.2492176605948529</v>
      </c>
      <c r="AL8" s="19">
        <v>0.22790010056160709</v>
      </c>
      <c r="AM8" s="19" t="s">
        <v>1963</v>
      </c>
      <c r="AN8" s="19" t="s">
        <v>1963</v>
      </c>
      <c r="AO8" s="19" t="s">
        <v>1963</v>
      </c>
      <c r="AP8" s="19">
        <v>0.2106903845832642</v>
      </c>
      <c r="AQ8" s="19">
        <v>6.4179241122734224E-2</v>
      </c>
      <c r="AR8" s="19" t="s">
        <v>1963</v>
      </c>
      <c r="AS8" s="19">
        <v>5.6647218182252997E-2</v>
      </c>
      <c r="AT8" s="19" t="s">
        <v>1963</v>
      </c>
      <c r="AU8" s="19">
        <v>0.51935993642388856</v>
      </c>
      <c r="AV8" s="19">
        <v>5.2512602612248847E-2</v>
      </c>
      <c r="AW8" s="19">
        <v>2.1359792999310239</v>
      </c>
      <c r="AX8" s="19">
        <v>0.69321264759030232</v>
      </c>
      <c r="AY8" s="19">
        <v>4.0651358963628842E-2</v>
      </c>
      <c r="AZ8" s="19" t="s">
        <v>1963</v>
      </c>
      <c r="BA8" s="19" t="s">
        <v>1963</v>
      </c>
      <c r="BB8" s="19">
        <v>0.1079914107873277</v>
      </c>
      <c r="BC8" s="19">
        <v>0.19115720989940771</v>
      </c>
      <c r="BD8" s="19">
        <v>0.29703114204384662</v>
      </c>
      <c r="BE8" s="19" t="s">
        <v>1963</v>
      </c>
      <c r="BF8" s="19" t="s">
        <v>1963</v>
      </c>
      <c r="BG8" s="19">
        <v>0.38571160876490179</v>
      </c>
      <c r="BH8" s="19">
        <v>0.1500176248375685</v>
      </c>
      <c r="BI8" s="19">
        <v>0.78741238185765683</v>
      </c>
      <c r="BJ8" s="19">
        <v>0.41870340940049999</v>
      </c>
      <c r="BK8" s="19" t="s">
        <v>1963</v>
      </c>
      <c r="BL8" s="19" t="s">
        <v>1963</v>
      </c>
      <c r="BM8" s="19" t="s">
        <v>1963</v>
      </c>
      <c r="BN8" s="19" t="s">
        <v>1963</v>
      </c>
      <c r="BO8" s="19" t="s">
        <v>1963</v>
      </c>
      <c r="BP8" s="19">
        <v>0.1187367877404403</v>
      </c>
      <c r="BQ8" s="19" t="s">
        <v>1963</v>
      </c>
      <c r="BR8" s="19">
        <v>0.23181944273133581</v>
      </c>
      <c r="BS8" s="19">
        <v>0.12787038679739729</v>
      </c>
      <c r="BT8" s="19" t="s">
        <v>1963</v>
      </c>
      <c r="BU8" s="19">
        <v>1.271201978886765</v>
      </c>
      <c r="BV8" s="19">
        <v>0.73379281667469132</v>
      </c>
      <c r="BW8" s="19">
        <v>0.78122132261381327</v>
      </c>
      <c r="BX8" s="19">
        <v>6.5204079676731483</v>
      </c>
      <c r="BY8" s="19">
        <v>4.8593826317347313</v>
      </c>
      <c r="BZ8" s="19">
        <v>0.30954539354356142</v>
      </c>
      <c r="CA8" s="19">
        <v>0.61243185255595545</v>
      </c>
      <c r="CB8" s="19">
        <v>0.1167214907781151</v>
      </c>
      <c r="CC8" s="19">
        <v>0.43199238060616091</v>
      </c>
      <c r="CD8" s="19">
        <v>7.9729756777666347E-2</v>
      </c>
      <c r="CE8" s="19">
        <v>0.20773302995307949</v>
      </c>
      <c r="CF8" s="19">
        <v>0.1535518290219211</v>
      </c>
      <c r="CG8" s="19">
        <v>9.8947323117033609E-2</v>
      </c>
      <c r="CH8" s="19">
        <v>0.15707095375304181</v>
      </c>
      <c r="CI8" s="19">
        <v>1.276692345973943</v>
      </c>
      <c r="CJ8" s="19">
        <v>0.84597433997927363</v>
      </c>
      <c r="CK8" s="19">
        <v>8.4039473360242894E-2</v>
      </c>
      <c r="CL8" s="19" t="s">
        <v>1963</v>
      </c>
      <c r="CM8" s="19" t="s">
        <v>1963</v>
      </c>
      <c r="CN8" s="19">
        <v>0.1021656342810796</v>
      </c>
      <c r="CO8" s="19" t="s">
        <v>1963</v>
      </c>
      <c r="CP8" s="19" t="s">
        <v>1963</v>
      </c>
      <c r="CQ8" s="19">
        <v>1.102080080115915</v>
      </c>
      <c r="CR8" s="19">
        <v>0.88584917832102039</v>
      </c>
      <c r="CS8" s="19">
        <v>8.4039473360242894E-2</v>
      </c>
      <c r="CT8" s="19">
        <v>0.1230622874270484</v>
      </c>
      <c r="CU8" s="19">
        <v>9.1128168800171647E-2</v>
      </c>
      <c r="CV8" s="19">
        <v>4.4013451300831798</v>
      </c>
      <c r="CW8" s="19">
        <v>4.2845387646467694</v>
      </c>
      <c r="CX8" s="19">
        <v>0.17670482297217199</v>
      </c>
      <c r="CY8" s="19">
        <v>0.11636234772956711</v>
      </c>
      <c r="CZ8" s="19">
        <v>9.8046052253616719E-2</v>
      </c>
      <c r="DA8" s="19">
        <v>0.23207513276783959</v>
      </c>
      <c r="DB8" s="19">
        <v>0.8967383130149319</v>
      </c>
      <c r="DC8" s="19">
        <v>0.14940177958889619</v>
      </c>
      <c r="DD8" s="19" t="s">
        <v>1963</v>
      </c>
      <c r="DE8" s="19">
        <v>0.14110168072284651</v>
      </c>
      <c r="DF8" s="19">
        <v>0.2137275458007821</v>
      </c>
      <c r="DG8" s="19">
        <v>0.25506717353196529</v>
      </c>
      <c r="DH8" s="19" t="s">
        <v>1963</v>
      </c>
      <c r="DI8" s="19">
        <v>0.2155720122154598</v>
      </c>
      <c r="DJ8" s="19">
        <v>0.6535235738742361</v>
      </c>
      <c r="DK8" s="19">
        <v>0.16009613774322959</v>
      </c>
      <c r="DL8" s="19" t="s">
        <v>1963</v>
      </c>
      <c r="DM8" s="19">
        <v>0.13639829136541831</v>
      </c>
      <c r="DN8" s="19" t="s">
        <v>1963</v>
      </c>
      <c r="DO8" s="19" t="s">
        <v>1963</v>
      </c>
      <c r="DP8" s="19">
        <v>0.38131040746626599</v>
      </c>
      <c r="DQ8" s="19" t="s">
        <v>1963</v>
      </c>
      <c r="DR8" s="19" t="s">
        <v>1963</v>
      </c>
      <c r="DS8" s="19" t="s">
        <v>1963</v>
      </c>
      <c r="DT8" s="19" t="s">
        <v>1963</v>
      </c>
      <c r="DU8" s="19">
        <v>0.15093536962206361</v>
      </c>
      <c r="DV8" s="19" t="s">
        <v>1963</v>
      </c>
      <c r="DW8" s="19" t="s">
        <v>1963</v>
      </c>
      <c r="DX8" s="19" t="s">
        <v>1963</v>
      </c>
      <c r="DY8" s="19" t="s">
        <v>1963</v>
      </c>
      <c r="DZ8" s="19">
        <v>0.17222705147053319</v>
      </c>
      <c r="EA8" s="19" t="s">
        <v>1963</v>
      </c>
      <c r="EB8" s="19" t="s">
        <v>1963</v>
      </c>
      <c r="EC8" s="19">
        <v>4.7461596505233423</v>
      </c>
      <c r="ED8" s="19">
        <v>8.1147163084882781</v>
      </c>
      <c r="EE8" s="19">
        <v>1.6635634845592571</v>
      </c>
      <c r="EF8" s="19">
        <v>2.602488584076371</v>
      </c>
      <c r="EG8" s="19">
        <v>101.02916680688899</v>
      </c>
      <c r="EH8" s="19">
        <v>12.72940704007274</v>
      </c>
      <c r="EI8" s="19">
        <v>4.1091487304818974</v>
      </c>
      <c r="EJ8" s="19">
        <v>43.625814417543317</v>
      </c>
      <c r="EK8" s="19">
        <v>141.09332534693081</v>
      </c>
      <c r="EL8" s="19">
        <v>95.752579620517423</v>
      </c>
      <c r="EM8" s="19">
        <v>9.0859784652414941</v>
      </c>
      <c r="EN8" s="19">
        <v>0.41831649695049472</v>
      </c>
      <c r="EO8" s="19">
        <v>2.1908252322066</v>
      </c>
      <c r="EP8" s="19">
        <v>1.990399236649802</v>
      </c>
      <c r="EQ8" s="19">
        <v>1.6178231121292821</v>
      </c>
      <c r="ER8" s="19">
        <v>3.332213852961484</v>
      </c>
      <c r="ES8" s="19">
        <v>14.54765614775882</v>
      </c>
      <c r="ET8" s="19">
        <v>2.140095000966082</v>
      </c>
      <c r="EU8" s="19">
        <v>1.873414768980413</v>
      </c>
      <c r="EV8" s="19">
        <v>3.931731528329268</v>
      </c>
      <c r="EW8" s="19">
        <v>1.496403214406077</v>
      </c>
      <c r="EX8" s="19">
        <v>1.2504031750463229</v>
      </c>
      <c r="EY8" s="19">
        <v>1.891405982136203</v>
      </c>
      <c r="EZ8" s="19">
        <v>3.072810498407855</v>
      </c>
      <c r="FA8" s="19">
        <v>1.1440082966304179</v>
      </c>
      <c r="FB8" s="19">
        <v>1.72039243212377</v>
      </c>
      <c r="FC8" s="19" t="s">
        <v>1963</v>
      </c>
      <c r="FD8" s="19">
        <v>0.48851233298877511</v>
      </c>
      <c r="FE8" s="19">
        <v>8.2677633499108658E-2</v>
      </c>
      <c r="FF8" s="19" t="s">
        <v>1963</v>
      </c>
      <c r="FG8" s="19">
        <v>7.2797916288523348E-2</v>
      </c>
      <c r="FH8" s="19" t="s">
        <v>1963</v>
      </c>
      <c r="FI8" s="19">
        <v>0.57931815488551208</v>
      </c>
      <c r="FJ8" s="19">
        <v>7.7802773033359321E-2</v>
      </c>
      <c r="FK8" s="19">
        <v>0.76437812102949521</v>
      </c>
      <c r="FL8" s="19">
        <v>0.55288101686494318</v>
      </c>
      <c r="FM8" s="19" t="s">
        <v>1963</v>
      </c>
      <c r="FN8" s="19" t="s">
        <v>1963</v>
      </c>
      <c r="FO8" s="19" t="s">
        <v>1963</v>
      </c>
      <c r="FP8" s="19">
        <v>1.8146389545430359</v>
      </c>
      <c r="FQ8" s="19">
        <v>0.17960136280301309</v>
      </c>
      <c r="FR8" s="19">
        <v>0.2128608744332007</v>
      </c>
      <c r="FS8" s="19">
        <v>0.18245217808560049</v>
      </c>
      <c r="FT8" s="19">
        <v>0.17192609088835439</v>
      </c>
      <c r="FU8" s="19" t="s">
        <v>1963</v>
      </c>
      <c r="FV8" s="19" t="s">
        <v>1963</v>
      </c>
      <c r="FW8" s="19">
        <v>0.15555217747041589</v>
      </c>
      <c r="FX8" s="19">
        <v>0.26275014187848211</v>
      </c>
      <c r="FY8" s="19" t="s">
        <v>1963</v>
      </c>
      <c r="FZ8" s="19" t="s">
        <v>1963</v>
      </c>
      <c r="GA8" s="19">
        <v>2.0293221550555489</v>
      </c>
      <c r="GB8" s="19">
        <v>3.2725724158289768E-2</v>
      </c>
      <c r="GC8" s="19">
        <v>1.780279394210964</v>
      </c>
      <c r="GD8" s="19">
        <v>174.02968716234699</v>
      </c>
      <c r="GE8" s="19">
        <v>3.7994565747774431</v>
      </c>
      <c r="GF8" s="19">
        <v>3.0219707748593438</v>
      </c>
      <c r="GG8" s="19">
        <v>58.932410966298697</v>
      </c>
      <c r="GH8" s="19">
        <v>28.79923800261702</v>
      </c>
      <c r="GI8" s="19">
        <v>32.288287804199747</v>
      </c>
      <c r="GJ8" s="19">
        <v>0.73074489629788741</v>
      </c>
      <c r="GK8" s="19">
        <v>2.1469246491495979</v>
      </c>
      <c r="GL8" s="19">
        <v>0.31807050396552372</v>
      </c>
      <c r="GM8" s="19">
        <v>0.32664916901023688</v>
      </c>
      <c r="GN8" s="19">
        <v>0.64208008373123338</v>
      </c>
      <c r="GO8" s="19">
        <v>0.80540466823635193</v>
      </c>
      <c r="GP8" s="19">
        <v>2.9563399538704269</v>
      </c>
      <c r="GQ8" s="19">
        <v>9.6084347987344536</v>
      </c>
      <c r="GR8" s="19">
        <v>0.8581964531268953</v>
      </c>
      <c r="GS8" s="19">
        <v>0.120431259281552</v>
      </c>
      <c r="GT8" s="19">
        <v>8.215721523590809E-2</v>
      </c>
      <c r="GU8" s="19">
        <v>3.6624300767814449E-2</v>
      </c>
      <c r="GV8" s="19">
        <v>0.49228339410431671</v>
      </c>
      <c r="GW8" s="19">
        <v>0.74789461757121622</v>
      </c>
      <c r="GX8" s="19">
        <v>1.465384466532035</v>
      </c>
      <c r="GY8" s="19">
        <v>0.1219325256643768</v>
      </c>
      <c r="GZ8" s="19">
        <v>6.9289217668838152E-2</v>
      </c>
      <c r="HA8" s="19" t="s">
        <v>1963</v>
      </c>
      <c r="HB8" s="19" t="s">
        <v>1963</v>
      </c>
      <c r="HC8" s="19" t="s">
        <v>1963</v>
      </c>
      <c r="HD8" s="19">
        <v>2.4107001842732911</v>
      </c>
      <c r="HE8" s="19" t="s">
        <v>1963</v>
      </c>
      <c r="HF8" s="19">
        <v>0.15528759095479969</v>
      </c>
      <c r="HG8" s="19">
        <v>2.8952962681967258</v>
      </c>
      <c r="HH8" s="19">
        <v>2.0807175016092678</v>
      </c>
      <c r="HI8" s="19">
        <v>2.8111821564295418</v>
      </c>
      <c r="HJ8" s="19">
        <v>0.1592159972735967</v>
      </c>
      <c r="HK8" s="19">
        <v>2.3509894238927691</v>
      </c>
      <c r="HL8" s="19" t="s">
        <v>1963</v>
      </c>
      <c r="HM8" s="19" t="s">
        <v>1963</v>
      </c>
      <c r="HN8" s="19">
        <v>7.4944640081846939E-2</v>
      </c>
      <c r="HO8" s="19">
        <v>0.16149755321984949</v>
      </c>
      <c r="HP8" s="19">
        <v>0.24668478717477499</v>
      </c>
      <c r="HQ8" s="19">
        <v>2.225015470072957</v>
      </c>
      <c r="HR8" s="19">
        <v>0.26976640468820418</v>
      </c>
      <c r="HS8" s="19" t="s">
        <v>1963</v>
      </c>
      <c r="HT8" s="19" t="s">
        <v>1963</v>
      </c>
      <c r="HU8" s="19" t="s">
        <v>1963</v>
      </c>
      <c r="HV8" s="19">
        <v>0.1456125479851102</v>
      </c>
      <c r="HW8" s="19">
        <v>0.20681653874248809</v>
      </c>
      <c r="HX8" s="19">
        <v>0.74018550707837849</v>
      </c>
      <c r="HY8" s="19" t="s">
        <v>1963</v>
      </c>
      <c r="HZ8" s="19" t="s">
        <v>1963</v>
      </c>
      <c r="IA8" s="19" t="s">
        <v>1963</v>
      </c>
      <c r="IB8" s="19" t="s">
        <v>1963</v>
      </c>
      <c r="IC8" s="19" t="s">
        <v>1963</v>
      </c>
      <c r="ID8" s="19" t="s">
        <v>1963</v>
      </c>
      <c r="IE8" s="19" t="s">
        <v>1963</v>
      </c>
      <c r="IF8" s="19">
        <v>0.45866064957259578</v>
      </c>
      <c r="IG8" s="19" t="s">
        <v>1963</v>
      </c>
      <c r="IH8" s="19" t="s">
        <v>1963</v>
      </c>
      <c r="II8" s="19" t="s">
        <v>1963</v>
      </c>
      <c r="IJ8" s="19" t="s">
        <v>1963</v>
      </c>
      <c r="IK8" s="19">
        <v>2.1297807554066619</v>
      </c>
      <c r="IL8" s="19" t="s">
        <v>1963</v>
      </c>
      <c r="IM8" s="19">
        <v>1.9210820230717209</v>
      </c>
      <c r="IN8" s="19" t="s">
        <v>1963</v>
      </c>
      <c r="IO8" s="19" t="s">
        <v>1963</v>
      </c>
      <c r="IP8" s="19" t="s">
        <v>1963</v>
      </c>
      <c r="IQ8" s="19">
        <v>1.1480201005344259</v>
      </c>
      <c r="IR8" s="19">
        <v>0.30860755390710382</v>
      </c>
      <c r="IS8" s="19" t="s">
        <v>1963</v>
      </c>
      <c r="IT8" s="19" t="s">
        <v>1963</v>
      </c>
      <c r="IU8" s="19" t="s">
        <v>1963</v>
      </c>
      <c r="IV8" s="19" t="s">
        <v>1963</v>
      </c>
      <c r="IW8" s="19" t="s">
        <v>1963</v>
      </c>
      <c r="IX8" s="19" t="s">
        <v>1963</v>
      </c>
      <c r="IY8" s="19" t="s">
        <v>1963</v>
      </c>
      <c r="IZ8" s="19" t="s">
        <v>1963</v>
      </c>
      <c r="JA8" s="19" t="s">
        <v>1963</v>
      </c>
      <c r="JB8" s="19" t="s">
        <v>1963</v>
      </c>
      <c r="JC8" s="19" t="s">
        <v>1963</v>
      </c>
      <c r="JD8" s="19" t="s">
        <v>1963</v>
      </c>
      <c r="JE8" s="19" t="s">
        <v>1963</v>
      </c>
      <c r="JF8" s="19">
        <v>1.285671759599561</v>
      </c>
      <c r="JG8" s="19">
        <v>0.82392849747368424</v>
      </c>
      <c r="JH8" s="19">
        <v>0.77639416108097181</v>
      </c>
      <c r="JI8" s="19" t="s">
        <v>1963</v>
      </c>
      <c r="JJ8" s="19">
        <v>1.8744373317526319</v>
      </c>
      <c r="JK8" s="19" t="s">
        <v>1963</v>
      </c>
      <c r="JL8" s="19">
        <v>1.8917643639650541</v>
      </c>
      <c r="JM8" s="19" t="s">
        <v>1963</v>
      </c>
      <c r="JN8" s="19" t="s">
        <v>1963</v>
      </c>
      <c r="JO8" s="19" t="s">
        <v>1963</v>
      </c>
      <c r="JP8" s="19">
        <v>0.99610601465416582</v>
      </c>
      <c r="JQ8" s="19" t="s">
        <v>1963</v>
      </c>
      <c r="JR8" s="19" t="s">
        <v>1963</v>
      </c>
      <c r="JS8" s="19" t="s">
        <v>1963</v>
      </c>
      <c r="JT8" s="19" t="s">
        <v>1963</v>
      </c>
      <c r="JU8" s="19" t="s">
        <v>1963</v>
      </c>
      <c r="JV8" s="19" t="s">
        <v>1963</v>
      </c>
      <c r="JW8" s="19" t="s">
        <v>1963</v>
      </c>
      <c r="JX8" s="19" t="s">
        <v>1963</v>
      </c>
      <c r="JY8" s="19" t="s">
        <v>1963</v>
      </c>
      <c r="JZ8" s="19" t="s">
        <v>1963</v>
      </c>
      <c r="KA8" s="19" t="s">
        <v>1963</v>
      </c>
      <c r="KB8" s="19" t="s">
        <v>1963</v>
      </c>
      <c r="KC8" s="19">
        <v>0.8368304540935787</v>
      </c>
      <c r="KD8" s="19" t="s">
        <v>1963</v>
      </c>
      <c r="KE8" s="19" t="s">
        <v>1963</v>
      </c>
      <c r="KF8" s="19">
        <v>0.7753015298471605</v>
      </c>
      <c r="KG8" s="19">
        <v>0.44527452727708539</v>
      </c>
      <c r="KH8" s="19" t="s">
        <v>1963</v>
      </c>
      <c r="KI8" s="19" t="s">
        <v>1963</v>
      </c>
      <c r="KJ8" s="19">
        <v>1.893588515999395</v>
      </c>
      <c r="KK8" s="19" t="s">
        <v>1963</v>
      </c>
      <c r="KL8" s="19">
        <v>1.722187909206726</v>
      </c>
      <c r="KM8" s="19" t="s">
        <v>1963</v>
      </c>
      <c r="KN8" s="19" t="s">
        <v>1963</v>
      </c>
      <c r="KO8" s="19" t="s">
        <v>1963</v>
      </c>
      <c r="KP8" s="19">
        <v>1.537043975762596</v>
      </c>
      <c r="KQ8" s="19" t="s">
        <v>1963</v>
      </c>
      <c r="KR8" s="19" t="s">
        <v>1963</v>
      </c>
      <c r="KS8" s="19" t="s">
        <v>1963</v>
      </c>
      <c r="KT8" s="19" t="s">
        <v>1963</v>
      </c>
      <c r="KU8" s="19" t="s">
        <v>1963</v>
      </c>
      <c r="KV8" s="19" t="s">
        <v>1963</v>
      </c>
      <c r="KW8" s="19" t="s">
        <v>1963</v>
      </c>
      <c r="KX8" s="19" t="s">
        <v>1963</v>
      </c>
      <c r="KY8" s="19" t="s">
        <v>1963</v>
      </c>
      <c r="KZ8" s="19" t="s">
        <v>1963</v>
      </c>
      <c r="LA8" s="19" t="s">
        <v>1963</v>
      </c>
      <c r="LB8" s="19" t="s">
        <v>1963</v>
      </c>
      <c r="LC8" s="19" t="s">
        <v>1963</v>
      </c>
      <c r="LD8" s="19" t="s">
        <v>1963</v>
      </c>
      <c r="LE8" s="19" t="s">
        <v>1963</v>
      </c>
      <c r="LF8" s="19" t="s">
        <v>1963</v>
      </c>
      <c r="LG8" s="19" t="s">
        <v>1963</v>
      </c>
      <c r="LH8" s="19">
        <v>0.1183769011878735</v>
      </c>
      <c r="LI8" s="19">
        <v>0.13407995950871379</v>
      </c>
      <c r="LJ8" s="19" t="s">
        <v>1963</v>
      </c>
      <c r="LK8" s="19">
        <v>2.3951296323050189</v>
      </c>
      <c r="LL8" s="19">
        <v>0.5500520671737279</v>
      </c>
      <c r="LM8" s="19">
        <v>0.17474685413447991</v>
      </c>
      <c r="LN8" s="19" t="s">
        <v>1963</v>
      </c>
      <c r="LO8" s="19">
        <v>0.16307022102411151</v>
      </c>
      <c r="LP8" s="19" t="s">
        <v>1963</v>
      </c>
      <c r="LQ8" s="19" t="s">
        <v>1963</v>
      </c>
      <c r="LR8" s="19" t="s">
        <v>1963</v>
      </c>
      <c r="LS8" s="19" t="s">
        <v>1963</v>
      </c>
      <c r="LT8" s="19" t="s">
        <v>1963</v>
      </c>
      <c r="LU8" s="19" t="s">
        <v>1963</v>
      </c>
      <c r="LV8" s="19" t="s">
        <v>1963</v>
      </c>
      <c r="LW8" s="19" t="s">
        <v>1963</v>
      </c>
      <c r="LX8" s="19" t="s">
        <v>1963</v>
      </c>
      <c r="LY8" s="19" t="s">
        <v>1963</v>
      </c>
      <c r="LZ8" s="19" t="s">
        <v>1963</v>
      </c>
      <c r="MA8" s="19" t="s">
        <v>1963</v>
      </c>
      <c r="MB8" s="19" t="s">
        <v>1963</v>
      </c>
      <c r="MC8" s="19" t="s">
        <v>1963</v>
      </c>
      <c r="MD8" s="19" t="s">
        <v>1963</v>
      </c>
      <c r="ME8" s="19" t="s">
        <v>1963</v>
      </c>
      <c r="MF8" s="19" t="s">
        <v>1963</v>
      </c>
      <c r="MG8" s="19" t="s">
        <v>1963</v>
      </c>
      <c r="MH8" s="19" t="s">
        <v>1963</v>
      </c>
      <c r="MI8" s="19" t="s">
        <v>1963</v>
      </c>
      <c r="MJ8" s="19" t="s">
        <v>1963</v>
      </c>
      <c r="MK8" s="19" t="s">
        <v>1963</v>
      </c>
      <c r="ML8" s="19" t="s">
        <v>1963</v>
      </c>
      <c r="MM8" s="19">
        <v>0.45940710359502068</v>
      </c>
      <c r="MN8" s="19">
        <v>0.75530781156472437</v>
      </c>
      <c r="MO8" s="19">
        <v>0.55948726782572189</v>
      </c>
      <c r="MP8" s="19">
        <v>1.151144061411248</v>
      </c>
      <c r="MQ8" s="19">
        <v>1.173715513595782</v>
      </c>
      <c r="MR8" s="19">
        <v>0.36114323495254841</v>
      </c>
      <c r="MS8" s="19" t="s">
        <v>1963</v>
      </c>
      <c r="MT8" s="19" t="s">
        <v>1963</v>
      </c>
      <c r="MU8" s="19" t="s">
        <v>1963</v>
      </c>
      <c r="MV8" s="19">
        <v>0.42115340694084502</v>
      </c>
      <c r="MW8" s="19">
        <v>0.98269128286197183</v>
      </c>
      <c r="MX8" s="19">
        <v>1.029486105855399</v>
      </c>
      <c r="MY8" s="19" t="s">
        <v>1963</v>
      </c>
      <c r="MZ8" s="19" t="s">
        <v>1963</v>
      </c>
      <c r="NA8" s="19" t="s">
        <v>1963</v>
      </c>
      <c r="NB8" s="19">
        <v>0.40632860293602691</v>
      </c>
      <c r="NC8" s="19">
        <v>0.57425887949377585</v>
      </c>
      <c r="ND8" s="19">
        <v>0.2297035517975104</v>
      </c>
      <c r="NE8" s="19">
        <v>2.0290480408780081</v>
      </c>
      <c r="NF8" s="19" t="s">
        <v>1963</v>
      </c>
      <c r="NG8" s="19">
        <v>0.40198121564564321</v>
      </c>
      <c r="NH8" s="19">
        <v>3.5985343768486069</v>
      </c>
      <c r="NI8" s="19">
        <v>3.095513442450414</v>
      </c>
      <c r="NJ8" s="19" t="s">
        <v>1963</v>
      </c>
      <c r="NK8" s="19">
        <v>0.42115340694084502</v>
      </c>
      <c r="NL8" s="19" t="s">
        <v>1963</v>
      </c>
      <c r="NM8" s="19">
        <v>0.2807689379605634</v>
      </c>
      <c r="NN8" s="19">
        <v>1.7782032737502349</v>
      </c>
      <c r="NO8" s="19">
        <v>0.56153787592112681</v>
      </c>
      <c r="NP8" s="19" t="s">
        <v>1963</v>
      </c>
      <c r="NQ8" s="19" t="s">
        <v>1963</v>
      </c>
      <c r="NR8" s="19">
        <v>0.40632860293602691</v>
      </c>
      <c r="NS8" s="19" t="s">
        <v>1963</v>
      </c>
      <c r="NT8" s="19">
        <v>1.097087227927273</v>
      </c>
      <c r="NU8" s="19">
        <v>0.7908365140457142</v>
      </c>
      <c r="NV8" s="19">
        <v>0.63168476744315349</v>
      </c>
      <c r="NW8" s="19" t="s">
        <v>1963</v>
      </c>
      <c r="NX8" s="19" t="s">
        <v>1963</v>
      </c>
      <c r="NY8" s="19" t="s">
        <v>1963</v>
      </c>
      <c r="NZ8" s="19" t="s">
        <v>1963</v>
      </c>
      <c r="OA8" s="19">
        <v>1.054448685394286</v>
      </c>
      <c r="OB8" s="19">
        <v>1.848248402094798</v>
      </c>
      <c r="OC8" s="19">
        <v>3.388455403840462</v>
      </c>
      <c r="OD8" s="19" t="s">
        <v>1963</v>
      </c>
      <c r="OE8" s="19">
        <v>1.787239515431724</v>
      </c>
      <c r="OF8" s="19" t="s">
        <v>1963</v>
      </c>
      <c r="OG8" s="19" t="s">
        <v>1963</v>
      </c>
      <c r="OH8" s="19" t="s">
        <v>1963</v>
      </c>
      <c r="OI8" s="19">
        <v>2.2340493942896549</v>
      </c>
      <c r="OJ8" s="19">
        <v>35.916459997843397</v>
      </c>
      <c r="OK8" s="19">
        <v>4.9567075133935043</v>
      </c>
      <c r="OL8" s="19">
        <v>52.072340189720563</v>
      </c>
      <c r="OM8" s="19">
        <v>180.83118917639629</v>
      </c>
      <c r="ON8" s="19">
        <v>517.54082713918626</v>
      </c>
      <c r="OO8" s="19">
        <v>4.3318636142486922</v>
      </c>
      <c r="OP8" s="19">
        <v>0.2807689379605634</v>
      </c>
      <c r="OQ8" s="19">
        <v>1.3542871310720559</v>
      </c>
      <c r="OR8" s="19">
        <v>6.0365321661521127</v>
      </c>
      <c r="OS8" s="19">
        <v>68.507620862377465</v>
      </c>
      <c r="OT8" s="19">
        <v>136.13783879362819</v>
      </c>
      <c r="OU8" s="19">
        <v>6.7033583938084504</v>
      </c>
      <c r="OV8" s="19">
        <v>0.7042293081574692</v>
      </c>
      <c r="OW8" s="19">
        <v>0.63173011041126759</v>
      </c>
      <c r="OX8" s="19">
        <v>3.9704109201177489</v>
      </c>
      <c r="OY8" s="19">
        <v>14.01833680129293</v>
      </c>
      <c r="OZ8" s="19">
        <v>16.090612676266669</v>
      </c>
      <c r="PA8" s="19">
        <v>1.6428874685287089</v>
      </c>
      <c r="PB8" s="19">
        <v>1.6365002583902359</v>
      </c>
      <c r="PC8" s="19">
        <v>9.3107240261203863</v>
      </c>
      <c r="PD8" s="19">
        <v>9.8524388785492079</v>
      </c>
      <c r="PE8" s="19" t="s">
        <v>1963</v>
      </c>
      <c r="PF8" s="19">
        <v>1.408458616314938</v>
      </c>
      <c r="PG8" s="19">
        <v>3.2970490782029849</v>
      </c>
      <c r="PH8" s="19">
        <v>5.5973158769492537</v>
      </c>
      <c r="PI8" s="19">
        <v>0.68739981362758618</v>
      </c>
      <c r="PJ8" s="19">
        <v>2.9117173318049212</v>
      </c>
      <c r="PK8" s="19" t="s">
        <v>1963</v>
      </c>
      <c r="PL8" s="19">
        <v>3.3224324325333332</v>
      </c>
      <c r="PM8" s="19">
        <v>5.8428984158344823</v>
      </c>
      <c r="PN8" s="19">
        <v>2.291332712091954</v>
      </c>
      <c r="PO8" s="19">
        <v>1.444572939810193</v>
      </c>
      <c r="PP8" s="19">
        <v>0.81257227864323378</v>
      </c>
      <c r="PQ8" s="19" t="s">
        <v>1963</v>
      </c>
      <c r="PR8" s="19" t="s">
        <v>1963</v>
      </c>
      <c r="PS8" s="19" t="s">
        <v>1963</v>
      </c>
      <c r="PT8" s="19">
        <v>3.4050647866954549</v>
      </c>
      <c r="PU8" s="19">
        <v>32.706034215390147</v>
      </c>
      <c r="PV8" s="19">
        <v>166.90836508723609</v>
      </c>
      <c r="PW8" s="19">
        <v>2.847799227885714</v>
      </c>
      <c r="PX8" s="19" t="s">
        <v>1963</v>
      </c>
      <c r="PY8" s="19">
        <v>1.408458616314938</v>
      </c>
      <c r="PZ8" s="19">
        <v>0.54171485242882245</v>
      </c>
      <c r="QA8" s="19">
        <v>3.6499961934873242</v>
      </c>
      <c r="QB8" s="19">
        <v>34.324002665678869</v>
      </c>
      <c r="QC8" s="19">
        <v>70.365955813446462</v>
      </c>
      <c r="QD8" s="19">
        <v>2.8950912959191921</v>
      </c>
      <c r="QE8" s="19" t="s">
        <v>1963</v>
      </c>
      <c r="QF8" s="19" t="s">
        <v>1963</v>
      </c>
      <c r="QG8" s="19">
        <v>1.6717519663653679</v>
      </c>
      <c r="QH8" s="19">
        <v>2.8210814432415581</v>
      </c>
      <c r="QI8" s="19">
        <v>6.0035051083797972</v>
      </c>
      <c r="QJ8" s="19">
        <v>15.997516735788659</v>
      </c>
      <c r="QK8" s="19">
        <v>56.970345313764497</v>
      </c>
      <c r="QL8" s="19">
        <v>1.403844689802817</v>
      </c>
      <c r="QM8" s="19" t="s">
        <v>1963</v>
      </c>
      <c r="QN8" s="19">
        <v>1.238205376980166</v>
      </c>
      <c r="QO8" s="19">
        <v>0.54171485242882245</v>
      </c>
      <c r="QP8" s="19">
        <v>1.918587742730516</v>
      </c>
      <c r="QQ8" s="19">
        <v>8.4230681388169018</v>
      </c>
      <c r="QR8" s="19">
        <v>9.4471400182626262</v>
      </c>
      <c r="QS8" s="19">
        <v>0.58511318822787872</v>
      </c>
      <c r="QT8" s="19" t="s">
        <v>1963</v>
      </c>
      <c r="QU8" s="19" t="s">
        <v>1963</v>
      </c>
      <c r="QV8" s="19">
        <v>0.48759432352323229</v>
      </c>
      <c r="QW8" s="19">
        <v>0.83587598318268397</v>
      </c>
      <c r="QX8" s="19">
        <v>0.87070414914862926</v>
      </c>
      <c r="QY8" s="19">
        <v>13.52782367593087</v>
      </c>
      <c r="QZ8" s="19">
        <v>0.2807689379605634</v>
      </c>
      <c r="RA8" s="19">
        <v>1.779920229408988</v>
      </c>
      <c r="RB8" s="19">
        <v>0.95461438906591545</v>
      </c>
      <c r="RC8" s="19">
        <v>2.5269204416450699</v>
      </c>
      <c r="RD8" s="19">
        <v>4.6016714282505049</v>
      </c>
      <c r="RE8" s="19">
        <v>0.42664503308282831</v>
      </c>
      <c r="RF8" s="19" t="s">
        <v>1963</v>
      </c>
      <c r="RG8" s="19" t="s">
        <v>1963</v>
      </c>
      <c r="RH8" s="19">
        <v>0.65012576469764316</v>
      </c>
      <c r="RI8" s="19" t="s">
        <v>1963</v>
      </c>
      <c r="RJ8" s="19" t="s">
        <v>1963</v>
      </c>
      <c r="RK8" s="19" t="s">
        <v>1963</v>
      </c>
      <c r="RL8" s="19" t="s">
        <v>1963</v>
      </c>
      <c r="RM8" s="19" t="s">
        <v>1963</v>
      </c>
      <c r="RN8" s="19" t="s">
        <v>1963</v>
      </c>
      <c r="RO8" s="19">
        <v>0.65512752190798129</v>
      </c>
      <c r="RP8" s="19">
        <v>0.8532900661656565</v>
      </c>
      <c r="RQ8" s="19" t="s">
        <v>1963</v>
      </c>
      <c r="RR8" s="19" t="s">
        <v>1963</v>
      </c>
      <c r="RS8" s="19" t="s">
        <v>1963</v>
      </c>
      <c r="RT8" s="19">
        <v>0.36569574264242422</v>
      </c>
      <c r="RU8" s="19" t="s">
        <v>1963</v>
      </c>
      <c r="RV8" s="19">
        <v>5.6615034607705471E-2</v>
      </c>
      <c r="RW8" s="19" t="s">
        <v>1963</v>
      </c>
      <c r="RX8" s="19" t="s">
        <v>1963</v>
      </c>
      <c r="RY8" s="19" t="s">
        <v>1963</v>
      </c>
      <c r="RZ8" s="19" t="s">
        <v>1963</v>
      </c>
      <c r="SA8" s="19">
        <v>0.29301359452949638</v>
      </c>
      <c r="SB8" s="19" t="s">
        <v>1963</v>
      </c>
      <c r="SC8" s="19" t="s">
        <v>1963</v>
      </c>
      <c r="SD8" s="19" t="s">
        <v>1963</v>
      </c>
      <c r="SE8" s="19" t="s">
        <v>1963</v>
      </c>
      <c r="SF8" s="19" t="s">
        <v>1963</v>
      </c>
      <c r="SG8" s="19" t="s">
        <v>1963</v>
      </c>
      <c r="SH8" s="19" t="s">
        <v>1963</v>
      </c>
      <c r="SI8" s="19" t="s">
        <v>1963</v>
      </c>
      <c r="SJ8" s="19" t="s">
        <v>1963</v>
      </c>
      <c r="SK8" s="19" t="s">
        <v>1963</v>
      </c>
      <c r="SL8" s="19" t="s">
        <v>1963</v>
      </c>
      <c r="SM8" s="19">
        <v>9.2123527739130434E-2</v>
      </c>
      <c r="SN8" s="19" t="s">
        <v>1963</v>
      </c>
      <c r="SO8" s="19" t="s">
        <v>1963</v>
      </c>
      <c r="SP8" s="19" t="s">
        <v>1963</v>
      </c>
      <c r="SQ8" s="19" t="s">
        <v>1963</v>
      </c>
      <c r="SR8" s="19" t="s">
        <v>1963</v>
      </c>
      <c r="SS8" s="19" t="s">
        <v>1963</v>
      </c>
      <c r="ST8" s="19" t="s">
        <v>1963</v>
      </c>
      <c r="SU8" s="19" t="s">
        <v>1963</v>
      </c>
      <c r="SV8" s="19" t="s">
        <v>1963</v>
      </c>
      <c r="SW8" s="19" t="s">
        <v>1963</v>
      </c>
      <c r="SX8" s="19" t="s">
        <v>1963</v>
      </c>
      <c r="SY8" s="19" t="s">
        <v>1963</v>
      </c>
      <c r="SZ8" s="19" t="s">
        <v>1963</v>
      </c>
      <c r="TA8" s="19" t="s">
        <v>1963</v>
      </c>
      <c r="TB8" s="19">
        <v>0.19628380549204821</v>
      </c>
      <c r="TC8" s="19">
        <v>0.53708730167483665</v>
      </c>
      <c r="TD8" s="19">
        <v>0.96675714301470594</v>
      </c>
      <c r="TE8" s="19" t="s">
        <v>1963</v>
      </c>
      <c r="TF8" s="19" t="s">
        <v>1963</v>
      </c>
      <c r="TG8" s="19" t="s">
        <v>1963</v>
      </c>
      <c r="TH8" s="19">
        <v>0.32225238100490189</v>
      </c>
      <c r="TI8" s="19">
        <v>0.38670285720588232</v>
      </c>
      <c r="TJ8" s="19">
        <v>0.4296698413398693</v>
      </c>
      <c r="TK8" s="19">
        <v>7.2659584863056001E-2</v>
      </c>
      <c r="TL8" s="19">
        <v>0.19375889296814941</v>
      </c>
      <c r="TM8" s="19" t="s">
        <v>1963</v>
      </c>
      <c r="TN8" s="19">
        <v>0.14650679726474819</v>
      </c>
      <c r="TO8" s="19">
        <v>1.172054378117986</v>
      </c>
      <c r="TP8" s="19">
        <v>3.105944102012661</v>
      </c>
      <c r="TQ8" s="19">
        <v>0.36186872876146792</v>
      </c>
      <c r="TR8" s="19" t="s">
        <v>1963</v>
      </c>
      <c r="TS8" s="19" t="s">
        <v>1963</v>
      </c>
      <c r="TT8" s="19" t="s">
        <v>1963</v>
      </c>
      <c r="TU8" s="19">
        <v>0.78835687337319793</v>
      </c>
      <c r="TV8" s="19">
        <v>2.6752438162008518</v>
      </c>
      <c r="TW8" s="19">
        <v>0.23262989706094361</v>
      </c>
      <c r="TX8" s="19" t="s">
        <v>1963</v>
      </c>
      <c r="TY8" s="19" t="s">
        <v>1963</v>
      </c>
      <c r="TZ8" s="19">
        <v>0.2303088193478261</v>
      </c>
      <c r="UA8" s="19">
        <v>0.9212352773913044</v>
      </c>
      <c r="UB8" s="19">
        <v>1.877016877684782</v>
      </c>
      <c r="UC8" s="19">
        <v>0.35654899613810531</v>
      </c>
      <c r="UD8" s="19">
        <v>5.8602718905899277E-2</v>
      </c>
      <c r="UE8" s="19">
        <v>0.1953423963529976</v>
      </c>
      <c r="UF8" s="19">
        <v>0.24278269261015409</v>
      </c>
      <c r="UG8" s="19" t="s">
        <v>1963</v>
      </c>
      <c r="UH8" s="19" t="s">
        <v>1963</v>
      </c>
      <c r="UI8" s="19">
        <v>0.62810817757455417</v>
      </c>
      <c r="UJ8" s="19" t="s">
        <v>1963</v>
      </c>
      <c r="UK8" s="19" t="s">
        <v>1963</v>
      </c>
      <c r="UL8" s="19">
        <v>0.55347012300015985</v>
      </c>
      <c r="UM8" s="19">
        <v>0.1025547580853237</v>
      </c>
      <c r="UN8" s="19">
        <v>0.50128148156318086</v>
      </c>
      <c r="UO8" s="19">
        <v>0.64450476200980389</v>
      </c>
      <c r="UP8" s="19" t="s">
        <v>1963</v>
      </c>
      <c r="UQ8" s="19">
        <v>1.20115710770975</v>
      </c>
      <c r="UR8" s="19">
        <v>0.42040498769841272</v>
      </c>
      <c r="US8" s="19">
        <v>0.50448598523809518</v>
      </c>
      <c r="UT8" s="19" t="s">
        <v>1963</v>
      </c>
      <c r="UU8" s="19">
        <v>0.34324449644883859</v>
      </c>
      <c r="UV8" s="19">
        <v>6.2118882040253229</v>
      </c>
      <c r="UW8" s="19">
        <v>12.6816283712366</v>
      </c>
      <c r="UX8" s="19">
        <v>0.2481385568650066</v>
      </c>
      <c r="UY8" s="19" t="s">
        <v>1963</v>
      </c>
      <c r="UZ8" s="19">
        <v>0.23441087562359711</v>
      </c>
      <c r="VA8" s="19">
        <v>0.27140154657110088</v>
      </c>
      <c r="VB8" s="19">
        <v>3.1695823474553571</v>
      </c>
      <c r="VC8" s="19">
        <v>11.50392552642391</v>
      </c>
      <c r="VD8" s="19">
        <v>0.84227225361490687</v>
      </c>
      <c r="VE8" s="19">
        <v>0.36849411095652168</v>
      </c>
      <c r="VF8" s="19">
        <v>0.42376822759999999</v>
      </c>
      <c r="VG8" s="19">
        <v>0.88668895448913043</v>
      </c>
      <c r="VH8" s="19">
        <v>1.358822034152174</v>
      </c>
      <c r="VI8" s="19">
        <v>0.67393126741784171</v>
      </c>
      <c r="VJ8" s="19">
        <v>1.5295309634439711</v>
      </c>
      <c r="VK8" s="19">
        <v>0.51695532680209699</v>
      </c>
      <c r="VL8" s="19" t="s">
        <v>1963</v>
      </c>
      <c r="VM8" s="19" t="s">
        <v>1963</v>
      </c>
      <c r="VN8" s="19">
        <v>0.1357007732855505</v>
      </c>
      <c r="VO8" s="19">
        <v>0.37220783529750978</v>
      </c>
      <c r="VP8" s="19">
        <v>1.6450629953416149</v>
      </c>
      <c r="VQ8" s="19">
        <v>0.2303088193478261</v>
      </c>
      <c r="VR8" s="19">
        <v>0.46882175124719422</v>
      </c>
      <c r="VS8" s="19" t="s">
        <v>1963</v>
      </c>
      <c r="VT8" s="19" t="s">
        <v>1963</v>
      </c>
      <c r="VU8" s="19">
        <v>0.4606176386956522</v>
      </c>
      <c r="VV8" s="19">
        <v>0.33778626837681158</v>
      </c>
      <c r="VW8" s="19">
        <v>0.33164469986086947</v>
      </c>
      <c r="VX8" s="19">
        <v>0.26737490500816552</v>
      </c>
      <c r="VY8" s="19">
        <v>7.7543299020314552E-2</v>
      </c>
      <c r="VZ8" s="19" t="s">
        <v>1963</v>
      </c>
      <c r="WA8" s="19" t="s">
        <v>1963</v>
      </c>
      <c r="WB8" s="19">
        <v>0.11631494853047181</v>
      </c>
      <c r="WC8" s="19" t="s">
        <v>1963</v>
      </c>
      <c r="WD8" s="19">
        <v>0.55274116643478255</v>
      </c>
      <c r="WE8" s="19">
        <v>0.36849411095652168</v>
      </c>
      <c r="WF8" s="19" t="s">
        <v>1963</v>
      </c>
      <c r="WG8" s="19" t="s">
        <v>1963</v>
      </c>
      <c r="WH8" s="19">
        <v>0.13818529160869561</v>
      </c>
      <c r="WI8" s="19" t="s">
        <v>1963</v>
      </c>
      <c r="WJ8" s="19" t="s">
        <v>1963</v>
      </c>
      <c r="WK8" s="19" t="s">
        <v>1963</v>
      </c>
      <c r="WL8" s="19" t="s">
        <v>1963</v>
      </c>
      <c r="WM8" s="19" t="s">
        <v>1963</v>
      </c>
      <c r="WN8" s="19" t="s">
        <v>1963</v>
      </c>
      <c r="WO8" s="19">
        <v>0.31645468209185612</v>
      </c>
      <c r="WP8" s="19">
        <v>0.34184919361774579</v>
      </c>
      <c r="WQ8" s="19" t="s">
        <v>1963</v>
      </c>
      <c r="WR8" s="19" t="s">
        <v>1963</v>
      </c>
      <c r="WS8" s="19" t="s">
        <v>1963</v>
      </c>
      <c r="WT8" s="19" t="s">
        <v>1963</v>
      </c>
      <c r="WU8" s="19">
        <v>0.36833067034649408</v>
      </c>
      <c r="WV8" s="19">
        <v>0.78651060434890474</v>
      </c>
      <c r="WW8" s="19" t="s">
        <v>1963</v>
      </c>
      <c r="WX8" s="19" t="s">
        <v>1963</v>
      </c>
      <c r="WY8" s="19" t="s">
        <v>1963</v>
      </c>
      <c r="WZ8" s="19">
        <v>0.4606176386956522</v>
      </c>
      <c r="XA8" s="19">
        <v>0.62183381223913048</v>
      </c>
      <c r="XB8" s="19">
        <v>0.29940146515217392</v>
      </c>
      <c r="XC8" s="19" t="s">
        <v>1963</v>
      </c>
      <c r="XD8" s="19">
        <v>0.16275747009324551</v>
      </c>
      <c r="XE8" s="19">
        <v>9.6879446484074677E-2</v>
      </c>
      <c r="XF8" s="19" t="s">
        <v>1963</v>
      </c>
      <c r="XG8" s="19">
        <v>0.36333685721657549</v>
      </c>
      <c r="XH8" s="19">
        <v>0.73839425821433091</v>
      </c>
      <c r="XI8" s="19">
        <v>0.12923883170052419</v>
      </c>
      <c r="XJ8" s="19" t="s">
        <v>1963</v>
      </c>
      <c r="XK8" s="19" t="s">
        <v>1963</v>
      </c>
      <c r="XL8" s="19" t="s">
        <v>1963</v>
      </c>
      <c r="XM8" s="19">
        <v>0.36833067034649408</v>
      </c>
      <c r="XN8" s="19">
        <v>1.647987551777778</v>
      </c>
      <c r="XO8" s="19">
        <v>0.2303088193478261</v>
      </c>
      <c r="XP8" s="19" t="s">
        <v>1963</v>
      </c>
      <c r="XQ8" s="19">
        <v>0.27637058321739127</v>
      </c>
      <c r="XR8" s="19">
        <v>0.5220333238550724</v>
      </c>
      <c r="XS8" s="19">
        <v>0.70013881081739127</v>
      </c>
      <c r="XT8" s="19">
        <v>0.4606176386956522</v>
      </c>
      <c r="XU8" s="19" t="s">
        <v>1963</v>
      </c>
      <c r="XV8" s="19">
        <v>8.7904078358848919E-2</v>
      </c>
      <c r="XW8" s="19">
        <v>0.14650679726474819</v>
      </c>
      <c r="XX8" s="19" t="s">
        <v>1963</v>
      </c>
      <c r="XY8" s="19">
        <v>0.145319169726112</v>
      </c>
      <c r="XZ8" s="19">
        <v>8.7191501835667221E-2</v>
      </c>
      <c r="YA8" s="19" t="s">
        <v>1963</v>
      </c>
      <c r="YB8" s="19">
        <v>0.41021903234129492</v>
      </c>
      <c r="YC8" s="19">
        <v>1.825056103069435</v>
      </c>
      <c r="YD8" s="19">
        <v>0.27140154657110088</v>
      </c>
      <c r="YE8" s="19" t="s">
        <v>1963</v>
      </c>
      <c r="YF8" s="19" t="s">
        <v>1963</v>
      </c>
      <c r="YG8" s="19" t="s">
        <v>1963</v>
      </c>
      <c r="YH8" s="19">
        <v>0.51695532680209699</v>
      </c>
      <c r="YI8" s="19">
        <v>4.9724640496776704</v>
      </c>
      <c r="YJ8" s="19">
        <v>0.48076845392595019</v>
      </c>
      <c r="YK8" s="19">
        <v>0.17580815671769781</v>
      </c>
      <c r="YL8" s="19" t="s">
        <v>1963</v>
      </c>
      <c r="YM8" s="19">
        <v>0.97387729324223604</v>
      </c>
      <c r="YN8" s="19">
        <v>1.6055814834534159</v>
      </c>
      <c r="YO8" s="19">
        <v>1.4854918847934779</v>
      </c>
      <c r="YP8" s="19" t="s">
        <v>1963</v>
      </c>
      <c r="YQ8" s="19" t="s">
        <v>1963</v>
      </c>
      <c r="YR8" s="19">
        <v>0.32696813188375212</v>
      </c>
      <c r="YS8" s="19" t="s">
        <v>1963</v>
      </c>
      <c r="YT8" s="19">
        <v>8.7904078358848919E-2</v>
      </c>
      <c r="YU8" s="19">
        <v>0.5990500154825259</v>
      </c>
      <c r="YV8" s="19">
        <v>2.5272422528169058</v>
      </c>
      <c r="YW8" s="19">
        <v>0.18093436438073399</v>
      </c>
      <c r="YX8" s="19" t="s">
        <v>1963</v>
      </c>
      <c r="YY8" s="19" t="s">
        <v>1963</v>
      </c>
      <c r="YZ8" s="19" t="s">
        <v>1963</v>
      </c>
      <c r="ZA8" s="19">
        <v>1.075913273906864</v>
      </c>
      <c r="ZB8" s="19">
        <v>8.1887580212560387</v>
      </c>
      <c r="ZC8" s="19">
        <v>0.79226233855652173</v>
      </c>
      <c r="ZD8" s="19" t="s">
        <v>1963</v>
      </c>
      <c r="ZE8" s="19">
        <v>0.1842470554782609</v>
      </c>
      <c r="ZF8" s="19">
        <v>0.53958066247204961</v>
      </c>
      <c r="ZG8" s="19">
        <v>0.7106672139875776</v>
      </c>
      <c r="ZH8" s="19">
        <v>1.223926868534162</v>
      </c>
      <c r="ZI8" s="19" t="s">
        <v>1963</v>
      </c>
      <c r="ZJ8" s="19">
        <v>0.1550071143745195</v>
      </c>
      <c r="ZK8" s="19">
        <v>0.1162553357808896</v>
      </c>
      <c r="ZL8" s="19">
        <v>0.1172054378117986</v>
      </c>
      <c r="ZM8" s="19">
        <v>0.46882175124719422</v>
      </c>
      <c r="ZN8" s="19">
        <v>1.038105306333073</v>
      </c>
      <c r="ZO8" s="19">
        <v>0.34894484559141548</v>
      </c>
      <c r="ZP8" s="19" t="s">
        <v>1963</v>
      </c>
      <c r="ZQ8" s="19" t="s">
        <v>1963</v>
      </c>
      <c r="ZR8" s="19" t="s">
        <v>1963</v>
      </c>
      <c r="ZS8" s="19">
        <v>0.4523359109518349</v>
      </c>
      <c r="ZT8" s="19">
        <v>3.9715476403091792</v>
      </c>
      <c r="ZU8" s="19">
        <v>0.25794587766956523</v>
      </c>
      <c r="ZV8" s="19" t="s">
        <v>1963</v>
      </c>
      <c r="ZW8" s="19" t="s">
        <v>1963</v>
      </c>
      <c r="ZX8" s="19">
        <v>0.21495489805797099</v>
      </c>
      <c r="ZY8" s="19">
        <v>0.38691881650434778</v>
      </c>
      <c r="ZZ8" s="19">
        <v>0.36849411095652168</v>
      </c>
      <c r="AAA8" s="19">
        <v>0.23441087562359711</v>
      </c>
      <c r="AAB8" s="19">
        <v>0.67557253675362317</v>
      </c>
      <c r="AAC8" s="19" t="s">
        <v>1963</v>
      </c>
      <c r="AAD8" s="19" t="s">
        <v>1963</v>
      </c>
      <c r="AAE8" s="19" t="s">
        <v>1963</v>
      </c>
      <c r="AAF8" s="19" t="s">
        <v>1963</v>
      </c>
      <c r="AAG8" s="19">
        <v>1.446117247379314</v>
      </c>
      <c r="AAH8" s="19" t="s">
        <v>1963</v>
      </c>
      <c r="AAI8" s="19">
        <v>0.1447392288530692</v>
      </c>
      <c r="AAJ8" s="19">
        <v>4.1354065386591213E-2</v>
      </c>
      <c r="AAK8" s="19" t="s">
        <v>1963</v>
      </c>
      <c r="AAL8" s="19" t="s">
        <v>1963</v>
      </c>
      <c r="AAM8" s="19" t="s">
        <v>1963</v>
      </c>
      <c r="AAN8" s="19" t="s">
        <v>1963</v>
      </c>
      <c r="AAO8" s="19" t="s">
        <v>1963</v>
      </c>
      <c r="AAP8" s="19" t="s">
        <v>1963</v>
      </c>
      <c r="AAQ8" s="19" t="s">
        <v>1963</v>
      </c>
      <c r="AAR8" s="19" t="s">
        <v>1963</v>
      </c>
      <c r="AAS8" s="19" t="s">
        <v>1963</v>
      </c>
      <c r="AAT8" s="19" t="s">
        <v>1963</v>
      </c>
      <c r="AAU8" s="19" t="s">
        <v>1963</v>
      </c>
      <c r="AAV8" s="19" t="s">
        <v>1963</v>
      </c>
      <c r="AAW8" s="19">
        <v>0.18732636259343799</v>
      </c>
      <c r="AAX8" s="19" t="s">
        <v>1963</v>
      </c>
      <c r="AAY8" s="19" t="s">
        <v>1963</v>
      </c>
      <c r="AAZ8" s="19" t="s">
        <v>1963</v>
      </c>
      <c r="ABA8" s="19" t="s">
        <v>1963</v>
      </c>
      <c r="ABB8" s="19" t="s">
        <v>1963</v>
      </c>
      <c r="ABC8" s="19" t="s">
        <v>1963</v>
      </c>
      <c r="ABD8" s="19" t="s">
        <v>1963</v>
      </c>
      <c r="ABE8" s="19">
        <v>0.25448739195859221</v>
      </c>
      <c r="ABF8" s="19" t="s">
        <v>1963</v>
      </c>
      <c r="ABG8" s="19" t="s">
        <v>1963</v>
      </c>
      <c r="ABH8" s="19">
        <v>0.3181092399482402</v>
      </c>
      <c r="ABI8" s="19">
        <v>0.25448739195859221</v>
      </c>
      <c r="ABJ8" s="19" t="s">
        <v>1963</v>
      </c>
      <c r="ABK8" s="19">
        <v>4.4535390564244187E-2</v>
      </c>
      <c r="ABL8" s="19">
        <v>5.7259787868313948E-2</v>
      </c>
      <c r="ABM8" s="19">
        <v>5.3735905155374777</v>
      </c>
      <c r="ABN8" s="19" t="s">
        <v>1963</v>
      </c>
      <c r="ABO8" s="19">
        <v>0.1406038223144101</v>
      </c>
      <c r="ABP8" s="19">
        <v>0.20677032693295599</v>
      </c>
      <c r="ABQ8" s="19" t="s">
        <v>1963</v>
      </c>
      <c r="ABR8" s="19" t="s">
        <v>1963</v>
      </c>
      <c r="ABS8" s="19">
        <v>0.1044505526138681</v>
      </c>
      <c r="ABT8" s="19" t="s">
        <v>1963</v>
      </c>
      <c r="ABU8" s="19">
        <v>8.3560442091094506E-2</v>
      </c>
      <c r="ABV8" s="19" t="s">
        <v>1963</v>
      </c>
      <c r="ABW8" s="19" t="s">
        <v>1963</v>
      </c>
      <c r="ABX8" s="19" t="s">
        <v>1963</v>
      </c>
      <c r="ABY8" s="19" t="s">
        <v>1963</v>
      </c>
      <c r="ABZ8" s="19" t="s">
        <v>1963</v>
      </c>
      <c r="ACA8" s="19" t="s">
        <v>1963</v>
      </c>
      <c r="ACB8" s="19">
        <v>0.46523323559915097</v>
      </c>
      <c r="ACC8" s="19">
        <v>0.97871288081599173</v>
      </c>
      <c r="ACD8" s="19" t="s">
        <v>1963</v>
      </c>
      <c r="ACE8" s="19">
        <v>0.18564877171270361</v>
      </c>
      <c r="ACF8" s="19">
        <v>0.54368568858720323</v>
      </c>
      <c r="ACG8" s="19">
        <v>2.3309234670594998</v>
      </c>
      <c r="ACH8" s="19">
        <v>1.9841212476795189</v>
      </c>
      <c r="ACI8" s="19">
        <v>0.52600485318599333</v>
      </c>
      <c r="ACJ8" s="19">
        <v>0.80587674120220865</v>
      </c>
      <c r="ACK8" s="19">
        <v>2.576684843580745</v>
      </c>
      <c r="ACL8" s="19">
        <v>0.12724369597929611</v>
      </c>
      <c r="ACM8" s="19" t="s">
        <v>1963</v>
      </c>
      <c r="ACN8" s="19">
        <v>1.315456172967872</v>
      </c>
      <c r="ACO8" s="19">
        <v>0.38865750564959839</v>
      </c>
      <c r="ACP8" s="19" t="s">
        <v>1963</v>
      </c>
      <c r="ACQ8" s="19">
        <v>0.2391738496305221</v>
      </c>
      <c r="ACR8" s="19">
        <v>0.35876077444578308</v>
      </c>
      <c r="ACS8" s="19">
        <v>6.2031098079886812E-2</v>
      </c>
      <c r="ACT8" s="19">
        <v>8.2708130773182412E-2</v>
      </c>
      <c r="ACU8" s="19">
        <v>0.1447392288530692</v>
      </c>
      <c r="ACV8" s="19" t="s">
        <v>1963</v>
      </c>
      <c r="ACW8" s="19">
        <v>0.22744735962625159</v>
      </c>
      <c r="ACX8" s="19" t="s">
        <v>1963</v>
      </c>
      <c r="ACY8" s="19">
        <v>0.11141392278812599</v>
      </c>
      <c r="ACZ8" s="19" t="s">
        <v>1963</v>
      </c>
      <c r="ADA8" s="19" t="s">
        <v>1963</v>
      </c>
      <c r="ADB8" s="19" t="s">
        <v>1963</v>
      </c>
      <c r="ADC8" s="19" t="s">
        <v>1963</v>
      </c>
      <c r="ADD8" s="19">
        <v>0.14490094539659371</v>
      </c>
      <c r="ADE8" s="19" t="s">
        <v>1963</v>
      </c>
      <c r="ADF8" s="19">
        <v>9.1897923081313795E-2</v>
      </c>
      <c r="ADG8" s="19">
        <v>0.45489471925250319</v>
      </c>
      <c r="ADH8" s="19" t="s">
        <v>1963</v>
      </c>
      <c r="ADI8" s="19">
        <v>9.6492819235379473E-2</v>
      </c>
      <c r="ADJ8" s="19">
        <v>6.2031098079886812E-2</v>
      </c>
      <c r="ADK8" s="19" t="s">
        <v>1963</v>
      </c>
      <c r="ADL8" s="19">
        <v>0.18104762453070469</v>
      </c>
      <c r="ADM8" s="19">
        <v>0.23184151263454991</v>
      </c>
      <c r="ADN8" s="19" t="s">
        <v>1963</v>
      </c>
      <c r="ADO8" s="19">
        <v>8.6940567237956207E-2</v>
      </c>
      <c r="ADP8" s="19" t="s">
        <v>1963</v>
      </c>
      <c r="ADQ8" s="19">
        <v>0.17388113447591241</v>
      </c>
      <c r="ADR8" s="19">
        <v>0.1206160240442244</v>
      </c>
      <c r="ADS8" s="19" t="s">
        <v>1963</v>
      </c>
      <c r="ADT8" s="19">
        <v>0.20677032693295599</v>
      </c>
      <c r="ADU8" s="19" t="s">
        <v>1963</v>
      </c>
      <c r="ADV8" s="19">
        <v>0.12534066313664169</v>
      </c>
      <c r="ADW8" s="19">
        <v>5.5706961394062997E-2</v>
      </c>
      <c r="ADX8" s="19">
        <v>0.20286132355523109</v>
      </c>
      <c r="ADY8" s="19" t="s">
        <v>1963</v>
      </c>
      <c r="ADZ8" s="19" t="s">
        <v>1963</v>
      </c>
      <c r="AEA8" s="19" t="s">
        <v>1963</v>
      </c>
      <c r="AEB8" s="19">
        <v>0.14490094539659371</v>
      </c>
      <c r="AEC8" s="19" t="s">
        <v>1963</v>
      </c>
      <c r="AED8" s="19" t="s">
        <v>1963</v>
      </c>
      <c r="AEE8" s="19" t="s">
        <v>1963</v>
      </c>
      <c r="AEF8" s="19">
        <v>0.12534066313664169</v>
      </c>
      <c r="AEG8" s="19">
        <v>9.6600630264395776E-2</v>
      </c>
      <c r="AEH8" s="19" t="s">
        <v>1963</v>
      </c>
      <c r="AEI8" s="19" t="s">
        <v>1963</v>
      </c>
      <c r="AEJ8" s="19">
        <v>0.34776226895182483</v>
      </c>
      <c r="AEK8" s="19">
        <v>0.20286132355523109</v>
      </c>
      <c r="AEL8" s="19" t="s">
        <v>1963</v>
      </c>
      <c r="AEM8" s="19" t="s">
        <v>1963</v>
      </c>
      <c r="AEN8" s="19">
        <v>0.54672366005357143</v>
      </c>
      <c r="AEO8" s="19" t="s">
        <v>1963</v>
      </c>
      <c r="AEP8" s="19" t="s">
        <v>1963</v>
      </c>
      <c r="AEQ8" s="19" t="s">
        <v>1963</v>
      </c>
      <c r="AER8" s="19" t="s">
        <v>1963</v>
      </c>
      <c r="AES8" s="19" t="s">
        <v>1963</v>
      </c>
      <c r="AET8" s="19" t="s">
        <v>1963</v>
      </c>
      <c r="AEU8" s="19" t="s">
        <v>1963</v>
      </c>
      <c r="AEV8" s="19" t="s">
        <v>1963</v>
      </c>
      <c r="AEW8" s="19" t="s">
        <v>1963</v>
      </c>
      <c r="AEX8" s="19">
        <v>0.17916558652851411</v>
      </c>
      <c r="AEY8" s="19" t="s">
        <v>1963</v>
      </c>
      <c r="AEZ8" s="19" t="s">
        <v>1963</v>
      </c>
      <c r="AFA8" s="19" t="s">
        <v>1963</v>
      </c>
      <c r="AFB8" s="19">
        <v>0.13668091501339291</v>
      </c>
      <c r="AFC8" s="19" t="s">
        <v>1963</v>
      </c>
      <c r="AFD8" s="19" t="s">
        <v>1963</v>
      </c>
      <c r="AFE8" s="19" t="s">
        <v>1963</v>
      </c>
      <c r="AFF8" s="19" t="s">
        <v>1963</v>
      </c>
      <c r="AFG8" s="19" t="s">
        <v>1963</v>
      </c>
      <c r="AFH8" s="19" t="s">
        <v>1963</v>
      </c>
      <c r="AFI8" s="19">
        <v>0.29619970567475701</v>
      </c>
      <c r="AFJ8" s="19">
        <v>0.22784592744212079</v>
      </c>
      <c r="AFK8" s="19" t="s">
        <v>1963</v>
      </c>
      <c r="AFL8" s="19">
        <v>0.21868740708627449</v>
      </c>
      <c r="AFM8" s="19">
        <v>1.1392296372106041</v>
      </c>
      <c r="AFN8" s="19">
        <v>0.45569185488424152</v>
      </c>
      <c r="AFO8" s="19">
        <v>0.28429362921215678</v>
      </c>
      <c r="AFP8" s="19">
        <v>0.43737481417254898</v>
      </c>
      <c r="AFQ8" s="19" t="s">
        <v>1963</v>
      </c>
      <c r="AFR8" s="19">
        <v>0.1913514812004902</v>
      </c>
      <c r="AFS8" s="19">
        <v>0.28308789782665872</v>
      </c>
      <c r="AFT8" s="19">
        <v>0.26421537130488149</v>
      </c>
      <c r="AFU8" s="19" t="s">
        <v>1963</v>
      </c>
      <c r="AFV8" s="19">
        <v>0.25140342837001828</v>
      </c>
      <c r="AFW8" s="19">
        <v>2.9809263649587878</v>
      </c>
      <c r="AFX8" s="19">
        <v>2.6554487121583179</v>
      </c>
      <c r="AFY8" s="19">
        <v>0.2015612848445783</v>
      </c>
      <c r="AFZ8" s="19" t="s">
        <v>1963</v>
      </c>
      <c r="AGA8" s="19">
        <v>0.71666234611405633</v>
      </c>
      <c r="AGB8" s="19">
        <v>0.49910413390086061</v>
      </c>
      <c r="AGC8" s="19">
        <v>2.4691257393460839</v>
      </c>
      <c r="AGD8" s="19">
        <v>0.47030966463734941</v>
      </c>
      <c r="AGE8" s="19" t="s">
        <v>1963</v>
      </c>
      <c r="AGF8" s="19" t="s">
        <v>1963</v>
      </c>
      <c r="AGG8" s="19" t="s">
        <v>1963</v>
      </c>
      <c r="AGH8" s="19" t="s">
        <v>1963</v>
      </c>
      <c r="AGI8" s="19">
        <v>0.35916777036757319</v>
      </c>
      <c r="AGJ8" s="19">
        <v>0.50280685674003656</v>
      </c>
      <c r="AGK8" s="19">
        <v>0.62850857092504564</v>
      </c>
      <c r="AGL8" s="19">
        <v>0.3467826748376569</v>
      </c>
      <c r="AGM8" s="19">
        <v>0.28480740930265103</v>
      </c>
      <c r="AGN8" s="19">
        <v>0.59809555953556703</v>
      </c>
      <c r="AGO8" s="19">
        <v>0.62657630046583213</v>
      </c>
      <c r="AGP8" s="19">
        <v>1.6925697467128971</v>
      </c>
      <c r="AGQ8" s="19">
        <v>0.51265333674477176</v>
      </c>
      <c r="AGR8" s="19">
        <v>0.43737481417254898</v>
      </c>
      <c r="AGS8" s="19">
        <v>0.43737481417254898</v>
      </c>
      <c r="AGT8" s="19">
        <v>0.41003888828676471</v>
      </c>
      <c r="AGU8" s="19" t="s">
        <v>1963</v>
      </c>
      <c r="AGV8" s="19" t="s">
        <v>1963</v>
      </c>
      <c r="AGW8" s="19" t="s">
        <v>1963</v>
      </c>
      <c r="AGX8" s="19" t="s">
        <v>1963</v>
      </c>
      <c r="AGY8" s="19" t="s">
        <v>1963</v>
      </c>
      <c r="AGZ8" s="19" t="s">
        <v>1963</v>
      </c>
      <c r="AHA8" s="19">
        <v>0.1780774284287629</v>
      </c>
      <c r="AHB8" s="19">
        <v>2.9539902833477152</v>
      </c>
      <c r="AHC8" s="19">
        <v>8.2823462790789346</v>
      </c>
      <c r="AHD8" s="19">
        <v>0.2015612848445783</v>
      </c>
      <c r="AHE8" s="19" t="s">
        <v>1963</v>
      </c>
      <c r="AHF8" s="19" t="s">
        <v>1963</v>
      </c>
      <c r="AHG8" s="19">
        <v>0.53749675958554222</v>
      </c>
      <c r="AHH8" s="19">
        <v>4.0312256968915658</v>
      </c>
      <c r="AHI8" s="19">
        <v>19.656605555680802</v>
      </c>
      <c r="AHJ8" s="19" t="s">
        <v>1963</v>
      </c>
      <c r="AHK8" s="19" t="s">
        <v>1963</v>
      </c>
      <c r="AHL8" s="19" t="s">
        <v>1963</v>
      </c>
      <c r="AHM8" s="19" t="s">
        <v>1963</v>
      </c>
      <c r="AHN8" s="19">
        <v>0.81706114220255943</v>
      </c>
      <c r="AHO8" s="19">
        <v>1.6700370598865499</v>
      </c>
      <c r="AHP8" s="19">
        <v>0.94061932927469871</v>
      </c>
      <c r="AHQ8" s="19" t="s">
        <v>1963</v>
      </c>
      <c r="AHR8" s="19" t="s">
        <v>1963</v>
      </c>
      <c r="AHS8" s="19" t="s">
        <v>1963</v>
      </c>
      <c r="AHT8" s="19">
        <v>0.45687224564771078</v>
      </c>
      <c r="AHU8" s="19" t="s">
        <v>1963</v>
      </c>
      <c r="AHV8" s="19" t="s">
        <v>1963</v>
      </c>
      <c r="AHW8" s="19" t="s">
        <v>1963</v>
      </c>
      <c r="AHX8" s="19" t="s">
        <v>1963</v>
      </c>
      <c r="AHY8" s="19" t="s">
        <v>1963</v>
      </c>
      <c r="AHZ8" s="19" t="s">
        <v>1963</v>
      </c>
      <c r="AIA8" s="19" t="s">
        <v>1963</v>
      </c>
      <c r="AIB8" s="19" t="s">
        <v>1963</v>
      </c>
      <c r="AIC8" s="19" t="s">
        <v>1963</v>
      </c>
      <c r="AID8" s="19" t="s">
        <v>1963</v>
      </c>
      <c r="AIE8" s="19" t="s">
        <v>1963</v>
      </c>
      <c r="AIF8" s="19" t="s">
        <v>1963</v>
      </c>
      <c r="AIG8" s="19" t="s">
        <v>1963</v>
      </c>
      <c r="AIH8" s="19" t="s">
        <v>1963</v>
      </c>
      <c r="AII8" s="19" t="s">
        <v>1963</v>
      </c>
      <c r="AIJ8" s="19" t="s">
        <v>1963</v>
      </c>
      <c r="AIK8" s="19" t="s">
        <v>1963</v>
      </c>
      <c r="AIL8" s="19" t="s">
        <v>1963</v>
      </c>
      <c r="AIM8" s="19" t="s">
        <v>1963</v>
      </c>
      <c r="AIN8" s="19" t="s">
        <v>1963</v>
      </c>
      <c r="AIO8" s="19" t="s">
        <v>1963</v>
      </c>
      <c r="AIP8" s="19" t="s">
        <v>1963</v>
      </c>
      <c r="AIQ8" s="19" t="s">
        <v>1963</v>
      </c>
      <c r="AIR8" s="19" t="s">
        <v>1963</v>
      </c>
      <c r="AIS8" s="19" t="s">
        <v>1963</v>
      </c>
      <c r="AIT8" s="19" t="s">
        <v>1963</v>
      </c>
      <c r="AIU8" s="19" t="s">
        <v>1963</v>
      </c>
      <c r="AIV8" s="19" t="s">
        <v>1963</v>
      </c>
      <c r="AIW8" s="19" t="s">
        <v>1963</v>
      </c>
      <c r="AIX8" s="19" t="s">
        <v>1963</v>
      </c>
      <c r="AIY8" s="19" t="s">
        <v>1963</v>
      </c>
      <c r="AIZ8" s="19" t="s">
        <v>1963</v>
      </c>
      <c r="AJA8" s="19" t="s">
        <v>1963</v>
      </c>
      <c r="AJB8" s="19" t="s">
        <v>1963</v>
      </c>
      <c r="AJC8" s="19" t="s">
        <v>1963</v>
      </c>
      <c r="AJD8" s="19" t="s">
        <v>1963</v>
      </c>
      <c r="AJE8" s="19" t="s">
        <v>1963</v>
      </c>
      <c r="AJF8" s="19" t="s">
        <v>1963</v>
      </c>
      <c r="AJG8" s="19" t="s">
        <v>1963</v>
      </c>
      <c r="AJH8" s="19" t="s">
        <v>1963</v>
      </c>
      <c r="AJI8" s="19" t="s">
        <v>1963</v>
      </c>
      <c r="AJJ8" s="19" t="s">
        <v>1963</v>
      </c>
      <c r="AJK8" s="19" t="s">
        <v>1963</v>
      </c>
      <c r="AJL8" s="19" t="s">
        <v>1963</v>
      </c>
      <c r="AJM8" s="19" t="s">
        <v>1963</v>
      </c>
      <c r="AJN8" s="19" t="s">
        <v>1963</v>
      </c>
      <c r="AJO8" s="19">
        <v>0.27445567194126291</v>
      </c>
      <c r="AJP8" s="19" t="s">
        <v>1963</v>
      </c>
      <c r="AJQ8" s="19" t="s">
        <v>1963</v>
      </c>
      <c r="AJR8" s="19">
        <v>0.15170515400376169</v>
      </c>
      <c r="AJS8" s="19" t="s">
        <v>1963</v>
      </c>
      <c r="AJT8" s="19" t="s">
        <v>1963</v>
      </c>
      <c r="AJU8" s="19" t="s">
        <v>1963</v>
      </c>
      <c r="AJV8" s="19">
        <v>0.15170515400376169</v>
      </c>
      <c r="AJW8" s="19">
        <v>0.75852577001880872</v>
      </c>
      <c r="AJX8" s="19" t="s">
        <v>1963</v>
      </c>
      <c r="AJY8" s="19" t="s">
        <v>1963</v>
      </c>
      <c r="AJZ8" s="19" t="s">
        <v>1963</v>
      </c>
      <c r="AKA8" s="19" t="s">
        <v>1963</v>
      </c>
      <c r="AKB8" s="19" t="s">
        <v>1963</v>
      </c>
      <c r="AKC8" s="19" t="s">
        <v>1963</v>
      </c>
      <c r="AKD8" s="19">
        <v>0.45876513090763632</v>
      </c>
      <c r="AKE8" s="19">
        <v>0.68814769636145456</v>
      </c>
      <c r="AKF8" s="19" t="s">
        <v>1963</v>
      </c>
      <c r="AKG8" s="19" t="s">
        <v>1963</v>
      </c>
      <c r="AKH8" s="19" t="s">
        <v>1963</v>
      </c>
      <c r="AKI8" s="19" t="s">
        <v>1963</v>
      </c>
      <c r="AKJ8" s="19" t="s">
        <v>1963</v>
      </c>
      <c r="AKK8" s="19" t="s">
        <v>1963</v>
      </c>
      <c r="AKL8" s="19" t="s">
        <v>1963</v>
      </c>
      <c r="AKM8" s="19" t="s">
        <v>1963</v>
      </c>
      <c r="AKN8" s="19" t="s">
        <v>1963</v>
      </c>
      <c r="AKO8" s="19" t="s">
        <v>1963</v>
      </c>
      <c r="AKP8" s="19" t="s">
        <v>1963</v>
      </c>
      <c r="AKQ8" s="19">
        <v>0.79519289357323641</v>
      </c>
      <c r="AKR8" s="19">
        <v>0.45876513090763632</v>
      </c>
      <c r="AKS8" s="19" t="s">
        <v>1963</v>
      </c>
      <c r="AKT8" s="19">
        <v>0.1646734031647577</v>
      </c>
      <c r="AKU8" s="19">
        <v>0.27445567194126291</v>
      </c>
      <c r="AKV8" s="19" t="s">
        <v>1963</v>
      </c>
      <c r="AKW8" s="19">
        <v>2.1888886506257061</v>
      </c>
      <c r="AKX8" s="19">
        <v>0.3034103080075235</v>
      </c>
      <c r="AKY8" s="19">
        <v>0.37926288500940442</v>
      </c>
      <c r="AKZ8" s="19">
        <v>1.73618120693194</v>
      </c>
      <c r="ALA8" s="19" t="s">
        <v>1963</v>
      </c>
      <c r="ALB8" s="19" t="s">
        <v>1963</v>
      </c>
      <c r="ALC8" s="19" t="s">
        <v>1963</v>
      </c>
      <c r="ALD8" s="19" t="s">
        <v>1963</v>
      </c>
      <c r="ALE8" s="19" t="s">
        <v>1963</v>
      </c>
      <c r="ALF8" s="19" t="s">
        <v>1963</v>
      </c>
      <c r="ALG8" s="19" t="s">
        <v>1963</v>
      </c>
      <c r="ALH8" s="19">
        <v>0.6116868412101818</v>
      </c>
      <c r="ALI8" s="19">
        <v>0.84106940666399999</v>
      </c>
      <c r="ALJ8" s="19">
        <v>1.6311649098938179</v>
      </c>
      <c r="ALK8" s="19" t="s">
        <v>1963</v>
      </c>
      <c r="ALL8" s="19">
        <v>0.84106940666399999</v>
      </c>
      <c r="ALM8" s="19" t="s">
        <v>1963</v>
      </c>
      <c r="ALN8" s="19" t="s">
        <v>1963</v>
      </c>
      <c r="ALO8" s="19" t="s">
        <v>1963</v>
      </c>
      <c r="ALP8" s="19" t="s">
        <v>1963</v>
      </c>
      <c r="ALQ8" s="19" t="s">
        <v>1963</v>
      </c>
      <c r="ALR8" s="19" t="s">
        <v>1963</v>
      </c>
      <c r="ALS8" s="19" t="s">
        <v>1963</v>
      </c>
      <c r="ALT8" s="19" t="s">
        <v>1963</v>
      </c>
      <c r="ALU8" s="19">
        <v>0.94301721353236345</v>
      </c>
      <c r="ALV8" s="19">
        <v>1.3762953927229089</v>
      </c>
      <c r="ALW8" s="19" t="s">
        <v>1963</v>
      </c>
      <c r="ALX8" s="19">
        <v>1.223373682420364</v>
      </c>
      <c r="ALY8" s="19" t="s">
        <v>1963</v>
      </c>
      <c r="ALZ8" s="19">
        <v>1.2303545117084751</v>
      </c>
      <c r="AMA8" s="19" t="s">
        <v>1963</v>
      </c>
      <c r="AMB8" s="19" t="s">
        <v>1963</v>
      </c>
      <c r="AMC8" s="19" t="s">
        <v>1963</v>
      </c>
      <c r="AMD8" s="19" t="s">
        <v>1963</v>
      </c>
      <c r="AME8" s="19" t="s">
        <v>1963</v>
      </c>
      <c r="AMF8" s="19" t="s">
        <v>1963</v>
      </c>
      <c r="AMG8" s="19">
        <v>0.70343986739170905</v>
      </c>
      <c r="AMH8" s="19">
        <v>0.82023634113898303</v>
      </c>
      <c r="AMI8" s="19">
        <v>0.76460855151272733</v>
      </c>
      <c r="AMJ8" s="19" t="s">
        <v>1963</v>
      </c>
      <c r="AMK8" s="19">
        <v>0.82023634113898303</v>
      </c>
      <c r="AML8" s="19">
        <v>2.0505908528474581</v>
      </c>
      <c r="AMM8" s="19" t="s">
        <v>1963</v>
      </c>
      <c r="AMN8" s="19" t="s">
        <v>1963</v>
      </c>
      <c r="AMO8" s="19" t="s">
        <v>1963</v>
      </c>
      <c r="AMP8" s="19" t="s">
        <v>1963</v>
      </c>
      <c r="AMQ8" s="19" t="s">
        <v>1963</v>
      </c>
      <c r="AMR8" s="19">
        <v>1.2303545117084751</v>
      </c>
      <c r="AMS8" s="19" t="s">
        <v>1963</v>
      </c>
      <c r="AMT8" s="19">
        <v>1.6404726822779661</v>
      </c>
      <c r="AMU8" s="19" t="s">
        <v>1963</v>
      </c>
      <c r="AMV8" s="19" t="s">
        <v>1963</v>
      </c>
      <c r="AMW8" s="19" t="s">
        <v>1963</v>
      </c>
      <c r="AMX8" s="19" t="s">
        <v>1963</v>
      </c>
      <c r="AMY8" s="19" t="s">
        <v>1963</v>
      </c>
      <c r="AMZ8" s="19" t="s">
        <v>1963</v>
      </c>
      <c r="ANA8" s="19">
        <v>2.347728898829422</v>
      </c>
      <c r="ANB8" s="19">
        <v>116.5989467783417</v>
      </c>
      <c r="ANC8" s="19">
        <v>21.187238507218979</v>
      </c>
      <c r="AND8" s="19">
        <v>12.882627150195709</v>
      </c>
      <c r="ANE8" s="19">
        <v>15.291598262555</v>
      </c>
      <c r="ANF8" s="19">
        <v>7.0992819183351434</v>
      </c>
      <c r="ANG8" s="19">
        <v>40.392820535183859</v>
      </c>
      <c r="ANH8" s="19">
        <v>29.496452133497229</v>
      </c>
      <c r="ANI8" s="19">
        <v>25.481780573012468</v>
      </c>
      <c r="ANJ8" s="19">
        <v>51.168218574479212</v>
      </c>
      <c r="ANK8" s="19">
        <v>0.2476161811250833</v>
      </c>
      <c r="ANL8" s="19">
        <v>0.45951384879352691</v>
      </c>
      <c r="ANM8" s="19">
        <v>0.28651869700241578</v>
      </c>
      <c r="ANN8" s="19">
        <v>0.26374899922738942</v>
      </c>
      <c r="ANO8" s="19">
        <v>0.40346306583818747</v>
      </c>
      <c r="ANP8" s="19">
        <v>0.2406797001658495</v>
      </c>
      <c r="ANQ8" s="19">
        <v>0.42143914302899788</v>
      </c>
      <c r="ANR8" s="19">
        <v>0.48954850216306811</v>
      </c>
      <c r="ANS8" s="19">
        <v>0.51516441215997288</v>
      </c>
      <c r="ANT8" s="19">
        <v>0.7959906847186321</v>
      </c>
      <c r="ANU8" s="19">
        <v>0.66511485605998233</v>
      </c>
      <c r="ANV8" s="19">
        <v>0.25366242258143468</v>
      </c>
      <c r="ANW8" s="19">
        <v>0.48934876797205901</v>
      </c>
      <c r="ANX8" s="19">
        <v>0.21251717923357991</v>
      </c>
      <c r="ANY8" s="19">
        <v>0.68688588287996377</v>
      </c>
      <c r="ANZ8" s="19">
        <v>0.3315587570749462</v>
      </c>
      <c r="AOA8" s="19">
        <v>0.29261058982819038</v>
      </c>
      <c r="AOB8" s="19">
        <v>0.6717060843632795</v>
      </c>
      <c r="AOC8" s="19">
        <v>1.097689180237732</v>
      </c>
      <c r="AOD8" s="19">
        <v>2.063254193123008</v>
      </c>
      <c r="AOE8" s="19">
        <v>0.1925936936804318</v>
      </c>
      <c r="AOF8" s="19">
        <v>0.94209624544171833</v>
      </c>
      <c r="AOG8" s="19">
        <v>1.0787144320918769</v>
      </c>
      <c r="AOH8" s="19">
        <v>0.18375545572828339</v>
      </c>
      <c r="AOI8" s="19">
        <v>1.661788469194911</v>
      </c>
      <c r="AOJ8" s="19">
        <v>0.56225174769034547</v>
      </c>
      <c r="AOK8" s="19">
        <v>1.6052636931393629</v>
      </c>
      <c r="AOL8" s="19">
        <v>0.45824016772240678</v>
      </c>
      <c r="AOM8" s="19">
        <v>0.44116289439113698</v>
      </c>
      <c r="AON8" s="19">
        <v>0.75699258392412405</v>
      </c>
      <c r="AOO8" s="19">
        <v>0.29460793173828048</v>
      </c>
      <c r="AOP8" s="19">
        <v>0.45938863932070861</v>
      </c>
      <c r="AOQ8" s="19">
        <v>0.98868424549456824</v>
      </c>
      <c r="AOR8" s="19">
        <v>0.28362255123278529</v>
      </c>
      <c r="AOS8" s="19">
        <v>0.15559293479601391</v>
      </c>
      <c r="AOT8" s="19">
        <v>0.12807954998452359</v>
      </c>
      <c r="AOU8" s="19">
        <v>0.2217049520199941</v>
      </c>
      <c r="AOV8" s="19">
        <v>0.14325934850120789</v>
      </c>
      <c r="AOW8" s="19">
        <v>0.1957395071888236</v>
      </c>
      <c r="AOX8" s="19">
        <v>0.18775013954846351</v>
      </c>
      <c r="AOY8" s="19">
        <v>0.44241123308494329</v>
      </c>
      <c r="AOZ8" s="19">
        <v>2.5156521357584021</v>
      </c>
      <c r="APA8" s="19">
        <v>5.4727168336467011</v>
      </c>
      <c r="APB8" s="19">
        <v>0.60819061162241628</v>
      </c>
      <c r="APC8" s="19">
        <v>2.9111258339562291</v>
      </c>
      <c r="APD8" s="19">
        <v>3.5772393609712569</v>
      </c>
      <c r="APE8" s="19">
        <v>0.43242452353449301</v>
      </c>
      <c r="APF8" s="19">
        <v>6.1138635867856026</v>
      </c>
      <c r="APG8" s="19">
        <v>1.6972912216467611</v>
      </c>
      <c r="APH8" s="19">
        <v>0.30169849551910011</v>
      </c>
      <c r="API8" s="19">
        <v>5.2530092235367976</v>
      </c>
      <c r="APJ8" s="19">
        <v>2.3029352223338129</v>
      </c>
      <c r="APK8" s="19">
        <v>1.6458097339141899</v>
      </c>
      <c r="APL8" s="19">
        <v>0.50832351611791438</v>
      </c>
      <c r="APM8" s="19">
        <v>2.824241460867313</v>
      </c>
      <c r="APN8" s="19">
        <v>1.382160601782306</v>
      </c>
      <c r="APO8" s="19">
        <v>1.8860899656980219</v>
      </c>
      <c r="APP8" s="19">
        <v>3.183962738874528</v>
      </c>
      <c r="APQ8" s="19">
        <v>0.43741787830971812</v>
      </c>
      <c r="APR8" s="19">
        <v>0.34753749235566639</v>
      </c>
      <c r="APS8" s="19">
        <v>0.14680463039161781</v>
      </c>
      <c r="APT8" s="19">
        <v>0.44041389117485319</v>
      </c>
      <c r="APU8" s="19">
        <v>0.34059672921810358</v>
      </c>
      <c r="APV8" s="19">
        <v>0.58631971770693037</v>
      </c>
      <c r="APW8" s="19">
        <v>0.96866089284591572</v>
      </c>
      <c r="APX8" s="19">
        <v>0.35352951808593658</v>
      </c>
      <c r="APY8" s="19">
        <v>0.32656540229972097</v>
      </c>
      <c r="APZ8" s="19">
        <v>0.18075944286314841</v>
      </c>
      <c r="AQA8" s="19">
        <v>0.34354280853548641</v>
      </c>
      <c r="AQB8" s="19">
        <v>0.80452932138426692</v>
      </c>
      <c r="AQC8" s="19">
        <v>0.19673817814386871</v>
      </c>
      <c r="AQD8" s="19">
        <v>0.39647236915287237</v>
      </c>
      <c r="AQE8" s="19">
        <v>0.4224378139840429</v>
      </c>
      <c r="AQF8" s="19">
        <v>0.49134610988214922</v>
      </c>
      <c r="AQG8" s="19">
        <v>0.23668501634566941</v>
      </c>
      <c r="AQH8" s="19">
        <v>0.1118511469650421</v>
      </c>
      <c r="AQI8" s="19">
        <v>0.59820390207196605</v>
      </c>
      <c r="AQJ8" s="19">
        <v>0.22674824034297139</v>
      </c>
      <c r="AQK8" s="19">
        <v>0.30559331224377573</v>
      </c>
      <c r="AQL8" s="19">
        <v>0.14680463039161781</v>
      </c>
      <c r="AQM8" s="19">
        <v>0.28861590600801029</v>
      </c>
      <c r="AQN8" s="19">
        <v>0.37550027909692701</v>
      </c>
      <c r="AQO8" s="19">
        <v>1.7257533438655439</v>
      </c>
      <c r="AQP8" s="19">
        <v>15.02800053151744</v>
      </c>
      <c r="AQQ8" s="19">
        <v>1.6640854123915141</v>
      </c>
      <c r="AQR8" s="19">
        <v>0.5592557348252104</v>
      </c>
      <c r="AQS8" s="19">
        <v>12.83791512710371</v>
      </c>
      <c r="AQT8" s="19">
        <v>0.31558002179422578</v>
      </c>
      <c r="AQU8" s="19">
        <v>23.814307594003509</v>
      </c>
      <c r="AQV8" s="19">
        <v>4.9923561042700477</v>
      </c>
      <c r="AQW8" s="19">
        <v>1.071124532833535</v>
      </c>
      <c r="AQX8" s="19">
        <v>17.46720440566715</v>
      </c>
      <c r="AQY8" s="19">
        <v>2.9350939368773101</v>
      </c>
      <c r="AQZ8" s="19">
        <v>10.493035724658011</v>
      </c>
      <c r="ARA8" s="19">
        <v>2.2420162940760671</v>
      </c>
      <c r="ARB8" s="19">
        <v>14.9560962227542</v>
      </c>
      <c r="ARC8" s="19">
        <v>6.7729864171153151</v>
      </c>
      <c r="ARD8" s="19">
        <v>0.50033414847755431</v>
      </c>
      <c r="ARE8" s="19">
        <v>12.577262007836961</v>
      </c>
      <c r="ARF8" s="19">
        <v>11.235048244256459</v>
      </c>
      <c r="ARG8" s="19">
        <v>2.7932826612609172</v>
      </c>
      <c r="ARH8" s="19">
        <v>2.6804328433408302</v>
      </c>
      <c r="ARI8" s="19">
        <v>1.500003774477618</v>
      </c>
      <c r="ARJ8" s="19">
        <v>2.8601936152489329</v>
      </c>
      <c r="ARK8" s="19">
        <v>2.462722575141016</v>
      </c>
      <c r="ARL8" s="19">
        <v>4.066588128943315</v>
      </c>
      <c r="ARM8" s="19">
        <v>7.003679407730715</v>
      </c>
      <c r="ARN8" s="19">
        <v>1.1714410302678071</v>
      </c>
      <c r="ARO8" s="19">
        <v>1.0006682969551091</v>
      </c>
      <c r="ARP8" s="19">
        <v>0.25066640971629961</v>
      </c>
      <c r="ARQ8" s="19">
        <v>0.26964115786215498</v>
      </c>
      <c r="ARR8" s="19">
        <v>0.77796467398006952</v>
      </c>
      <c r="ARS8" s="19">
        <v>0.50472830067975238</v>
      </c>
      <c r="ART8" s="19">
        <v>2.0663500730836479</v>
      </c>
      <c r="ARU8" s="19">
        <v>0.65178259881013134</v>
      </c>
      <c r="ARV8" s="19">
        <v>0.19069621886584631</v>
      </c>
      <c r="ARW8" s="19">
        <v>0.2485692007107051</v>
      </c>
      <c r="ARX8" s="19">
        <v>0.2115684418262872</v>
      </c>
      <c r="ARY8" s="19">
        <v>0.30169849551910011</v>
      </c>
      <c r="ARZ8" s="19">
        <v>1.0872530687575119</v>
      </c>
      <c r="ASA8" s="19">
        <v>0.45539395550052841</v>
      </c>
      <c r="ASB8" s="19">
        <v>0.30159862842359558</v>
      </c>
      <c r="ASC8" s="19">
        <v>0.37550027909692701</v>
      </c>
      <c r="ASD8" s="19">
        <v>1.9069621886584629</v>
      </c>
      <c r="ASE8" s="19">
        <v>3.2921188033059039</v>
      </c>
      <c r="ASF8" s="19">
        <v>0.28861590600801029</v>
      </c>
      <c r="ASG8" s="19">
        <v>0.58122649583620078</v>
      </c>
      <c r="ASH8" s="19">
        <v>2.898143111540644</v>
      </c>
      <c r="ASI8" s="19">
        <v>0.47137269078124883</v>
      </c>
      <c r="ASJ8" s="19">
        <v>1.62783365672338</v>
      </c>
      <c r="ASK8" s="19">
        <v>2.0255543645700591</v>
      </c>
      <c r="ASL8" s="19">
        <v>0.87378715211663893</v>
      </c>
      <c r="ASM8" s="19">
        <v>0.25805657478363281</v>
      </c>
      <c r="ASN8" s="19">
        <v>1.517979851668428</v>
      </c>
      <c r="ASO8" s="19">
        <v>1.9783671619441821</v>
      </c>
      <c r="ASP8" s="19">
        <v>0.37649895005197198</v>
      </c>
      <c r="ASQ8" s="19">
        <v>0.31877576885037001</v>
      </c>
      <c r="ASR8" s="19">
        <v>0.3927772866192058</v>
      </c>
      <c r="ASS8" s="19">
        <v>0.75499524201403401</v>
      </c>
      <c r="AST8" s="19">
        <v>0.22270362297503921</v>
      </c>
      <c r="ASU8" s="19">
        <v>0.26464780308692992</v>
      </c>
      <c r="ASV8" s="19">
        <v>14.43219343973758</v>
      </c>
      <c r="ASW8" s="19">
        <v>5.4552400919334136</v>
      </c>
      <c r="ASX8" s="19">
        <v>2.7627233300365388</v>
      </c>
      <c r="ASY8" s="19">
        <v>98.455224441806962</v>
      </c>
      <c r="ASZ8" s="19">
        <v>4.2133927593349334</v>
      </c>
      <c r="ATA8" s="19">
        <v>5.2769773264578781</v>
      </c>
      <c r="ATB8" s="19">
        <v>58.511482119966857</v>
      </c>
      <c r="ATC8" s="19">
        <v>0.26464780308692992</v>
      </c>
      <c r="ATD8" s="19">
        <v>14.15136716717892</v>
      </c>
      <c r="ATE8" s="19">
        <v>0.25710783737634002</v>
      </c>
      <c r="ATF8" s="19">
        <v>94.757994765587043</v>
      </c>
      <c r="ATG8" s="19">
        <v>30.497163957426022</v>
      </c>
      <c r="ATH8" s="19">
        <v>2.0312967225615681</v>
      </c>
      <c r="ATI8" s="19">
        <v>69.463556949111307</v>
      </c>
      <c r="ATJ8" s="19">
        <v>38.00167684911181</v>
      </c>
      <c r="ATK8" s="19">
        <v>0.21671159724476899</v>
      </c>
      <c r="ATL8" s="19">
        <v>15.193080840386379</v>
      </c>
      <c r="ATM8" s="19">
        <v>0.99867095504501868</v>
      </c>
      <c r="ATN8" s="19">
        <v>27.43938329372142</v>
      </c>
      <c r="ATO8" s="19">
        <v>24.46144637287269</v>
      </c>
      <c r="ATP8" s="19">
        <v>0.37250426623179189</v>
      </c>
      <c r="ATQ8" s="19">
        <v>21.172023981145401</v>
      </c>
      <c r="ATR8" s="19">
        <v>39.238830428221583</v>
      </c>
      <c r="ATS8" s="19">
        <v>3.933465290635815</v>
      </c>
      <c r="ATT8" s="19">
        <v>0.36251755668134178</v>
      </c>
      <c r="ATU8" s="19">
        <v>4.4710498657365481</v>
      </c>
      <c r="ATV8" s="19">
        <v>0.6770989075205226</v>
      </c>
      <c r="ATW8" s="19">
        <v>2.170111985312825</v>
      </c>
      <c r="ATX8" s="19">
        <v>3.3395556736705418</v>
      </c>
      <c r="ATY8" s="19">
        <v>1.8295651896424741</v>
      </c>
      <c r="ATZ8" s="19">
        <v>8.2710927167783481</v>
      </c>
      <c r="AUA8" s="19">
        <v>2.6336950426447232</v>
      </c>
      <c r="AUB8" s="19">
        <v>0.1198405146054022</v>
      </c>
      <c r="AUC8" s="19">
        <v>0.58821719252151594</v>
      </c>
      <c r="AUD8" s="19">
        <v>0.51706188697455835</v>
      </c>
      <c r="AUE8" s="19">
        <v>9.3773205336817149</v>
      </c>
      <c r="AUF8" s="19">
        <v>0.25615909996904729</v>
      </c>
      <c r="AUG8" s="19">
        <v>0.22105581589921491</v>
      </c>
      <c r="AUH8" s="19">
        <v>0.89480917572033669</v>
      </c>
      <c r="AUI8" s="19">
        <v>0.86904346508017527</v>
      </c>
      <c r="AUJ8" s="19">
        <v>0.2485692007107051</v>
      </c>
      <c r="AUK8" s="19">
        <v>9.9867095504501846E-2</v>
      </c>
      <c r="AUL8" s="19">
        <v>0.1212275575985203</v>
      </c>
      <c r="AUM8" s="19">
        <v>1.9104575370011201</v>
      </c>
      <c r="AUN8" s="19">
        <v>0.40890582254318292</v>
      </c>
      <c r="AUO8" s="19">
        <v>0.31782703144307722</v>
      </c>
      <c r="AUP8" s="19">
        <v>0.48135940033169888</v>
      </c>
      <c r="AUQ8" s="19">
        <v>2.918116530641544</v>
      </c>
      <c r="AUR8" s="19">
        <v>2.1783010871441939</v>
      </c>
      <c r="AUS8" s="19">
        <v>0.65178259881013134</v>
      </c>
      <c r="AUT8" s="19">
        <v>3.1640392533213801</v>
      </c>
      <c r="AUU8" s="19">
        <v>2.428767762669485</v>
      </c>
      <c r="AUV8" s="19">
        <v>4.3575509116956814</v>
      </c>
      <c r="AUW8" s="19">
        <v>0.67075734695598666</v>
      </c>
      <c r="AUX8" s="19">
        <v>2.0018359293877399</v>
      </c>
      <c r="AUY8" s="19">
        <v>7.9570606349644422</v>
      </c>
      <c r="AUZ8" s="19">
        <v>1.8974748145855349</v>
      </c>
      <c r="AVA8" s="19">
        <v>2.793082927069908</v>
      </c>
      <c r="AVB8" s="19">
        <v>0.87853083915310282</v>
      </c>
      <c r="AVC8" s="19">
        <v>0.53793410993499924</v>
      </c>
      <c r="AVD8" s="19">
        <v>4.938178204958855</v>
      </c>
      <c r="AVE8" s="19">
        <v>0.187850006643968</v>
      </c>
      <c r="AVF8" s="19">
        <v>1.061637158760607</v>
      </c>
      <c r="AVG8" s="19">
        <v>0.29221112144617251</v>
      </c>
      <c r="AVH8" s="19">
        <v>2.0255543645700591</v>
      </c>
      <c r="AVI8" s="19">
        <v>0.38518738736086372</v>
      </c>
      <c r="AVJ8" s="19">
        <v>0.1168445017402672</v>
      </c>
      <c r="AVK8" s="19">
        <v>0.22569963584017419</v>
      </c>
      <c r="AVL8" s="19">
        <v>0.17077273331269821</v>
      </c>
      <c r="AVM8" s="19">
        <v>2.517949078955005</v>
      </c>
      <c r="AVN8" s="19">
        <v>3.6099458347489808</v>
      </c>
      <c r="AVO8" s="19">
        <v>0.89780518858547176</v>
      </c>
      <c r="AVP8" s="19">
        <v>29.454501546811269</v>
      </c>
      <c r="AVQ8" s="19">
        <v>0.36431516440042278</v>
      </c>
      <c r="AVR8" s="19">
        <v>22.875956364643219</v>
      </c>
      <c r="AVS8" s="19">
        <v>41.794729003468298</v>
      </c>
      <c r="AVT8" s="19">
        <v>1.4752866683402539</v>
      </c>
      <c r="AVU8" s="19">
        <v>0.68119345843620716</v>
      </c>
      <c r="AVV8" s="19">
        <v>0.20872222960440889</v>
      </c>
      <c r="AVW8" s="19">
        <v>172.39896410253871</v>
      </c>
      <c r="AVX8" s="19">
        <v>4.139491108661602</v>
      </c>
      <c r="AVY8" s="19">
        <v>17.84480189376967</v>
      </c>
      <c r="AVZ8" s="19">
        <v>309.72883663140391</v>
      </c>
      <c r="AWA8" s="19">
        <v>25.3303400373096</v>
      </c>
      <c r="AWB8" s="19">
        <v>0.58631971770693037</v>
      </c>
      <c r="AWC8" s="19">
        <v>0.86714599026558969</v>
      </c>
      <c r="AWD8" s="19">
        <v>0.66980860954869392</v>
      </c>
      <c r="AWE8" s="19">
        <v>0.3766487506952288</v>
      </c>
      <c r="AWF8" s="19">
        <v>211.46538996910701</v>
      </c>
      <c r="AWG8" s="19">
        <v>20.915864881176361</v>
      </c>
      <c r="AWH8" s="19">
        <v>3.2494256199777292</v>
      </c>
      <c r="AWI8" s="19">
        <v>230.24779109300789</v>
      </c>
      <c r="AWJ8" s="19">
        <v>193.7595781055058</v>
      </c>
      <c r="AWK8" s="19">
        <v>2.3633048815662838</v>
      </c>
      <c r="AWL8" s="19">
        <v>0.46203511735157787</v>
      </c>
      <c r="AWM8" s="19">
        <v>0.40700834772859729</v>
      </c>
      <c r="AWN8" s="19">
        <v>0.92217275988857017</v>
      </c>
      <c r="AWO8" s="19">
        <v>1.0815606443137551</v>
      </c>
      <c r="AWP8" s="19">
        <v>0.1308258951108974</v>
      </c>
      <c r="AWQ8" s="19">
        <v>0.3766487506952288</v>
      </c>
      <c r="AWR8" s="19">
        <v>82.731799390743916</v>
      </c>
      <c r="AWS8" s="19">
        <v>20.78399038156266</v>
      </c>
      <c r="AWT8" s="19">
        <v>0.26944142367114599</v>
      </c>
      <c r="AWU8" s="19">
        <v>35.891684855292702</v>
      </c>
      <c r="AWV8" s="19">
        <v>132.85264788061349</v>
      </c>
      <c r="AWW8" s="19">
        <v>18.38558221592654</v>
      </c>
      <c r="AWX8" s="19">
        <v>0.48480481512660428</v>
      </c>
      <c r="AWY8" s="19">
        <v>0.27763052550251521</v>
      </c>
      <c r="AWZ8" s="19">
        <v>1.104330342088782</v>
      </c>
      <c r="AXA8" s="19">
        <v>2.7238250963375359</v>
      </c>
      <c r="AXB8" s="19">
        <v>0.13581924988612251</v>
      </c>
      <c r="AXC8" s="19">
        <v>0.15938788442518501</v>
      </c>
      <c r="AXD8" s="19">
        <v>0.29600607107534349</v>
      </c>
      <c r="AXE8" s="19">
        <v>10.216004401728521</v>
      </c>
      <c r="AXF8" s="19">
        <v>7.4039467265127588</v>
      </c>
      <c r="AXG8" s="19">
        <v>2.8376735852126682</v>
      </c>
      <c r="AXH8" s="19">
        <v>17.747081940818511</v>
      </c>
      <c r="AXI8" s="19">
        <v>11.82696051931164</v>
      </c>
      <c r="AXJ8" s="19">
        <v>0.32826314292329761</v>
      </c>
      <c r="AXK8" s="19">
        <v>2.193480885660879</v>
      </c>
      <c r="AXL8" s="19">
        <v>0.49618966401411752</v>
      </c>
      <c r="AXM8" s="19">
        <v>0.43262425772550211</v>
      </c>
      <c r="AXN8" s="19">
        <v>0.15654167220330659</v>
      </c>
      <c r="AXO8" s="19">
        <v>15.68642429217862</v>
      </c>
      <c r="AXP8" s="19">
        <v>1.032226299134531</v>
      </c>
      <c r="AXQ8" s="19">
        <v>0.25710783737634002</v>
      </c>
      <c r="AXR8" s="19">
        <v>1.406977575015175</v>
      </c>
      <c r="AXS8" s="19">
        <v>1.82726824644587</v>
      </c>
      <c r="AXT8" s="19">
        <v>0.51895936178914392</v>
      </c>
      <c r="AXU8" s="19">
        <v>0.36146895217854452</v>
      </c>
      <c r="AXV8" s="19">
        <v>0.33205809255246871</v>
      </c>
      <c r="AXW8" s="19">
        <v>1.686855110166541</v>
      </c>
      <c r="AXX8" s="19">
        <v>0.2400305640450702</v>
      </c>
      <c r="AXY8" s="19">
        <v>0.13387738969575719</v>
      </c>
      <c r="AXZ8" s="19">
        <v>9.6982046078816234E-2</v>
      </c>
      <c r="AYA8" s="19">
        <v>0.12523333776264531</v>
      </c>
      <c r="AYB8" s="19">
        <v>0.1726702081272837</v>
      </c>
      <c r="AYC8" s="19">
        <v>0.52560052364019327</v>
      </c>
      <c r="AYD8" s="19">
        <v>0.51990809919643666</v>
      </c>
      <c r="AYE8" s="19">
        <v>0.59201214215068698</v>
      </c>
      <c r="AYF8" s="19">
        <v>0.62521795140593384</v>
      </c>
      <c r="AYG8" s="19">
        <v>2.23143038195259</v>
      </c>
      <c r="AYH8" s="19">
        <v>1.3690280787234641</v>
      </c>
      <c r="AYI8" s="19">
        <v>2.9875740955649248</v>
      </c>
      <c r="AYJ8" s="19">
        <v>0.62996163844239772</v>
      </c>
      <c r="AYK8" s="19">
        <v>6.3223860821990039</v>
      </c>
      <c r="AYL8" s="19">
        <v>0.68688588287996377</v>
      </c>
      <c r="AYM8" s="19">
        <v>1.742830617196814</v>
      </c>
      <c r="AYN8" s="19">
        <v>3.459096586989431</v>
      </c>
      <c r="AYO8" s="19">
        <v>0.25615909996904729</v>
      </c>
      <c r="AYP8" s="19">
        <v>6.3574893662688359</v>
      </c>
      <c r="AYQ8" s="19">
        <v>3.5293031551290959</v>
      </c>
      <c r="AYR8" s="19">
        <v>0.91078791100105683</v>
      </c>
      <c r="AYS8" s="19">
        <v>1.325386157987996</v>
      </c>
      <c r="AYT8" s="19">
        <v>5.0599328388947609E-2</v>
      </c>
      <c r="AYU8" s="19">
        <v>1.9600914834668579</v>
      </c>
      <c r="AYV8" s="19">
        <v>3.3907874936643512</v>
      </c>
      <c r="AYW8" s="19">
        <v>0.36811011402959393</v>
      </c>
      <c r="AYX8" s="19">
        <v>0.14515682331579349</v>
      </c>
      <c r="AYY8" s="19">
        <v>0.27228763589302429</v>
      </c>
      <c r="AYZ8" s="19">
        <v>0.91553159803752071</v>
      </c>
      <c r="AZA8" s="19">
        <v>0.29315985885346518</v>
      </c>
      <c r="AZB8" s="19">
        <v>0.28162520932269519</v>
      </c>
      <c r="AZC8" s="19">
        <v>8.5386366656349091E-2</v>
      </c>
      <c r="AZD8" s="19">
        <v>0.13566944924286581</v>
      </c>
      <c r="AZE8" s="19">
        <v>0.12713081257723091</v>
      </c>
      <c r="AZF8" s="19">
        <v>0.1064694201517439</v>
      </c>
      <c r="AZG8" s="19" t="s">
        <v>1963</v>
      </c>
      <c r="AZH8" s="19">
        <v>0.17172147071999089</v>
      </c>
      <c r="AZI8" s="19">
        <v>0.73337401583730943</v>
      </c>
      <c r="AZJ8" s="19">
        <v>0.77037477472172733</v>
      </c>
      <c r="AZK8" s="19">
        <v>4.6194024361084853</v>
      </c>
      <c r="AZL8" s="19">
        <v>3.8423864995357091</v>
      </c>
      <c r="AZM8" s="19">
        <v>5.8622484396620109</v>
      </c>
      <c r="AZN8" s="19">
        <v>0.47436870364638378</v>
      </c>
      <c r="AZO8" s="19">
        <v>2.6820806504166539</v>
      </c>
      <c r="AZP8" s="19">
        <v>18.12562816632833</v>
      </c>
      <c r="AZQ8" s="19">
        <v>34.231394392530348</v>
      </c>
      <c r="AZR8" s="19">
        <v>2.645079891532236</v>
      </c>
      <c r="AZS8" s="19">
        <v>3.6697162914084251</v>
      </c>
      <c r="AZT8" s="19">
        <v>3.4771225977279938</v>
      </c>
      <c r="AZU8" s="19">
        <v>0.34534041625456741</v>
      </c>
      <c r="AZV8" s="19">
        <v>4.3793718720634152</v>
      </c>
      <c r="AZW8" s="19">
        <v>0.4402141569838442</v>
      </c>
      <c r="AZX8" s="19">
        <v>21.968963403271331</v>
      </c>
      <c r="AZY8" s="19">
        <v>127.14788985056209</v>
      </c>
      <c r="AZZ8" s="19">
        <v>21.246025498914239</v>
      </c>
      <c r="BAA8" s="19">
        <v>0.28367248478053753</v>
      </c>
      <c r="BAB8" s="19">
        <v>2.667849589307262</v>
      </c>
      <c r="BAC8" s="19">
        <v>2.9420347000148732</v>
      </c>
      <c r="BAD8" s="19">
        <v>0.59390961696527256</v>
      </c>
      <c r="BAE8" s="19">
        <v>5.5520113074772768</v>
      </c>
      <c r="BAF8" s="19">
        <v>0.58252476807775933</v>
      </c>
      <c r="BAG8" s="19">
        <v>9.4095776055296696</v>
      </c>
      <c r="BAH8" s="19">
        <v>104.88671532584461</v>
      </c>
      <c r="BAI8" s="19">
        <v>61.634725664774649</v>
      </c>
      <c r="BAJ8" s="19">
        <v>2.1469927527035328</v>
      </c>
      <c r="BAK8" s="19">
        <v>0.44116289439113698</v>
      </c>
      <c r="BAL8" s="19">
        <v>2.1659675008493879</v>
      </c>
      <c r="BAM8" s="19">
        <v>4.2740620198539183</v>
      </c>
      <c r="BAN8" s="19">
        <v>1.7504205164551569</v>
      </c>
      <c r="BAO8" s="19">
        <v>0.22769697775026421</v>
      </c>
      <c r="BAP8" s="19">
        <v>0.3662126392150083</v>
      </c>
      <c r="BAQ8" s="19">
        <v>4.9903587623599579</v>
      </c>
      <c r="BAR8" s="19">
        <v>0.61288436511112787</v>
      </c>
      <c r="BAS8" s="19">
        <v>1.191614183559716</v>
      </c>
      <c r="BAT8" s="19">
        <v>37.552924055462327</v>
      </c>
      <c r="BAU8" s="19">
        <v>46.958706711362822</v>
      </c>
      <c r="BAV8" s="19">
        <v>7.3498686942970703</v>
      </c>
      <c r="BAW8" s="19">
        <v>0.35957147736395889</v>
      </c>
      <c r="BAX8" s="19">
        <v>2.9477271244586292</v>
      </c>
      <c r="BAY8" s="19">
        <v>9.9740763628688658</v>
      </c>
      <c r="BAZ8" s="19">
        <v>0.25995404959821827</v>
      </c>
      <c r="BBA8" s="19">
        <v>0.23244066478672809</v>
      </c>
      <c r="BBB8" s="19">
        <v>0.33016061773788308</v>
      </c>
      <c r="BBC8" s="19">
        <v>0.84058134286139208</v>
      </c>
      <c r="BBD8" s="19">
        <v>2.6147202944988681</v>
      </c>
      <c r="BBE8" s="19">
        <v>0.65462881103200976</v>
      </c>
      <c r="BBF8" s="19">
        <v>6.7711388758484823</v>
      </c>
      <c r="BBG8" s="19">
        <v>18.55825242405383</v>
      </c>
      <c r="BBH8" s="19">
        <v>6.0728681440810064</v>
      </c>
      <c r="BBI8" s="19">
        <v>0.47721491586826209</v>
      </c>
      <c r="BBJ8" s="19">
        <v>7.1250179287686857</v>
      </c>
      <c r="BBK8" s="19">
        <v>1.5530831357382611</v>
      </c>
      <c r="BBL8" s="19">
        <v>0.65462881103200976</v>
      </c>
      <c r="BBM8" s="19">
        <v>0.92122402248127733</v>
      </c>
      <c r="BBN8" s="19">
        <v>0.29980102070451459</v>
      </c>
      <c r="BBO8" s="19">
        <v>12.4626145821978</v>
      </c>
      <c r="BBP8" s="19">
        <v>3.3310170370049068</v>
      </c>
      <c r="BBQ8" s="19">
        <v>2.5207952911768841</v>
      </c>
      <c r="BBR8" s="19">
        <v>1.0142002883959691</v>
      </c>
      <c r="BBS8" s="19">
        <v>1.1356386765294431</v>
      </c>
      <c r="BBT8" s="19">
        <v>0.19543990590231011</v>
      </c>
      <c r="BBU8" s="19">
        <v>0.74475886472482256</v>
      </c>
      <c r="BBV8" s="19">
        <v>0.34534041625456741</v>
      </c>
      <c r="BBW8" s="19">
        <v>0.50852325030892354</v>
      </c>
      <c r="BBX8" s="19">
        <v>0.11584583078522211</v>
      </c>
      <c r="BBY8" s="19">
        <v>0.44211163179842972</v>
      </c>
      <c r="BBZ8" s="19">
        <v>0.18690126923667519</v>
      </c>
      <c r="BCA8" s="19">
        <v>0.56829370696836778</v>
      </c>
      <c r="BCB8" s="19">
        <v>7.7957752757246714</v>
      </c>
      <c r="BCC8" s="19">
        <v>1.260872014292088</v>
      </c>
      <c r="BCD8" s="19">
        <v>0.26849268626385331</v>
      </c>
      <c r="BCE8" s="19">
        <v>1.2618207516993809</v>
      </c>
      <c r="BCF8" s="19">
        <v>0.28651869700241578</v>
      </c>
      <c r="BCG8" s="19">
        <v>1.5549806105528461</v>
      </c>
      <c r="BCH8" s="19">
        <v>0.54647274660063416</v>
      </c>
      <c r="BCI8" s="19">
        <v>0.74381012731752982</v>
      </c>
      <c r="BCJ8" s="19">
        <v>0.65273133621742407</v>
      </c>
      <c r="BCK8" s="19">
        <v>0.2352868770086064</v>
      </c>
      <c r="BCL8" s="19">
        <v>0.20208106775335949</v>
      </c>
      <c r="BCM8" s="19">
        <v>5.8383840448785702E-2</v>
      </c>
      <c r="BCN8" s="19">
        <v>0.2248507655283859</v>
      </c>
      <c r="BCO8" s="19">
        <v>7.3527149065189493E-2</v>
      </c>
      <c r="BCP8" s="19">
        <v>0.39657223624837679</v>
      </c>
      <c r="BCQ8" s="19" t="s">
        <v>1963</v>
      </c>
      <c r="BCR8" s="19">
        <v>0.1054152674769742</v>
      </c>
      <c r="BCS8" s="19" t="s">
        <v>1963</v>
      </c>
      <c r="BCT8" s="19">
        <v>0.2362356144158991</v>
      </c>
      <c r="BCU8" s="19">
        <v>0.19354243108772459</v>
      </c>
      <c r="BCV8" s="19">
        <v>0.29315985885346518</v>
      </c>
      <c r="BCW8" s="19">
        <v>0.25710783737634002</v>
      </c>
      <c r="BCX8" s="19">
        <v>0.41839319661611052</v>
      </c>
      <c r="BCY8" s="19">
        <v>1.082509381721048</v>
      </c>
      <c r="BCZ8" s="19">
        <v>3.675408715852182</v>
      </c>
      <c r="BDA8" s="19">
        <v>0.56829370696836778</v>
      </c>
      <c r="BDB8" s="19">
        <v>0.19069621886584631</v>
      </c>
      <c r="BDC8" s="19">
        <v>0.51801062438185108</v>
      </c>
      <c r="BDD8" s="19">
        <v>2.53312887747169</v>
      </c>
      <c r="BDE8" s="19">
        <v>0.60149951622361464</v>
      </c>
      <c r="BDF8" s="19">
        <v>2.2200455330650759</v>
      </c>
      <c r="BDG8" s="19">
        <v>1.9686301201324929</v>
      </c>
      <c r="BDH8" s="19">
        <v>0.26374899922738942</v>
      </c>
      <c r="BDI8" s="19">
        <v>0.30454470774097842</v>
      </c>
      <c r="BDJ8" s="19">
        <v>0.92501897211044837</v>
      </c>
      <c r="BDK8" s="19">
        <v>2.688721812267703</v>
      </c>
      <c r="BDL8" s="19">
        <v>1.2238712554076701</v>
      </c>
      <c r="BDM8" s="19">
        <v>1.6489056138748299</v>
      </c>
      <c r="BDN8" s="19">
        <v>0.97150710506779414</v>
      </c>
      <c r="BDO8" s="19">
        <v>0.62616668881322657</v>
      </c>
      <c r="BDP8" s="19">
        <v>0.41364950957964669</v>
      </c>
      <c r="BDQ8" s="19">
        <v>0.2057262167392738</v>
      </c>
      <c r="BDR8" s="19">
        <v>1.2703593883650159</v>
      </c>
      <c r="BDS8" s="19">
        <v>1.3367710068755101</v>
      </c>
      <c r="BDT8" s="19">
        <v>3.6469465936333991</v>
      </c>
      <c r="BDU8" s="19">
        <v>1.3917977764984899</v>
      </c>
      <c r="BDV8" s="19">
        <v>0.55406264585897624</v>
      </c>
      <c r="BDW8" s="19">
        <v>0.79409320990404664</v>
      </c>
      <c r="BDX8" s="19">
        <v>1.4601068698235691</v>
      </c>
      <c r="BDY8" s="19">
        <v>3.0501907644462478</v>
      </c>
      <c r="BDZ8" s="19">
        <v>1.5075437401882079</v>
      </c>
      <c r="BEA8" s="19">
        <v>0.42882930809633102</v>
      </c>
      <c r="BEB8" s="19">
        <v>2.1991733101046349</v>
      </c>
      <c r="BEC8" s="19">
        <v>0.85101745434161258</v>
      </c>
      <c r="BED8" s="19">
        <v>3.7560513954720669</v>
      </c>
      <c r="BEE8" s="19">
        <v>1.9676813827252</v>
      </c>
      <c r="BEF8" s="19">
        <v>0.1897474814585535</v>
      </c>
      <c r="BEG8" s="19">
        <v>0.31213460699932061</v>
      </c>
      <c r="BEH8" s="19">
        <v>1.2399997913316469</v>
      </c>
      <c r="BEI8" s="19">
        <v>4.6820191049898083</v>
      </c>
      <c r="BEJ8" s="19">
        <v>0.21571292628972399</v>
      </c>
      <c r="BEK8" s="19">
        <v>0.91932654766669186</v>
      </c>
      <c r="BEL8" s="19">
        <v>3.051139501853541</v>
      </c>
      <c r="BEM8" s="19">
        <v>0.47911239068284761</v>
      </c>
      <c r="BEN8" s="19">
        <v>1.5511856609236749</v>
      </c>
      <c r="BEO8" s="19">
        <v>0.1660290462762343</v>
      </c>
      <c r="BEP8" s="19">
        <v>0.28462122218783031</v>
      </c>
      <c r="BEQ8" s="19">
        <v>2.235225331581761</v>
      </c>
      <c r="BER8" s="19">
        <v>2.1868397238098289</v>
      </c>
      <c r="BES8" s="19">
        <v>0.35672526514208058</v>
      </c>
      <c r="BET8" s="19">
        <v>0.5341391603058282</v>
      </c>
      <c r="BEU8" s="19">
        <v>3.3509405225580551</v>
      </c>
      <c r="BEV8" s="19">
        <v>0.72578411657896724</v>
      </c>
      <c r="BEW8" s="19">
        <v>0.15496044319115199</v>
      </c>
      <c r="BEX8" s="19">
        <v>2.1147356808555791</v>
      </c>
      <c r="BEY8" s="19">
        <v>3.281682691825683</v>
      </c>
      <c r="BEZ8" s="19">
        <v>0.60149951622361464</v>
      </c>
      <c r="BFA8" s="19">
        <v>0.17456768294186931</v>
      </c>
      <c r="BFB8" s="19">
        <v>7.0595550476654836</v>
      </c>
      <c r="BFC8" s="19">
        <v>1.116663928383588</v>
      </c>
      <c r="BFD8" s="19">
        <v>0.48290734031201882</v>
      </c>
      <c r="BFE8" s="19">
        <v>1.536954599814284</v>
      </c>
      <c r="BFF8" s="19">
        <v>0.76657982509255629</v>
      </c>
      <c r="BFG8" s="19">
        <v>0.47911239068284761</v>
      </c>
      <c r="BFH8" s="19">
        <v>2.345278870827721</v>
      </c>
      <c r="BFI8" s="19">
        <v>0.16887525849811261</v>
      </c>
      <c r="BFJ8" s="19">
        <v>0.33964799181081079</v>
      </c>
      <c r="BFK8" s="19">
        <v>1.2058452446691079</v>
      </c>
      <c r="BFL8" s="19">
        <v>0.42218814624528161</v>
      </c>
      <c r="BFM8" s="19">
        <v>8.2223908632039863E-2</v>
      </c>
      <c r="BFN8" s="19">
        <v>0.59011466733610152</v>
      </c>
      <c r="BFO8" s="19">
        <v>0.15843914701789219</v>
      </c>
      <c r="BFP8" s="19">
        <v>0.1328232370209875</v>
      </c>
      <c r="BFQ8" s="19">
        <v>0.12048965072618149</v>
      </c>
      <c r="BFR8" s="19">
        <v>0.14515682331579349</v>
      </c>
      <c r="BFS8" s="19">
        <v>0.26659521144926768</v>
      </c>
      <c r="BFT8" s="19">
        <v>0.187850006643968</v>
      </c>
      <c r="BFU8" s="19">
        <v>0.1214383881334743</v>
      </c>
      <c r="BFV8" s="19">
        <v>0.42503435846715992</v>
      </c>
      <c r="BFW8" s="19">
        <v>0.41744445920881779</v>
      </c>
      <c r="BFX8" s="19">
        <v>0.2726371707272901</v>
      </c>
      <c r="BFY8" s="19">
        <v>0.2011323303460667</v>
      </c>
      <c r="BFZ8" s="19">
        <v>0.12523333776264531</v>
      </c>
      <c r="BGA8" s="19">
        <v>0.15938788442518501</v>
      </c>
      <c r="BGB8" s="19">
        <v>0.43641920735467321</v>
      </c>
      <c r="BGC8" s="19">
        <v>9.771995295115507E-2</v>
      </c>
      <c r="BGD8" s="19">
        <v>0.29790354588992901</v>
      </c>
      <c r="BGE8" s="19">
        <v>0.2201070784919221</v>
      </c>
      <c r="BGF8" s="19">
        <v>0.1660290462762343</v>
      </c>
      <c r="BGG8" s="19">
        <v>0.24287677626694851</v>
      </c>
      <c r="BGH8" s="19">
        <v>0.69352704473101312</v>
      </c>
      <c r="BGI8" s="19">
        <v>0.25805657478363281</v>
      </c>
      <c r="BGJ8" s="19">
        <v>0.1328232370209875</v>
      </c>
      <c r="BGK8" s="19">
        <v>0.23244066478672809</v>
      </c>
      <c r="BGL8" s="19">
        <v>0.62901290103510499</v>
      </c>
      <c r="BGM8" s="19">
        <v>0.31118586959202782</v>
      </c>
      <c r="BGN8" s="19">
        <v>3.479968809949872</v>
      </c>
      <c r="BGO8" s="19">
        <v>0.34344294143998189</v>
      </c>
      <c r="BGP8" s="19">
        <v>0.1001445041031255</v>
      </c>
      <c r="BGQ8" s="19">
        <v>0.30359597033368568</v>
      </c>
      <c r="BGR8" s="19">
        <v>0.49903587623599582</v>
      </c>
      <c r="BGS8" s="19">
        <v>0.85670987878536919</v>
      </c>
      <c r="BGT8" s="19">
        <v>0.56544749474648948</v>
      </c>
      <c r="BGU8" s="19">
        <v>0.2446743839860295</v>
      </c>
      <c r="BGV8" s="19">
        <v>0.44780405624218628</v>
      </c>
      <c r="BGW8" s="19">
        <v>0.33490430477434702</v>
      </c>
      <c r="BGX8" s="19">
        <v>0.6584237606611808</v>
      </c>
      <c r="BGY8" s="19">
        <v>8.8097044962899843E-2</v>
      </c>
      <c r="BGZ8" s="19">
        <v>8.0363639205975598E-2</v>
      </c>
      <c r="BHA8" s="19">
        <v>5.8505473449720673E-2</v>
      </c>
      <c r="BHB8" s="19">
        <v>8.918131628552016E-2</v>
      </c>
      <c r="BHC8" s="19">
        <v>8.0892347358646505E-2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F3495-2E3B-411E-9D65-0FDECD0AB007}">
  <dimension ref="A1:BHB8"/>
  <sheetViews>
    <sheetView workbookViewId="0">
      <selection sqref="A1:A8"/>
    </sheetView>
  </sheetViews>
  <sheetFormatPr baseColWidth="10" defaultColWidth="9.1640625" defaultRowHeight="15" x14ac:dyDescent="0.2"/>
  <cols>
    <col min="1" max="1" width="15.33203125" style="9" customWidth="1"/>
    <col min="2" max="27" width="9.1640625" style="9" customWidth="1"/>
    <col min="28" max="51" width="14.6640625" style="9" customWidth="1"/>
    <col min="52" max="131" width="13.5" style="9" customWidth="1"/>
    <col min="132" max="157" width="9.1640625" style="9" customWidth="1"/>
    <col min="158" max="169" width="18.5" style="9" customWidth="1"/>
    <col min="170" max="181" width="18" style="9" customWidth="1"/>
    <col min="182" max="349" width="9.1640625" style="9" customWidth="1"/>
    <col min="350" max="607" width="13" style="9" customWidth="1"/>
    <col min="608" max="643" width="14.83203125" style="9" customWidth="1"/>
    <col min="644" max="704" width="14.5" style="9" customWidth="1"/>
    <col min="705" max="816" width="13.33203125" style="9" customWidth="1"/>
    <col min="817" max="927" width="12.5" style="9" customWidth="1"/>
    <col min="928" max="1039" width="12.83203125" style="9" customWidth="1"/>
    <col min="1040" max="1051" width="14.6640625" style="9" customWidth="1"/>
    <col min="1052" max="1448" width="15" style="9" customWidth="1"/>
    <col min="1449" max="1449" width="16.1640625" style="9" customWidth="1"/>
    <col min="1450" max="1519" width="15" style="9" customWidth="1"/>
    <col min="1520" max="1520" width="16.1640625" style="9" customWidth="1"/>
    <col min="1521" max="1524" width="15" style="9" customWidth="1"/>
    <col min="1525" max="1529" width="16.1640625" style="9" customWidth="1"/>
    <col min="1530" max="1557" width="15" style="9" customWidth="1"/>
    <col min="1558" max="1562" width="16.1640625" style="9" customWidth="1"/>
    <col min="1563" max="1565" width="9.1640625" style="9" customWidth="1"/>
    <col min="1566" max="16384" width="9.1640625" style="9"/>
  </cols>
  <sheetData>
    <row r="1" spans="1:1562" s="10" customFormat="1" ht="16" thickBot="1" x14ac:dyDescent="0.25">
      <c r="A1" s="10" t="s">
        <v>1966</v>
      </c>
      <c r="B1" s="10" t="s">
        <v>63</v>
      </c>
      <c r="C1" s="10" t="s">
        <v>64</v>
      </c>
      <c r="D1" s="10" t="s">
        <v>65</v>
      </c>
      <c r="E1" s="10" t="s">
        <v>66</v>
      </c>
      <c r="F1" s="10" t="s">
        <v>67</v>
      </c>
      <c r="G1" s="10" t="s">
        <v>68</v>
      </c>
      <c r="H1" s="10" t="s">
        <v>69</v>
      </c>
      <c r="I1" s="10" t="s">
        <v>70</v>
      </c>
      <c r="J1" s="10" t="s">
        <v>71</v>
      </c>
      <c r="K1" s="10" t="s">
        <v>72</v>
      </c>
      <c r="L1" s="10" t="s">
        <v>73</v>
      </c>
      <c r="M1" s="10" t="s">
        <v>74</v>
      </c>
      <c r="N1" s="10" t="s">
        <v>75</v>
      </c>
      <c r="O1" s="10" t="s">
        <v>76</v>
      </c>
      <c r="P1" s="10" t="s">
        <v>77</v>
      </c>
      <c r="Q1" s="10" t="s">
        <v>78</v>
      </c>
      <c r="R1" s="10" t="s">
        <v>79</v>
      </c>
      <c r="S1" s="10" t="s">
        <v>80</v>
      </c>
      <c r="T1" s="10" t="s">
        <v>81</v>
      </c>
      <c r="U1" s="10" t="s">
        <v>82</v>
      </c>
      <c r="V1" s="10" t="s">
        <v>83</v>
      </c>
      <c r="W1" s="10" t="s">
        <v>84</v>
      </c>
      <c r="X1" s="10" t="s">
        <v>85</v>
      </c>
      <c r="Y1" s="10" t="s">
        <v>86</v>
      </c>
      <c r="Z1" s="10" t="s">
        <v>87</v>
      </c>
      <c r="AA1" s="10" t="s">
        <v>88</v>
      </c>
      <c r="AB1" s="10" t="s">
        <v>89</v>
      </c>
      <c r="AC1" s="10" t="s">
        <v>90</v>
      </c>
      <c r="AD1" s="10" t="s">
        <v>91</v>
      </c>
      <c r="AE1" s="10" t="s">
        <v>92</v>
      </c>
      <c r="AF1" s="10" t="s">
        <v>93</v>
      </c>
      <c r="AG1" s="10" t="s">
        <v>94</v>
      </c>
      <c r="AH1" s="10" t="s">
        <v>95</v>
      </c>
      <c r="AI1" s="10" t="s">
        <v>96</v>
      </c>
      <c r="AJ1" s="10" t="s">
        <v>97</v>
      </c>
      <c r="AK1" s="10" t="s">
        <v>98</v>
      </c>
      <c r="AL1" s="10" t="s">
        <v>99</v>
      </c>
      <c r="AM1" s="10" t="s">
        <v>100</v>
      </c>
      <c r="AN1" s="10" t="s">
        <v>101</v>
      </c>
      <c r="AO1" s="10" t="s">
        <v>102</v>
      </c>
      <c r="AP1" s="10" t="s">
        <v>103</v>
      </c>
      <c r="AQ1" s="10" t="s">
        <v>104</v>
      </c>
      <c r="AR1" s="10" t="s">
        <v>105</v>
      </c>
      <c r="AS1" s="10" t="s">
        <v>106</v>
      </c>
      <c r="AT1" s="10" t="s">
        <v>107</v>
      </c>
      <c r="AU1" s="10" t="s">
        <v>108</v>
      </c>
      <c r="AV1" s="10" t="s">
        <v>109</v>
      </c>
      <c r="AW1" s="10" t="s">
        <v>110</v>
      </c>
      <c r="AX1" s="10" t="s">
        <v>111</v>
      </c>
      <c r="AY1" s="10" t="s">
        <v>112</v>
      </c>
      <c r="AZ1" s="10" t="s">
        <v>113</v>
      </c>
      <c r="BA1" s="10" t="s">
        <v>114</v>
      </c>
      <c r="BB1" s="10" t="s">
        <v>115</v>
      </c>
      <c r="BC1" s="10" t="s">
        <v>116</v>
      </c>
      <c r="BD1" s="10" t="s">
        <v>117</v>
      </c>
      <c r="BE1" s="10" t="s">
        <v>118</v>
      </c>
      <c r="BF1" s="10" t="s">
        <v>119</v>
      </c>
      <c r="BG1" s="10" t="s">
        <v>120</v>
      </c>
      <c r="BH1" s="10" t="s">
        <v>121</v>
      </c>
      <c r="BI1" s="10" t="s">
        <v>122</v>
      </c>
      <c r="BJ1" s="10" t="s">
        <v>123</v>
      </c>
      <c r="BK1" s="10" t="s">
        <v>124</v>
      </c>
      <c r="BL1" s="10" t="s">
        <v>125</v>
      </c>
      <c r="BM1" s="10" t="s">
        <v>126</v>
      </c>
      <c r="BN1" s="10" t="s">
        <v>127</v>
      </c>
      <c r="BO1" s="10" t="s">
        <v>128</v>
      </c>
      <c r="BP1" s="10" t="s">
        <v>129</v>
      </c>
      <c r="BQ1" s="10" t="s">
        <v>130</v>
      </c>
      <c r="BR1" s="10" t="s">
        <v>131</v>
      </c>
      <c r="BS1" s="10" t="s">
        <v>132</v>
      </c>
      <c r="BT1" s="10" t="s">
        <v>133</v>
      </c>
      <c r="BU1" s="10" t="s">
        <v>134</v>
      </c>
      <c r="BV1" s="10" t="s">
        <v>135</v>
      </c>
      <c r="BW1" s="10" t="s">
        <v>136</v>
      </c>
      <c r="BX1" s="10" t="s">
        <v>137</v>
      </c>
      <c r="BY1" s="10" t="s">
        <v>138</v>
      </c>
      <c r="BZ1" s="10" t="s">
        <v>139</v>
      </c>
      <c r="CA1" s="10" t="s">
        <v>140</v>
      </c>
      <c r="CB1" s="10" t="s">
        <v>141</v>
      </c>
      <c r="CC1" s="10" t="s">
        <v>142</v>
      </c>
      <c r="CD1" s="10" t="s">
        <v>143</v>
      </c>
      <c r="CE1" s="10" t="s">
        <v>144</v>
      </c>
      <c r="CF1" s="10" t="s">
        <v>145</v>
      </c>
      <c r="CG1" s="10" t="s">
        <v>146</v>
      </c>
      <c r="CH1" s="10" t="s">
        <v>147</v>
      </c>
      <c r="CI1" s="10" t="s">
        <v>148</v>
      </c>
      <c r="CJ1" s="10" t="s">
        <v>149</v>
      </c>
      <c r="CK1" s="10" t="s">
        <v>150</v>
      </c>
      <c r="CL1" s="10" t="s">
        <v>151</v>
      </c>
      <c r="CM1" s="10" t="s">
        <v>152</v>
      </c>
      <c r="CN1" s="10" t="s">
        <v>153</v>
      </c>
      <c r="CO1" s="10" t="s">
        <v>154</v>
      </c>
      <c r="CP1" s="10" t="s">
        <v>155</v>
      </c>
      <c r="CQ1" s="10" t="s">
        <v>156</v>
      </c>
      <c r="CR1" s="10" t="s">
        <v>157</v>
      </c>
      <c r="CS1" s="10" t="s">
        <v>158</v>
      </c>
      <c r="CT1" s="10" t="s">
        <v>159</v>
      </c>
      <c r="CU1" s="10" t="s">
        <v>160</v>
      </c>
      <c r="CV1" s="10" t="s">
        <v>161</v>
      </c>
      <c r="CW1" s="10" t="s">
        <v>162</v>
      </c>
      <c r="CX1" s="10" t="s">
        <v>163</v>
      </c>
      <c r="CY1" s="10" t="s">
        <v>164</v>
      </c>
      <c r="CZ1" s="10" t="s">
        <v>165</v>
      </c>
      <c r="DA1" s="10" t="s">
        <v>166</v>
      </c>
      <c r="DB1" s="10" t="s">
        <v>167</v>
      </c>
      <c r="DC1" s="10" t="s">
        <v>168</v>
      </c>
      <c r="DD1" s="10" t="s">
        <v>169</v>
      </c>
      <c r="DE1" s="10" t="s">
        <v>170</v>
      </c>
      <c r="DF1" s="10" t="s">
        <v>171</v>
      </c>
      <c r="DG1" s="10" t="s">
        <v>172</v>
      </c>
      <c r="DH1" s="10" t="s">
        <v>173</v>
      </c>
      <c r="DI1" s="10" t="s">
        <v>174</v>
      </c>
      <c r="DJ1" s="10" t="s">
        <v>175</v>
      </c>
      <c r="DK1" s="10" t="s">
        <v>176</v>
      </c>
      <c r="DL1" s="10" t="s">
        <v>177</v>
      </c>
      <c r="DM1" s="10" t="s">
        <v>178</v>
      </c>
      <c r="DN1" s="10" t="s">
        <v>179</v>
      </c>
      <c r="DO1" s="10" t="s">
        <v>180</v>
      </c>
      <c r="DP1" s="10" t="s">
        <v>181</v>
      </c>
      <c r="DQ1" s="10" t="s">
        <v>182</v>
      </c>
      <c r="DR1" s="10" t="s">
        <v>183</v>
      </c>
      <c r="DS1" s="10" t="s">
        <v>184</v>
      </c>
      <c r="DT1" s="10" t="s">
        <v>185</v>
      </c>
      <c r="DU1" s="10" t="s">
        <v>186</v>
      </c>
      <c r="DV1" s="10" t="s">
        <v>187</v>
      </c>
      <c r="DW1" s="10" t="s">
        <v>188</v>
      </c>
      <c r="DX1" s="10" t="s">
        <v>189</v>
      </c>
      <c r="DY1" s="10" t="s">
        <v>190</v>
      </c>
      <c r="DZ1" s="10" t="s">
        <v>191</v>
      </c>
      <c r="EA1" s="10" t="s">
        <v>192</v>
      </c>
      <c r="EB1" s="11" t="s">
        <v>193</v>
      </c>
      <c r="EC1" s="11" t="s">
        <v>194</v>
      </c>
      <c r="ED1" s="11" t="s">
        <v>195</v>
      </c>
      <c r="EE1" s="11" t="s">
        <v>196</v>
      </c>
      <c r="EF1" s="11" t="s">
        <v>197</v>
      </c>
      <c r="EG1" s="10" t="s">
        <v>198</v>
      </c>
      <c r="EH1" s="10" t="s">
        <v>199</v>
      </c>
      <c r="EI1" s="10" t="s">
        <v>200</v>
      </c>
      <c r="EJ1" s="10" t="s">
        <v>201</v>
      </c>
      <c r="EK1" s="10" t="s">
        <v>202</v>
      </c>
      <c r="EL1" s="10" t="s">
        <v>203</v>
      </c>
      <c r="EM1" s="10" t="s">
        <v>204</v>
      </c>
      <c r="EN1" s="10" t="s">
        <v>205</v>
      </c>
      <c r="EO1" s="10" t="s">
        <v>206</v>
      </c>
      <c r="EP1" s="10" t="s">
        <v>207</v>
      </c>
      <c r="EQ1" s="10" t="s">
        <v>208</v>
      </c>
      <c r="ER1" s="10" t="s">
        <v>209</v>
      </c>
      <c r="ES1" s="10" t="s">
        <v>210</v>
      </c>
      <c r="ET1" s="10" t="s">
        <v>211</v>
      </c>
      <c r="EU1" s="10" t="s">
        <v>212</v>
      </c>
      <c r="EV1" s="10" t="s">
        <v>213</v>
      </c>
      <c r="EW1" s="10" t="s">
        <v>214</v>
      </c>
      <c r="EX1" s="10" t="s">
        <v>215</v>
      </c>
      <c r="EY1" s="10" t="s">
        <v>216</v>
      </c>
      <c r="EZ1" s="10" t="s">
        <v>217</v>
      </c>
      <c r="FA1" s="10" t="s">
        <v>218</v>
      </c>
      <c r="FB1" s="10" t="s">
        <v>219</v>
      </c>
      <c r="FC1" s="10" t="s">
        <v>220</v>
      </c>
      <c r="FD1" s="10" t="s">
        <v>221</v>
      </c>
      <c r="FE1" s="10" t="s">
        <v>222</v>
      </c>
      <c r="FF1" s="10" t="s">
        <v>223</v>
      </c>
      <c r="FG1" s="10" t="s">
        <v>224</v>
      </c>
      <c r="FH1" s="10" t="s">
        <v>225</v>
      </c>
      <c r="FI1" s="10" t="s">
        <v>226</v>
      </c>
      <c r="FJ1" s="10" t="s">
        <v>227</v>
      </c>
      <c r="FK1" s="10" t="s">
        <v>228</v>
      </c>
      <c r="FL1" s="10" t="s">
        <v>229</v>
      </c>
      <c r="FM1" s="10" t="s">
        <v>230</v>
      </c>
      <c r="FN1" s="10" t="s">
        <v>231</v>
      </c>
      <c r="FO1" s="10" t="s">
        <v>232</v>
      </c>
      <c r="FP1" s="10" t="s">
        <v>233</v>
      </c>
      <c r="FQ1" s="10" t="s">
        <v>234</v>
      </c>
      <c r="FR1" s="10" t="s">
        <v>235</v>
      </c>
      <c r="FS1" s="10" t="s">
        <v>236</v>
      </c>
      <c r="FT1" s="10" t="s">
        <v>237</v>
      </c>
      <c r="FU1" s="10" t="s">
        <v>238</v>
      </c>
      <c r="FV1" s="10" t="s">
        <v>239</v>
      </c>
      <c r="FW1" s="10" t="s">
        <v>240</v>
      </c>
      <c r="FX1" s="10" t="s">
        <v>241</v>
      </c>
      <c r="FY1" s="10" t="s">
        <v>242</v>
      </c>
      <c r="FZ1" s="10" t="s">
        <v>243</v>
      </c>
      <c r="GA1" s="10" t="s">
        <v>244</v>
      </c>
      <c r="GB1" s="10" t="s">
        <v>245</v>
      </c>
      <c r="GC1" s="10" t="s">
        <v>246</v>
      </c>
      <c r="GD1" s="10" t="s">
        <v>247</v>
      </c>
      <c r="GE1" s="10" t="s">
        <v>248</v>
      </c>
      <c r="GF1" s="10" t="s">
        <v>249</v>
      </c>
      <c r="GG1" s="10" t="s">
        <v>250</v>
      </c>
      <c r="GH1" s="10" t="s">
        <v>251</v>
      </c>
      <c r="GI1" s="10" t="s">
        <v>252</v>
      </c>
      <c r="GJ1" s="10" t="s">
        <v>253</v>
      </c>
      <c r="GK1" s="10" t="s">
        <v>254</v>
      </c>
      <c r="GL1" s="10" t="s">
        <v>255</v>
      </c>
      <c r="GM1" s="10" t="s">
        <v>256</v>
      </c>
      <c r="GN1" s="10" t="s">
        <v>257</v>
      </c>
      <c r="GO1" s="10" t="s">
        <v>258</v>
      </c>
      <c r="GP1" s="10" t="s">
        <v>259</v>
      </c>
      <c r="GQ1" s="10" t="s">
        <v>260</v>
      </c>
      <c r="GR1" s="10" t="s">
        <v>261</v>
      </c>
      <c r="GS1" s="10" t="s">
        <v>262</v>
      </c>
      <c r="GT1" s="10" t="s">
        <v>263</v>
      </c>
      <c r="GU1" s="10" t="s">
        <v>264</v>
      </c>
      <c r="GV1" s="10" t="s">
        <v>265</v>
      </c>
      <c r="GW1" s="10" t="s">
        <v>266</v>
      </c>
      <c r="GX1" s="10" t="s">
        <v>267</v>
      </c>
      <c r="GY1" s="10" t="s">
        <v>268</v>
      </c>
      <c r="GZ1" s="10" t="s">
        <v>269</v>
      </c>
      <c r="HA1" s="10" t="s">
        <v>270</v>
      </c>
      <c r="HB1" s="10" t="s">
        <v>271</v>
      </c>
      <c r="HC1" s="10" t="s">
        <v>272</v>
      </c>
      <c r="HD1" s="10" t="s">
        <v>273</v>
      </c>
      <c r="HE1" s="10" t="s">
        <v>274</v>
      </c>
      <c r="HF1" s="10" t="s">
        <v>275</v>
      </c>
      <c r="HG1" s="10" t="s">
        <v>276</v>
      </c>
      <c r="HH1" s="10" t="s">
        <v>277</v>
      </c>
      <c r="HI1" s="10" t="s">
        <v>278</v>
      </c>
      <c r="HJ1" s="10" t="s">
        <v>279</v>
      </c>
      <c r="HK1" s="10" t="s">
        <v>280</v>
      </c>
      <c r="HL1" s="10" t="s">
        <v>281</v>
      </c>
      <c r="HM1" s="10" t="s">
        <v>282</v>
      </c>
      <c r="HN1" s="10" t="s">
        <v>283</v>
      </c>
      <c r="HO1" s="10" t="s">
        <v>284</v>
      </c>
      <c r="HP1" s="10" t="s">
        <v>285</v>
      </c>
      <c r="HQ1" s="10" t="s">
        <v>286</v>
      </c>
      <c r="HR1" s="10" t="s">
        <v>287</v>
      </c>
      <c r="HS1" s="10" t="s">
        <v>288</v>
      </c>
      <c r="HT1" s="10" t="s">
        <v>289</v>
      </c>
      <c r="HU1" s="10" t="s">
        <v>290</v>
      </c>
      <c r="HV1" s="10" t="s">
        <v>291</v>
      </c>
      <c r="HW1" s="10" t="s">
        <v>292</v>
      </c>
      <c r="HX1" s="10" t="s">
        <v>293</v>
      </c>
      <c r="HY1" s="10" t="s">
        <v>294</v>
      </c>
      <c r="HZ1" s="10" t="s">
        <v>295</v>
      </c>
      <c r="IA1" s="10" t="s">
        <v>296</v>
      </c>
      <c r="IB1" s="10" t="s">
        <v>297</v>
      </c>
      <c r="IC1" s="10" t="s">
        <v>298</v>
      </c>
      <c r="ID1" s="10" t="s">
        <v>299</v>
      </c>
      <c r="IE1" s="10" t="s">
        <v>300</v>
      </c>
      <c r="IF1" s="10" t="s">
        <v>301</v>
      </c>
      <c r="IG1" s="10" t="s">
        <v>302</v>
      </c>
      <c r="IH1" s="10" t="s">
        <v>303</v>
      </c>
      <c r="II1" s="10" t="s">
        <v>304</v>
      </c>
      <c r="IJ1" s="10" t="s">
        <v>305</v>
      </c>
      <c r="IK1" s="10" t="s">
        <v>306</v>
      </c>
      <c r="IL1" s="10" t="s">
        <v>307</v>
      </c>
      <c r="IM1" s="10" t="s">
        <v>308</v>
      </c>
      <c r="IN1" s="10" t="s">
        <v>309</v>
      </c>
      <c r="IO1" s="10" t="s">
        <v>310</v>
      </c>
      <c r="IP1" s="10" t="s">
        <v>311</v>
      </c>
      <c r="IQ1" s="10" t="s">
        <v>312</v>
      </c>
      <c r="IR1" s="10" t="s">
        <v>313</v>
      </c>
      <c r="IS1" s="10" t="s">
        <v>314</v>
      </c>
      <c r="IT1" s="10" t="s">
        <v>315</v>
      </c>
      <c r="IU1" s="10" t="s">
        <v>316</v>
      </c>
      <c r="IV1" s="10" t="s">
        <v>317</v>
      </c>
      <c r="IW1" s="10" t="s">
        <v>318</v>
      </c>
      <c r="IX1" s="10" t="s">
        <v>319</v>
      </c>
      <c r="IY1" s="10" t="s">
        <v>320</v>
      </c>
      <c r="IZ1" s="10" t="s">
        <v>321</v>
      </c>
      <c r="JA1" s="10" t="s">
        <v>322</v>
      </c>
      <c r="JB1" s="10" t="s">
        <v>323</v>
      </c>
      <c r="JC1" s="10" t="s">
        <v>324</v>
      </c>
      <c r="JD1" s="10" t="s">
        <v>325</v>
      </c>
      <c r="JE1" s="10" t="s">
        <v>326</v>
      </c>
      <c r="JF1" s="10" t="s">
        <v>327</v>
      </c>
      <c r="JG1" s="10" t="s">
        <v>328</v>
      </c>
      <c r="JH1" s="10" t="s">
        <v>329</v>
      </c>
      <c r="JI1" s="10" t="s">
        <v>330</v>
      </c>
      <c r="JJ1" s="10" t="s">
        <v>331</v>
      </c>
      <c r="JK1" s="10" t="s">
        <v>332</v>
      </c>
      <c r="JL1" s="10" t="s">
        <v>333</v>
      </c>
      <c r="JM1" s="10" t="s">
        <v>334</v>
      </c>
      <c r="JN1" s="10" t="s">
        <v>335</v>
      </c>
      <c r="JO1" s="10" t="s">
        <v>336</v>
      </c>
      <c r="JP1" s="10" t="s">
        <v>337</v>
      </c>
      <c r="JQ1" s="10" t="s">
        <v>338</v>
      </c>
      <c r="JR1" s="10" t="s">
        <v>339</v>
      </c>
      <c r="JS1" s="10" t="s">
        <v>340</v>
      </c>
      <c r="JT1" s="10" t="s">
        <v>341</v>
      </c>
      <c r="JU1" s="10" t="s">
        <v>342</v>
      </c>
      <c r="JV1" s="10" t="s">
        <v>343</v>
      </c>
      <c r="JW1" s="10" t="s">
        <v>344</v>
      </c>
      <c r="JX1" s="10" t="s">
        <v>345</v>
      </c>
      <c r="JY1" s="10" t="s">
        <v>346</v>
      </c>
      <c r="JZ1" s="10" t="s">
        <v>347</v>
      </c>
      <c r="KA1" s="10" t="s">
        <v>348</v>
      </c>
      <c r="KB1" s="10" t="s">
        <v>349</v>
      </c>
      <c r="KC1" s="10" t="s">
        <v>350</v>
      </c>
      <c r="KD1" s="10" t="s">
        <v>351</v>
      </c>
      <c r="KE1" s="10" t="s">
        <v>352</v>
      </c>
      <c r="KF1" s="10" t="s">
        <v>353</v>
      </c>
      <c r="KG1" s="10" t="s">
        <v>354</v>
      </c>
      <c r="KH1" s="10" t="s">
        <v>355</v>
      </c>
      <c r="KI1" s="10" t="s">
        <v>356</v>
      </c>
      <c r="KJ1" s="10" t="s">
        <v>357</v>
      </c>
      <c r="KK1" s="10" t="s">
        <v>358</v>
      </c>
      <c r="KL1" s="10" t="s">
        <v>359</v>
      </c>
      <c r="KM1" s="10" t="s">
        <v>360</v>
      </c>
      <c r="KN1" s="10" t="s">
        <v>361</v>
      </c>
      <c r="KO1" s="10" t="s">
        <v>362</v>
      </c>
      <c r="KP1" s="10" t="s">
        <v>363</v>
      </c>
      <c r="KQ1" s="10" t="s">
        <v>364</v>
      </c>
      <c r="KR1" s="10" t="s">
        <v>365</v>
      </c>
      <c r="KS1" s="10" t="s">
        <v>366</v>
      </c>
      <c r="KT1" s="10" t="s">
        <v>367</v>
      </c>
      <c r="KU1" s="10" t="s">
        <v>368</v>
      </c>
      <c r="KV1" s="10" t="s">
        <v>369</v>
      </c>
      <c r="KW1" s="10" t="s">
        <v>370</v>
      </c>
      <c r="KX1" s="10" t="s">
        <v>371</v>
      </c>
      <c r="KY1" s="10" t="s">
        <v>372</v>
      </c>
      <c r="KZ1" s="10" t="s">
        <v>373</v>
      </c>
      <c r="LA1" s="10" t="s">
        <v>374</v>
      </c>
      <c r="LB1" s="10" t="s">
        <v>375</v>
      </c>
      <c r="LC1" s="10" t="s">
        <v>376</v>
      </c>
      <c r="LD1" s="10" t="s">
        <v>377</v>
      </c>
      <c r="LE1" s="10" t="s">
        <v>378</v>
      </c>
      <c r="LF1" s="10" t="s">
        <v>379</v>
      </c>
      <c r="LG1" s="10" t="s">
        <v>380</v>
      </c>
      <c r="LH1" s="10" t="s">
        <v>381</v>
      </c>
      <c r="LI1" s="10" t="s">
        <v>382</v>
      </c>
      <c r="LJ1" s="10" t="s">
        <v>383</v>
      </c>
      <c r="LK1" s="10" t="s">
        <v>384</v>
      </c>
      <c r="LL1" s="10" t="s">
        <v>385</v>
      </c>
      <c r="LM1" s="10" t="s">
        <v>386</v>
      </c>
      <c r="LN1" s="10" t="s">
        <v>387</v>
      </c>
      <c r="LO1" s="10" t="s">
        <v>388</v>
      </c>
      <c r="LP1" s="10" t="s">
        <v>389</v>
      </c>
      <c r="LQ1" s="10" t="s">
        <v>390</v>
      </c>
      <c r="LR1" s="10" t="s">
        <v>391</v>
      </c>
      <c r="LS1" s="10" t="s">
        <v>392</v>
      </c>
      <c r="LT1" s="10" t="s">
        <v>393</v>
      </c>
      <c r="LU1" s="10" t="s">
        <v>394</v>
      </c>
      <c r="LV1" s="10" t="s">
        <v>395</v>
      </c>
      <c r="LW1" s="10" t="s">
        <v>396</v>
      </c>
      <c r="LX1" s="10" t="s">
        <v>397</v>
      </c>
      <c r="LY1" s="10" t="s">
        <v>398</v>
      </c>
      <c r="LZ1" s="10" t="s">
        <v>399</v>
      </c>
      <c r="MA1" s="10" t="s">
        <v>400</v>
      </c>
      <c r="MB1" s="10" t="s">
        <v>401</v>
      </c>
      <c r="MC1" s="10" t="s">
        <v>402</v>
      </c>
      <c r="MD1" s="10" t="s">
        <v>403</v>
      </c>
      <c r="ME1" s="10" t="s">
        <v>404</v>
      </c>
      <c r="MF1" s="10" t="s">
        <v>405</v>
      </c>
      <c r="MG1" s="10" t="s">
        <v>406</v>
      </c>
      <c r="MH1" s="10" t="s">
        <v>407</v>
      </c>
      <c r="MI1" s="10" t="s">
        <v>408</v>
      </c>
      <c r="MJ1" s="10" t="s">
        <v>409</v>
      </c>
      <c r="MK1" s="10" t="s">
        <v>410</v>
      </c>
      <c r="ML1" s="10" t="s">
        <v>411</v>
      </c>
      <c r="MM1" s="10" t="s">
        <v>412</v>
      </c>
      <c r="MN1" s="10" t="s">
        <v>413</v>
      </c>
      <c r="MO1" s="10" t="s">
        <v>414</v>
      </c>
      <c r="MP1" s="10" t="s">
        <v>415</v>
      </c>
      <c r="MQ1" s="10" t="s">
        <v>416</v>
      </c>
      <c r="MR1" s="10" t="s">
        <v>417</v>
      </c>
      <c r="MS1" s="10" t="s">
        <v>418</v>
      </c>
      <c r="MT1" s="10" t="s">
        <v>419</v>
      </c>
      <c r="MU1" s="10" t="s">
        <v>420</v>
      </c>
      <c r="MV1" s="10" t="s">
        <v>421</v>
      </c>
      <c r="MW1" s="10" t="s">
        <v>422</v>
      </c>
      <c r="MX1" s="10" t="s">
        <v>423</v>
      </c>
      <c r="MY1" s="10" t="s">
        <v>424</v>
      </c>
      <c r="MZ1" s="10" t="s">
        <v>425</v>
      </c>
      <c r="NA1" s="10" t="s">
        <v>426</v>
      </c>
      <c r="NB1" s="10" t="s">
        <v>427</v>
      </c>
      <c r="NC1" s="10" t="s">
        <v>428</v>
      </c>
      <c r="ND1" s="10" t="s">
        <v>429</v>
      </c>
      <c r="NE1" s="10" t="s">
        <v>430</v>
      </c>
      <c r="NF1" s="10" t="s">
        <v>431</v>
      </c>
      <c r="NG1" s="10" t="s">
        <v>432</v>
      </c>
      <c r="NH1" s="10" t="s">
        <v>433</v>
      </c>
      <c r="NI1" s="10" t="s">
        <v>434</v>
      </c>
      <c r="NJ1" s="10" t="s">
        <v>435</v>
      </c>
      <c r="NK1" s="10" t="s">
        <v>436</v>
      </c>
      <c r="NL1" s="10" t="s">
        <v>437</v>
      </c>
      <c r="NM1" s="10" t="s">
        <v>438</v>
      </c>
      <c r="NN1" s="10" t="s">
        <v>439</v>
      </c>
      <c r="NO1" s="10" t="s">
        <v>440</v>
      </c>
      <c r="NP1" s="10" t="s">
        <v>441</v>
      </c>
      <c r="NQ1" s="10" t="s">
        <v>442</v>
      </c>
      <c r="NR1" s="10" t="s">
        <v>443</v>
      </c>
      <c r="NS1" s="10" t="s">
        <v>444</v>
      </c>
      <c r="NT1" s="10" t="s">
        <v>445</v>
      </c>
      <c r="NU1" s="10" t="s">
        <v>446</v>
      </c>
      <c r="NV1" s="10" t="s">
        <v>447</v>
      </c>
      <c r="NW1" s="10" t="s">
        <v>448</v>
      </c>
      <c r="NX1" s="10" t="s">
        <v>449</v>
      </c>
      <c r="NY1" s="10" t="s">
        <v>450</v>
      </c>
      <c r="NZ1" s="10" t="s">
        <v>451</v>
      </c>
      <c r="OA1" s="10" t="s">
        <v>452</v>
      </c>
      <c r="OB1" s="10" t="s">
        <v>453</v>
      </c>
      <c r="OC1" s="10" t="s">
        <v>454</v>
      </c>
      <c r="OD1" s="12" t="s">
        <v>455</v>
      </c>
      <c r="OE1" s="12" t="s">
        <v>456</v>
      </c>
      <c r="OF1" s="10" t="s">
        <v>457</v>
      </c>
      <c r="OG1" s="10" t="s">
        <v>458</v>
      </c>
      <c r="OH1" s="10" t="s">
        <v>459</v>
      </c>
      <c r="OI1" s="10" t="s">
        <v>460</v>
      </c>
      <c r="OJ1" s="10" t="s">
        <v>461</v>
      </c>
      <c r="OK1" s="10" t="s">
        <v>462</v>
      </c>
      <c r="OL1" s="10" t="s">
        <v>463</v>
      </c>
      <c r="OM1" s="10" t="s">
        <v>464</v>
      </c>
      <c r="ON1" s="10" t="s">
        <v>465</v>
      </c>
      <c r="OO1" s="10" t="s">
        <v>466</v>
      </c>
      <c r="OP1" s="10" t="s">
        <v>467</v>
      </c>
      <c r="OQ1" s="10" t="s">
        <v>468</v>
      </c>
      <c r="OR1" s="10" t="s">
        <v>469</v>
      </c>
      <c r="OS1" s="10" t="s">
        <v>470</v>
      </c>
      <c r="OT1" s="10" t="s">
        <v>471</v>
      </c>
      <c r="OU1" s="10" t="s">
        <v>472</v>
      </c>
      <c r="OV1" s="10" t="s">
        <v>473</v>
      </c>
      <c r="OW1" s="10" t="s">
        <v>474</v>
      </c>
      <c r="OX1" s="10" t="s">
        <v>475</v>
      </c>
      <c r="OY1" s="10" t="s">
        <v>476</v>
      </c>
      <c r="OZ1" s="10" t="s">
        <v>477</v>
      </c>
      <c r="PA1" s="10" t="s">
        <v>478</v>
      </c>
      <c r="PB1" s="10" t="s">
        <v>479</v>
      </c>
      <c r="PC1" s="10" t="s">
        <v>480</v>
      </c>
      <c r="PD1" s="10" t="s">
        <v>481</v>
      </c>
      <c r="PE1" s="13" t="s">
        <v>482</v>
      </c>
      <c r="PF1" s="10" t="s">
        <v>483</v>
      </c>
      <c r="PG1" s="10" t="s">
        <v>484</v>
      </c>
      <c r="PH1" s="12" t="s">
        <v>485</v>
      </c>
      <c r="PI1" s="14" t="s">
        <v>486</v>
      </c>
      <c r="PJ1" s="14" t="s">
        <v>487</v>
      </c>
      <c r="PK1" s="10" t="s">
        <v>488</v>
      </c>
      <c r="PL1" s="10" t="s">
        <v>489</v>
      </c>
      <c r="PM1" s="10" t="s">
        <v>490</v>
      </c>
      <c r="PN1" s="14" t="s">
        <v>491</v>
      </c>
      <c r="PO1" s="14" t="s">
        <v>492</v>
      </c>
      <c r="PP1" s="10" t="s">
        <v>493</v>
      </c>
      <c r="PQ1" s="10" t="s">
        <v>494</v>
      </c>
      <c r="PR1" s="10" t="s">
        <v>495</v>
      </c>
      <c r="PS1" s="10" t="s">
        <v>496</v>
      </c>
      <c r="PT1" s="10" t="s">
        <v>497</v>
      </c>
      <c r="PU1" s="10" t="s">
        <v>498</v>
      </c>
      <c r="PV1" s="10" t="s">
        <v>499</v>
      </c>
      <c r="PW1" s="10" t="s">
        <v>500</v>
      </c>
      <c r="PX1" s="10" t="s">
        <v>501</v>
      </c>
      <c r="PY1" s="10" t="s">
        <v>502</v>
      </c>
      <c r="PZ1" s="10" t="s">
        <v>503</v>
      </c>
      <c r="QA1" s="10" t="s">
        <v>504</v>
      </c>
      <c r="QB1" s="10" t="s">
        <v>505</v>
      </c>
      <c r="QC1" s="10" t="s">
        <v>506</v>
      </c>
      <c r="QD1" s="10" t="s">
        <v>507</v>
      </c>
      <c r="QE1" s="10" t="s">
        <v>508</v>
      </c>
      <c r="QF1" s="10" t="s">
        <v>509</v>
      </c>
      <c r="QG1" s="10" t="s">
        <v>510</v>
      </c>
      <c r="QH1" s="10" t="s">
        <v>511</v>
      </c>
      <c r="QI1" s="10" t="s">
        <v>512</v>
      </c>
      <c r="QJ1" s="10" t="s">
        <v>513</v>
      </c>
      <c r="QK1" s="10" t="s">
        <v>514</v>
      </c>
      <c r="QL1" s="10" t="s">
        <v>515</v>
      </c>
      <c r="QM1" s="10" t="s">
        <v>516</v>
      </c>
      <c r="QN1" s="10" t="s">
        <v>517</v>
      </c>
      <c r="QO1" s="10" t="s">
        <v>518</v>
      </c>
      <c r="QP1" s="10" t="s">
        <v>519</v>
      </c>
      <c r="QQ1" s="10" t="s">
        <v>520</v>
      </c>
      <c r="QR1" s="10" t="s">
        <v>521</v>
      </c>
      <c r="QS1" s="10" t="s">
        <v>522</v>
      </c>
      <c r="QT1" s="10" t="s">
        <v>523</v>
      </c>
      <c r="QU1" s="10" t="s">
        <v>524</v>
      </c>
      <c r="QV1" s="10" t="s">
        <v>525</v>
      </c>
      <c r="QW1" s="10" t="s">
        <v>526</v>
      </c>
      <c r="QX1" s="10" t="s">
        <v>527</v>
      </c>
      <c r="QY1" s="10" t="s">
        <v>528</v>
      </c>
      <c r="QZ1" s="10" t="s">
        <v>529</v>
      </c>
      <c r="RA1" s="12" t="s">
        <v>530</v>
      </c>
      <c r="RB1" s="10" t="s">
        <v>531</v>
      </c>
      <c r="RC1" s="10" t="s">
        <v>532</v>
      </c>
      <c r="RD1" s="10" t="s">
        <v>533</v>
      </c>
      <c r="RE1" s="10" t="s">
        <v>534</v>
      </c>
      <c r="RF1" s="10" t="s">
        <v>535</v>
      </c>
      <c r="RG1" s="10" t="s">
        <v>536</v>
      </c>
      <c r="RH1" s="10" t="s">
        <v>537</v>
      </c>
      <c r="RI1" s="10" t="s">
        <v>538</v>
      </c>
      <c r="RJ1" s="10" t="s">
        <v>539</v>
      </c>
      <c r="RK1" s="10" t="s">
        <v>540</v>
      </c>
      <c r="RL1" s="10" t="s">
        <v>541</v>
      </c>
      <c r="RM1" s="10" t="s">
        <v>542</v>
      </c>
      <c r="RN1" s="10" t="s">
        <v>543</v>
      </c>
      <c r="RO1" s="10" t="s">
        <v>544</v>
      </c>
      <c r="RP1" s="10" t="s">
        <v>545</v>
      </c>
      <c r="RQ1" s="10" t="s">
        <v>546</v>
      </c>
      <c r="RR1" s="10" t="s">
        <v>547</v>
      </c>
      <c r="RS1" s="10" t="s">
        <v>548</v>
      </c>
      <c r="RT1" s="10" t="s">
        <v>549</v>
      </c>
      <c r="RU1" s="10" t="s">
        <v>550</v>
      </c>
      <c r="RV1" s="10" t="s">
        <v>551</v>
      </c>
      <c r="RW1" s="10" t="s">
        <v>552</v>
      </c>
      <c r="RX1" s="10" t="s">
        <v>553</v>
      </c>
      <c r="RY1" s="10" t="s">
        <v>554</v>
      </c>
      <c r="RZ1" s="10" t="s">
        <v>555</v>
      </c>
      <c r="SA1" s="10" t="s">
        <v>556</v>
      </c>
      <c r="SB1" s="10" t="s">
        <v>557</v>
      </c>
      <c r="SC1" s="10" t="s">
        <v>558</v>
      </c>
      <c r="SD1" s="10" t="s">
        <v>559</v>
      </c>
      <c r="SE1" s="10" t="s">
        <v>560</v>
      </c>
      <c r="SF1" s="10" t="s">
        <v>561</v>
      </c>
      <c r="SG1" s="10" t="s">
        <v>562</v>
      </c>
      <c r="SH1" s="10" t="s">
        <v>563</v>
      </c>
      <c r="SI1" s="10" t="s">
        <v>564</v>
      </c>
      <c r="SJ1" s="10" t="s">
        <v>565</v>
      </c>
      <c r="SK1" s="10" t="s">
        <v>566</v>
      </c>
      <c r="SL1" s="10" t="s">
        <v>567</v>
      </c>
      <c r="SM1" s="10" t="s">
        <v>568</v>
      </c>
      <c r="SN1" s="10" t="s">
        <v>569</v>
      </c>
      <c r="SO1" s="10" t="s">
        <v>570</v>
      </c>
      <c r="SP1" s="10" t="s">
        <v>571</v>
      </c>
      <c r="SQ1" s="10" t="s">
        <v>572</v>
      </c>
      <c r="SR1" s="10" t="s">
        <v>573</v>
      </c>
      <c r="SS1" s="10" t="s">
        <v>574</v>
      </c>
      <c r="ST1" s="10" t="s">
        <v>575</v>
      </c>
      <c r="SU1" s="10" t="s">
        <v>576</v>
      </c>
      <c r="SV1" s="10" t="s">
        <v>577</v>
      </c>
      <c r="SW1" s="10" t="s">
        <v>578</v>
      </c>
      <c r="SX1" s="10" t="s">
        <v>579</v>
      </c>
      <c r="SY1" s="10" t="s">
        <v>580</v>
      </c>
      <c r="SZ1" s="10" t="s">
        <v>581</v>
      </c>
      <c r="TA1" s="10" t="s">
        <v>582</v>
      </c>
      <c r="TB1" s="12" t="s">
        <v>583</v>
      </c>
      <c r="TC1" s="12" t="s">
        <v>584</v>
      </c>
      <c r="TD1" s="12" t="s">
        <v>585</v>
      </c>
      <c r="TE1" s="12" t="s">
        <v>586</v>
      </c>
      <c r="TF1" s="10" t="s">
        <v>587</v>
      </c>
      <c r="TG1" s="10" t="s">
        <v>588</v>
      </c>
      <c r="TH1" s="10" t="s">
        <v>589</v>
      </c>
      <c r="TI1" s="10" t="s">
        <v>590</v>
      </c>
      <c r="TJ1" s="10" t="s">
        <v>591</v>
      </c>
      <c r="TK1" s="10" t="s">
        <v>592</v>
      </c>
      <c r="TL1" s="10" t="s">
        <v>593</v>
      </c>
      <c r="TM1" s="10" t="s">
        <v>594</v>
      </c>
      <c r="TN1" s="10" t="s">
        <v>595</v>
      </c>
      <c r="TO1" s="10" t="s">
        <v>596</v>
      </c>
      <c r="TP1" s="10" t="s">
        <v>597</v>
      </c>
      <c r="TQ1" s="10" t="s">
        <v>598</v>
      </c>
      <c r="TR1" s="10" t="s">
        <v>599</v>
      </c>
      <c r="TS1" s="10" t="s">
        <v>600</v>
      </c>
      <c r="TT1" s="10" t="s">
        <v>601</v>
      </c>
      <c r="TU1" s="10" t="s">
        <v>602</v>
      </c>
      <c r="TV1" s="10" t="s">
        <v>603</v>
      </c>
      <c r="TW1" s="10" t="s">
        <v>604</v>
      </c>
      <c r="TX1" s="10" t="s">
        <v>605</v>
      </c>
      <c r="TY1" s="10" t="s">
        <v>606</v>
      </c>
      <c r="TZ1" s="10" t="s">
        <v>607</v>
      </c>
      <c r="UA1" s="10" t="s">
        <v>608</v>
      </c>
      <c r="UB1" s="10" t="s">
        <v>609</v>
      </c>
      <c r="UC1" s="10" t="s">
        <v>610</v>
      </c>
      <c r="UD1" s="10" t="s">
        <v>611</v>
      </c>
      <c r="UE1" s="10" t="s">
        <v>612</v>
      </c>
      <c r="UF1" s="10" t="s">
        <v>613</v>
      </c>
      <c r="UG1" s="10" t="s">
        <v>614</v>
      </c>
      <c r="UH1" s="10" t="s">
        <v>615</v>
      </c>
      <c r="UI1" s="12" t="s">
        <v>616</v>
      </c>
      <c r="UJ1" s="12" t="s">
        <v>617</v>
      </c>
      <c r="UK1" s="14" t="s">
        <v>618</v>
      </c>
      <c r="UL1" s="14" t="s">
        <v>619</v>
      </c>
      <c r="UM1" s="10" t="s">
        <v>620</v>
      </c>
      <c r="UN1" s="10" t="s">
        <v>621</v>
      </c>
      <c r="UO1" s="10" t="s">
        <v>622</v>
      </c>
      <c r="UP1" s="10" t="s">
        <v>623</v>
      </c>
      <c r="UQ1" s="10" t="s">
        <v>624</v>
      </c>
      <c r="UR1" s="10" t="s">
        <v>625</v>
      </c>
      <c r="US1" s="10" t="s">
        <v>626</v>
      </c>
      <c r="UT1" s="10" t="s">
        <v>627</v>
      </c>
      <c r="UU1" s="10" t="s">
        <v>628</v>
      </c>
      <c r="UV1" s="10" t="s">
        <v>629</v>
      </c>
      <c r="UW1" s="10" t="s">
        <v>630</v>
      </c>
      <c r="UX1" s="10" t="s">
        <v>631</v>
      </c>
      <c r="UY1" s="10" t="s">
        <v>632</v>
      </c>
      <c r="UZ1" s="10" t="s">
        <v>633</v>
      </c>
      <c r="VA1" s="10" t="s">
        <v>634</v>
      </c>
      <c r="VB1" s="10" t="s">
        <v>635</v>
      </c>
      <c r="VC1" s="10" t="s">
        <v>636</v>
      </c>
      <c r="VD1" s="10" t="s">
        <v>637</v>
      </c>
      <c r="VE1" s="10" t="s">
        <v>638</v>
      </c>
      <c r="VF1" s="10" t="s">
        <v>639</v>
      </c>
      <c r="VG1" s="10" t="s">
        <v>640</v>
      </c>
      <c r="VH1" s="10" t="s">
        <v>641</v>
      </c>
      <c r="VI1" s="10" t="s">
        <v>642</v>
      </c>
      <c r="VJ1" s="10" t="s">
        <v>643</v>
      </c>
      <c r="VK1" s="10" t="s">
        <v>644</v>
      </c>
      <c r="VL1" s="10" t="s">
        <v>645</v>
      </c>
      <c r="VM1" s="10" t="s">
        <v>646</v>
      </c>
      <c r="VN1" s="10" t="s">
        <v>647</v>
      </c>
      <c r="VO1" s="10" t="s">
        <v>648</v>
      </c>
      <c r="VP1" s="10" t="s">
        <v>649</v>
      </c>
      <c r="VQ1" s="10" t="s">
        <v>650</v>
      </c>
      <c r="VR1" s="10" t="s">
        <v>651</v>
      </c>
      <c r="VS1" s="10" t="s">
        <v>652</v>
      </c>
      <c r="VT1" s="10" t="s">
        <v>653</v>
      </c>
      <c r="VU1" s="10" t="s">
        <v>654</v>
      </c>
      <c r="VV1" s="10" t="s">
        <v>655</v>
      </c>
      <c r="VW1" s="10" t="s">
        <v>656</v>
      </c>
      <c r="VX1" s="10" t="s">
        <v>657</v>
      </c>
      <c r="VY1" s="10" t="s">
        <v>658</v>
      </c>
      <c r="VZ1" s="12" t="s">
        <v>659</v>
      </c>
      <c r="WA1" s="10" t="s">
        <v>660</v>
      </c>
      <c r="WB1" s="10" t="s">
        <v>661</v>
      </c>
      <c r="WC1" s="10" t="s">
        <v>662</v>
      </c>
      <c r="WD1" s="10" t="s">
        <v>663</v>
      </c>
      <c r="WE1" s="10" t="s">
        <v>664</v>
      </c>
      <c r="WF1" s="10" t="s">
        <v>665</v>
      </c>
      <c r="WG1" s="10" t="s">
        <v>666</v>
      </c>
      <c r="WH1" s="10" t="s">
        <v>667</v>
      </c>
      <c r="WI1" s="10" t="s">
        <v>668</v>
      </c>
      <c r="WJ1" s="10" t="s">
        <v>669</v>
      </c>
      <c r="WK1" s="10" t="s">
        <v>670</v>
      </c>
      <c r="WL1" s="10" t="s">
        <v>671</v>
      </c>
      <c r="WM1" s="10" t="s">
        <v>672</v>
      </c>
      <c r="WN1" s="10" t="s">
        <v>673</v>
      </c>
      <c r="WO1" s="10" t="s">
        <v>674</v>
      </c>
      <c r="WP1" s="10" t="s">
        <v>675</v>
      </c>
      <c r="WQ1" s="10" t="s">
        <v>676</v>
      </c>
      <c r="WR1" s="10" t="s">
        <v>677</v>
      </c>
      <c r="WS1" s="10" t="s">
        <v>678</v>
      </c>
      <c r="WT1" s="10" t="s">
        <v>679</v>
      </c>
      <c r="WU1" s="10" t="s">
        <v>680</v>
      </c>
      <c r="WV1" s="10" t="s">
        <v>681</v>
      </c>
      <c r="WW1" s="10" t="s">
        <v>682</v>
      </c>
      <c r="WX1" s="10" t="s">
        <v>683</v>
      </c>
      <c r="WY1" s="10" t="s">
        <v>684</v>
      </c>
      <c r="WZ1" s="10" t="s">
        <v>685</v>
      </c>
      <c r="XA1" s="10" t="s">
        <v>686</v>
      </c>
      <c r="XB1" s="10" t="s">
        <v>687</v>
      </c>
      <c r="XC1" s="10" t="s">
        <v>688</v>
      </c>
      <c r="XD1" s="10" t="s">
        <v>689</v>
      </c>
      <c r="XE1" s="10" t="s">
        <v>690</v>
      </c>
      <c r="XF1" s="10" t="s">
        <v>691</v>
      </c>
      <c r="XG1" s="10" t="s">
        <v>692</v>
      </c>
      <c r="XH1" s="10" t="s">
        <v>693</v>
      </c>
      <c r="XI1" s="10" t="s">
        <v>694</v>
      </c>
      <c r="XJ1" s="10" t="s">
        <v>695</v>
      </c>
      <c r="XK1" s="10" t="s">
        <v>696</v>
      </c>
      <c r="XL1" s="10" t="s">
        <v>697</v>
      </c>
      <c r="XM1" s="15" t="s">
        <v>698</v>
      </c>
      <c r="XN1" s="16" t="s">
        <v>699</v>
      </c>
      <c r="XO1" s="16" t="s">
        <v>700</v>
      </c>
      <c r="XP1" s="16" t="s">
        <v>701</v>
      </c>
      <c r="XQ1" s="16" t="s">
        <v>702</v>
      </c>
      <c r="XR1" s="16" t="s">
        <v>703</v>
      </c>
      <c r="XS1" s="16" t="s">
        <v>704</v>
      </c>
      <c r="XT1" s="16" t="s">
        <v>705</v>
      </c>
      <c r="XU1" s="16" t="s">
        <v>706</v>
      </c>
      <c r="XV1" s="16" t="s">
        <v>707</v>
      </c>
      <c r="XW1" s="15" t="s">
        <v>708</v>
      </c>
      <c r="XX1" s="16" t="s">
        <v>709</v>
      </c>
      <c r="XY1" s="16" t="s">
        <v>710</v>
      </c>
      <c r="XZ1" s="16" t="s">
        <v>711</v>
      </c>
      <c r="YA1" s="16" t="s">
        <v>712</v>
      </c>
      <c r="YB1" s="16" t="s">
        <v>713</v>
      </c>
      <c r="YC1" s="16" t="s">
        <v>714</v>
      </c>
      <c r="YD1" s="16" t="s">
        <v>715</v>
      </c>
      <c r="YE1" s="16" t="s">
        <v>716</v>
      </c>
      <c r="YF1" s="16" t="s">
        <v>717</v>
      </c>
      <c r="YG1" s="15" t="s">
        <v>718</v>
      </c>
      <c r="YH1" s="16" t="s">
        <v>719</v>
      </c>
      <c r="YI1" s="16" t="s">
        <v>720</v>
      </c>
      <c r="YJ1" s="16" t="s">
        <v>721</v>
      </c>
      <c r="YK1" s="16" t="s">
        <v>722</v>
      </c>
      <c r="YL1" s="16" t="s">
        <v>723</v>
      </c>
      <c r="YM1" s="16" t="s">
        <v>724</v>
      </c>
      <c r="YN1" s="16" t="s">
        <v>725</v>
      </c>
      <c r="YO1" s="16" t="s">
        <v>726</v>
      </c>
      <c r="YP1" s="16" t="s">
        <v>727</v>
      </c>
      <c r="YQ1" s="10" t="s">
        <v>728</v>
      </c>
      <c r="YR1" s="10" t="s">
        <v>729</v>
      </c>
      <c r="YS1" s="10" t="s">
        <v>730</v>
      </c>
      <c r="YT1" s="10" t="s">
        <v>731</v>
      </c>
      <c r="YU1" s="10" t="s">
        <v>732</v>
      </c>
      <c r="YV1" s="16" t="s">
        <v>733</v>
      </c>
      <c r="YW1" s="16" t="s">
        <v>734</v>
      </c>
      <c r="YX1" s="16" t="s">
        <v>735</v>
      </c>
      <c r="YY1" s="16" t="s">
        <v>736</v>
      </c>
      <c r="YZ1" s="16" t="s">
        <v>737</v>
      </c>
      <c r="ZA1" s="10" t="s">
        <v>738</v>
      </c>
      <c r="ZB1" s="10" t="s">
        <v>739</v>
      </c>
      <c r="ZC1" s="10" t="s">
        <v>740</v>
      </c>
      <c r="ZD1" s="10" t="s">
        <v>741</v>
      </c>
      <c r="ZE1" s="10" t="s">
        <v>742</v>
      </c>
      <c r="ZF1" s="10" t="s">
        <v>743</v>
      </c>
      <c r="ZG1" s="10" t="s">
        <v>744</v>
      </c>
      <c r="ZH1" s="10" t="s">
        <v>745</v>
      </c>
      <c r="ZI1" s="10" t="s">
        <v>746</v>
      </c>
      <c r="ZJ1" s="10" t="s">
        <v>747</v>
      </c>
      <c r="ZK1" s="10" t="s">
        <v>748</v>
      </c>
      <c r="ZL1" s="10" t="s">
        <v>749</v>
      </c>
      <c r="ZM1" s="10" t="s">
        <v>750</v>
      </c>
      <c r="ZN1" s="10" t="s">
        <v>751</v>
      </c>
      <c r="ZO1" s="10" t="s">
        <v>752</v>
      </c>
      <c r="ZP1" s="10" t="s">
        <v>753</v>
      </c>
      <c r="ZQ1" s="10" t="s">
        <v>754</v>
      </c>
      <c r="ZR1" s="10" t="s">
        <v>755</v>
      </c>
      <c r="ZS1" s="10" t="s">
        <v>756</v>
      </c>
      <c r="ZT1" s="10" t="s">
        <v>757</v>
      </c>
      <c r="ZU1" s="10" t="s">
        <v>758</v>
      </c>
      <c r="ZV1" s="10" t="s">
        <v>759</v>
      </c>
      <c r="ZW1" s="10" t="s">
        <v>760</v>
      </c>
      <c r="ZX1" s="10" t="s">
        <v>761</v>
      </c>
      <c r="ZY1" s="10" t="s">
        <v>762</v>
      </c>
      <c r="ZZ1" s="10" t="s">
        <v>763</v>
      </c>
      <c r="AAA1" s="10" t="s">
        <v>764</v>
      </c>
      <c r="AAB1" s="10" t="s">
        <v>765</v>
      </c>
      <c r="AAC1" s="10" t="s">
        <v>766</v>
      </c>
      <c r="AAD1" s="10" t="s">
        <v>767</v>
      </c>
      <c r="AAE1" s="10" t="s">
        <v>768</v>
      </c>
      <c r="AAF1" s="10" t="s">
        <v>769</v>
      </c>
      <c r="AAG1" s="10" t="s">
        <v>770</v>
      </c>
      <c r="AAH1" s="10" t="s">
        <v>771</v>
      </c>
      <c r="AAI1" s="10" t="s">
        <v>772</v>
      </c>
      <c r="AAJ1" s="10" t="s">
        <v>773</v>
      </c>
      <c r="AAK1" s="10" t="s">
        <v>774</v>
      </c>
      <c r="AAL1" s="10" t="s">
        <v>775</v>
      </c>
      <c r="AAM1" s="10" t="s">
        <v>776</v>
      </c>
      <c r="AAN1" s="10" t="s">
        <v>777</v>
      </c>
      <c r="AAO1" s="10" t="s">
        <v>778</v>
      </c>
      <c r="AAP1" s="10" t="s">
        <v>779</v>
      </c>
      <c r="AAQ1" s="10" t="s">
        <v>780</v>
      </c>
      <c r="AAR1" s="10" t="s">
        <v>781</v>
      </c>
      <c r="AAS1" s="10" t="s">
        <v>782</v>
      </c>
      <c r="AAT1" s="10" t="s">
        <v>783</v>
      </c>
      <c r="AAU1" s="10" t="s">
        <v>784</v>
      </c>
      <c r="AAV1" s="10" t="s">
        <v>785</v>
      </c>
      <c r="AAW1" s="10" t="s">
        <v>786</v>
      </c>
      <c r="AAX1" s="10" t="s">
        <v>787</v>
      </c>
      <c r="AAY1" s="10" t="s">
        <v>788</v>
      </c>
      <c r="AAZ1" s="10" t="s">
        <v>789</v>
      </c>
      <c r="ABA1" s="10" t="s">
        <v>790</v>
      </c>
      <c r="ABB1" s="12" t="s">
        <v>791</v>
      </c>
      <c r="ABC1" s="12" t="s">
        <v>792</v>
      </c>
      <c r="ABD1" s="12" t="s">
        <v>793</v>
      </c>
      <c r="ABE1" s="12" t="s">
        <v>794</v>
      </c>
      <c r="ABF1" s="10" t="s">
        <v>795</v>
      </c>
      <c r="ABG1" s="10" t="s">
        <v>796</v>
      </c>
      <c r="ABH1" s="10" t="s">
        <v>797</v>
      </c>
      <c r="ABI1" s="10" t="s">
        <v>798</v>
      </c>
      <c r="ABJ1" s="10" t="s">
        <v>799</v>
      </c>
      <c r="ABK1" s="10" t="s">
        <v>800</v>
      </c>
      <c r="ABL1" s="10" t="s">
        <v>801</v>
      </c>
      <c r="ABM1" s="10" t="s">
        <v>802</v>
      </c>
      <c r="ABN1" s="10" t="s">
        <v>803</v>
      </c>
      <c r="ABO1" s="10" t="s">
        <v>804</v>
      </c>
      <c r="ABP1" s="10" t="s">
        <v>805</v>
      </c>
      <c r="ABQ1" s="10" t="s">
        <v>806</v>
      </c>
      <c r="ABR1" s="10" t="s">
        <v>807</v>
      </c>
      <c r="ABS1" s="10" t="s">
        <v>808</v>
      </c>
      <c r="ABT1" s="10" t="s">
        <v>809</v>
      </c>
      <c r="ABU1" s="10" t="s">
        <v>810</v>
      </c>
      <c r="ABV1" s="10" t="s">
        <v>811</v>
      </c>
      <c r="ABW1" s="10" t="s">
        <v>812</v>
      </c>
      <c r="ABX1" s="10" t="s">
        <v>813</v>
      </c>
      <c r="ABY1" s="10" t="s">
        <v>814</v>
      </c>
      <c r="ABZ1" s="10" t="s">
        <v>815</v>
      </c>
      <c r="ACA1" s="10" t="s">
        <v>816</v>
      </c>
      <c r="ACB1" s="10" t="s">
        <v>817</v>
      </c>
      <c r="ACC1" s="10" t="s">
        <v>818</v>
      </c>
      <c r="ACD1" s="10" t="s">
        <v>819</v>
      </c>
      <c r="ACE1" s="10" t="s">
        <v>820</v>
      </c>
      <c r="ACF1" s="10" t="s">
        <v>821</v>
      </c>
      <c r="ACG1" s="12" t="s">
        <v>822</v>
      </c>
      <c r="ACH1" s="12" t="s">
        <v>823</v>
      </c>
      <c r="ACI1" s="10" t="s">
        <v>824</v>
      </c>
      <c r="ACJ1" s="10" t="s">
        <v>825</v>
      </c>
      <c r="ACK1" s="10" t="s">
        <v>826</v>
      </c>
      <c r="ACL1" s="10" t="s">
        <v>827</v>
      </c>
      <c r="ACM1" s="10" t="s">
        <v>828</v>
      </c>
      <c r="ACN1" s="10" t="s">
        <v>829</v>
      </c>
      <c r="ACO1" s="10" t="s">
        <v>830</v>
      </c>
      <c r="ACP1" s="10" t="s">
        <v>831</v>
      </c>
      <c r="ACQ1" s="10" t="s">
        <v>832</v>
      </c>
      <c r="ACR1" s="10" t="s">
        <v>833</v>
      </c>
      <c r="ACS1" s="10" t="s">
        <v>834</v>
      </c>
      <c r="ACT1" s="10" t="s">
        <v>835</v>
      </c>
      <c r="ACU1" s="10" t="s">
        <v>836</v>
      </c>
      <c r="ACV1" s="10" t="s">
        <v>837</v>
      </c>
      <c r="ACW1" s="10" t="s">
        <v>838</v>
      </c>
      <c r="ACX1" s="10" t="s">
        <v>839</v>
      </c>
      <c r="ACY1" s="10" t="s">
        <v>840</v>
      </c>
      <c r="ACZ1" s="10" t="s">
        <v>841</v>
      </c>
      <c r="ADA1" s="10" t="s">
        <v>842</v>
      </c>
      <c r="ADB1" s="10" t="s">
        <v>843</v>
      </c>
      <c r="ADC1" s="10" t="s">
        <v>844</v>
      </c>
      <c r="ADD1" s="10" t="s">
        <v>845</v>
      </c>
      <c r="ADE1" s="10" t="s">
        <v>846</v>
      </c>
      <c r="ADF1" s="10" t="s">
        <v>847</v>
      </c>
      <c r="ADG1" s="10" t="s">
        <v>848</v>
      </c>
      <c r="ADH1" s="10" t="s">
        <v>849</v>
      </c>
      <c r="ADI1" s="10" t="s">
        <v>850</v>
      </c>
      <c r="ADJ1" s="10" t="s">
        <v>851</v>
      </c>
      <c r="ADK1" s="10" t="s">
        <v>852</v>
      </c>
      <c r="ADL1" s="10" t="s">
        <v>853</v>
      </c>
      <c r="ADM1" s="10" t="s">
        <v>854</v>
      </c>
      <c r="ADN1" s="10" t="s">
        <v>855</v>
      </c>
      <c r="ADO1" s="10" t="s">
        <v>856</v>
      </c>
      <c r="ADP1" s="10" t="s">
        <v>857</v>
      </c>
      <c r="ADQ1" s="10" t="s">
        <v>858</v>
      </c>
      <c r="ADR1" s="10" t="s">
        <v>859</v>
      </c>
      <c r="ADS1" s="10" t="s">
        <v>860</v>
      </c>
      <c r="ADT1" s="12" t="s">
        <v>861</v>
      </c>
      <c r="ADU1" s="10" t="s">
        <v>862</v>
      </c>
      <c r="ADV1" s="10" t="s">
        <v>863</v>
      </c>
      <c r="ADW1" s="10" t="s">
        <v>864</v>
      </c>
      <c r="ADX1" s="10" t="s">
        <v>865</v>
      </c>
      <c r="ADY1" s="10" t="s">
        <v>866</v>
      </c>
      <c r="ADZ1" s="10" t="s">
        <v>867</v>
      </c>
      <c r="AEA1" s="10" t="s">
        <v>868</v>
      </c>
      <c r="AEB1" s="10" t="s">
        <v>869</v>
      </c>
      <c r="AEC1" s="10" t="s">
        <v>870</v>
      </c>
      <c r="AED1" s="10" t="s">
        <v>871</v>
      </c>
      <c r="AEE1" s="10" t="s">
        <v>872</v>
      </c>
      <c r="AEF1" s="10" t="s">
        <v>873</v>
      </c>
      <c r="AEG1" s="10" t="s">
        <v>874</v>
      </c>
      <c r="AEH1" s="10" t="s">
        <v>875</v>
      </c>
      <c r="AEI1" s="10" t="s">
        <v>876</v>
      </c>
      <c r="AEJ1" s="10" t="s">
        <v>877</v>
      </c>
      <c r="AEK1" s="10" t="s">
        <v>878</v>
      </c>
      <c r="AEL1" s="10" t="s">
        <v>879</v>
      </c>
      <c r="AEM1" s="10" t="s">
        <v>880</v>
      </c>
      <c r="AEN1" s="10" t="s">
        <v>881</v>
      </c>
      <c r="AEO1" s="10" t="s">
        <v>882</v>
      </c>
      <c r="AEP1" s="10" t="s">
        <v>883</v>
      </c>
      <c r="AEQ1" s="10" t="s">
        <v>884</v>
      </c>
      <c r="AER1" s="10" t="s">
        <v>885</v>
      </c>
      <c r="AES1" s="10" t="s">
        <v>886</v>
      </c>
      <c r="AET1" s="10" t="s">
        <v>887</v>
      </c>
      <c r="AEU1" s="10" t="s">
        <v>888</v>
      </c>
      <c r="AEV1" s="10" t="s">
        <v>889</v>
      </c>
      <c r="AEW1" s="10" t="s">
        <v>890</v>
      </c>
      <c r="AEX1" s="10" t="s">
        <v>891</v>
      </c>
      <c r="AEY1" s="10" t="s">
        <v>892</v>
      </c>
      <c r="AEZ1" s="10" t="s">
        <v>893</v>
      </c>
      <c r="AFA1" s="10" t="s">
        <v>894</v>
      </c>
      <c r="AFB1" s="10" t="s">
        <v>895</v>
      </c>
      <c r="AFC1" s="10" t="s">
        <v>896</v>
      </c>
      <c r="AFD1" s="10" t="s">
        <v>897</v>
      </c>
      <c r="AFE1" s="10" t="s">
        <v>898</v>
      </c>
      <c r="AFF1" s="10" t="s">
        <v>899</v>
      </c>
      <c r="AFG1" s="10" t="s">
        <v>900</v>
      </c>
      <c r="AFH1" s="10" t="s">
        <v>901</v>
      </c>
      <c r="AFI1" s="10" t="s">
        <v>902</v>
      </c>
      <c r="AFJ1" s="12" t="s">
        <v>903</v>
      </c>
      <c r="AFK1" s="12" t="s">
        <v>904</v>
      </c>
      <c r="AFL1" s="12" t="s">
        <v>905</v>
      </c>
      <c r="AFM1" s="12" t="s">
        <v>906</v>
      </c>
      <c r="AFN1" s="10" t="s">
        <v>907</v>
      </c>
      <c r="AFO1" s="10" t="s">
        <v>908</v>
      </c>
      <c r="AFP1" s="10" t="s">
        <v>909</v>
      </c>
      <c r="AFQ1" s="10" t="s">
        <v>910</v>
      </c>
      <c r="AFR1" s="10" t="s">
        <v>911</v>
      </c>
      <c r="AFS1" s="10" t="s">
        <v>912</v>
      </c>
      <c r="AFT1" s="10" t="s">
        <v>913</v>
      </c>
      <c r="AFU1" s="10" t="s">
        <v>914</v>
      </c>
      <c r="AFV1" s="10" t="s">
        <v>915</v>
      </c>
      <c r="AFW1" s="10" t="s">
        <v>916</v>
      </c>
      <c r="AFX1" s="10" t="s">
        <v>917</v>
      </c>
      <c r="AFY1" s="10" t="s">
        <v>918</v>
      </c>
      <c r="AFZ1" s="10" t="s">
        <v>919</v>
      </c>
      <c r="AGA1" s="10" t="s">
        <v>920</v>
      </c>
      <c r="AGB1" s="10" t="s">
        <v>921</v>
      </c>
      <c r="AGC1" s="10" t="s">
        <v>922</v>
      </c>
      <c r="AGD1" s="10" t="s">
        <v>923</v>
      </c>
      <c r="AGE1" s="10" t="s">
        <v>924</v>
      </c>
      <c r="AGF1" s="10" t="s">
        <v>925</v>
      </c>
      <c r="AGG1" s="10" t="s">
        <v>926</v>
      </c>
      <c r="AGH1" s="10" t="s">
        <v>927</v>
      </c>
      <c r="AGI1" s="10" t="s">
        <v>928</v>
      </c>
      <c r="AGJ1" s="10" t="s">
        <v>929</v>
      </c>
      <c r="AGK1" s="10" t="s">
        <v>930</v>
      </c>
      <c r="AGL1" s="10" t="s">
        <v>931</v>
      </c>
      <c r="AGM1" s="10" t="s">
        <v>932</v>
      </c>
      <c r="AGN1" s="10" t="s">
        <v>933</v>
      </c>
      <c r="AGO1" s="12" t="s">
        <v>934</v>
      </c>
      <c r="AGP1" s="12" t="s">
        <v>935</v>
      </c>
      <c r="AGQ1" s="10" t="s">
        <v>936</v>
      </c>
      <c r="AGR1" s="10" t="s">
        <v>937</v>
      </c>
      <c r="AGS1" s="10" t="s">
        <v>938</v>
      </c>
      <c r="AGT1" s="10" t="s">
        <v>939</v>
      </c>
      <c r="AGU1" s="10" t="s">
        <v>940</v>
      </c>
      <c r="AGV1" s="10" t="s">
        <v>941</v>
      </c>
      <c r="AGW1" s="10" t="s">
        <v>942</v>
      </c>
      <c r="AGX1" s="10" t="s">
        <v>943</v>
      </c>
      <c r="AGY1" s="10" t="s">
        <v>944</v>
      </c>
      <c r="AGZ1" s="10" t="s">
        <v>945</v>
      </c>
      <c r="AHA1" s="10" t="s">
        <v>946</v>
      </c>
      <c r="AHB1" s="10" t="s">
        <v>947</v>
      </c>
      <c r="AHC1" s="10" t="s">
        <v>948</v>
      </c>
      <c r="AHD1" s="10" t="s">
        <v>949</v>
      </c>
      <c r="AHE1" s="10" t="s">
        <v>950</v>
      </c>
      <c r="AHF1" s="10" t="s">
        <v>951</v>
      </c>
      <c r="AHG1" s="10" t="s">
        <v>952</v>
      </c>
      <c r="AHH1" s="10" t="s">
        <v>953</v>
      </c>
      <c r="AHI1" s="10" t="s">
        <v>954</v>
      </c>
      <c r="AHJ1" s="10" t="s">
        <v>955</v>
      </c>
      <c r="AHK1" s="10" t="s">
        <v>956</v>
      </c>
      <c r="AHL1" s="10" t="s">
        <v>957</v>
      </c>
      <c r="AHM1" s="10" t="s">
        <v>958</v>
      </c>
      <c r="AHN1" s="10" t="s">
        <v>959</v>
      </c>
      <c r="AHO1" s="10" t="s">
        <v>960</v>
      </c>
      <c r="AHP1" s="10" t="s">
        <v>961</v>
      </c>
      <c r="AHQ1" s="10" t="s">
        <v>962</v>
      </c>
      <c r="AHR1" s="10" t="s">
        <v>963</v>
      </c>
      <c r="AHS1" s="10" t="s">
        <v>964</v>
      </c>
      <c r="AHT1" s="10" t="s">
        <v>965</v>
      </c>
      <c r="AHU1" s="10" t="s">
        <v>966</v>
      </c>
      <c r="AHV1" s="10" t="s">
        <v>967</v>
      </c>
      <c r="AHW1" s="10" t="s">
        <v>968</v>
      </c>
      <c r="AHX1" s="10" t="s">
        <v>969</v>
      </c>
      <c r="AHY1" s="10" t="s">
        <v>970</v>
      </c>
      <c r="AHZ1" s="10" t="s">
        <v>971</v>
      </c>
      <c r="AIA1" s="10" t="s">
        <v>972</v>
      </c>
      <c r="AIB1" s="12" t="s">
        <v>973</v>
      </c>
      <c r="AIC1" s="10" t="s">
        <v>974</v>
      </c>
      <c r="AID1" s="10" t="s">
        <v>975</v>
      </c>
      <c r="AIE1" s="10" t="s">
        <v>976</v>
      </c>
      <c r="AIF1" s="10" t="s">
        <v>977</v>
      </c>
      <c r="AIG1" s="10" t="s">
        <v>978</v>
      </c>
      <c r="AIH1" s="10" t="s">
        <v>979</v>
      </c>
      <c r="AII1" s="10" t="s">
        <v>980</v>
      </c>
      <c r="AIJ1" s="10" t="s">
        <v>981</v>
      </c>
      <c r="AIK1" s="10" t="s">
        <v>982</v>
      </c>
      <c r="AIL1" s="10" t="s">
        <v>983</v>
      </c>
      <c r="AIM1" s="10" t="s">
        <v>984</v>
      </c>
      <c r="AIN1" s="10" t="s">
        <v>985</v>
      </c>
      <c r="AIO1" s="10" t="s">
        <v>986</v>
      </c>
      <c r="AIP1" s="10" t="s">
        <v>987</v>
      </c>
      <c r="AIQ1" s="10" t="s">
        <v>988</v>
      </c>
      <c r="AIR1" s="10" t="s">
        <v>989</v>
      </c>
      <c r="AIS1" s="10" t="s">
        <v>990</v>
      </c>
      <c r="AIT1" s="10" t="s">
        <v>991</v>
      </c>
      <c r="AIU1" s="10" t="s">
        <v>992</v>
      </c>
      <c r="AIV1" s="10" t="s">
        <v>993</v>
      </c>
      <c r="AIW1" s="10" t="s">
        <v>994</v>
      </c>
      <c r="AIX1" s="10" t="s">
        <v>995</v>
      </c>
      <c r="AIY1" s="10" t="s">
        <v>996</v>
      </c>
      <c r="AIZ1" s="10" t="s">
        <v>997</v>
      </c>
      <c r="AJA1" s="10" t="s">
        <v>998</v>
      </c>
      <c r="AJB1" s="10" t="s">
        <v>999</v>
      </c>
      <c r="AJC1" s="10" t="s">
        <v>1000</v>
      </c>
      <c r="AJD1" s="10" t="s">
        <v>1001</v>
      </c>
      <c r="AJE1" s="10" t="s">
        <v>1002</v>
      </c>
      <c r="AJF1" s="10" t="s">
        <v>1003</v>
      </c>
      <c r="AJG1" s="10" t="s">
        <v>1004</v>
      </c>
      <c r="AJH1" s="10" t="s">
        <v>1005</v>
      </c>
      <c r="AJI1" s="10" t="s">
        <v>1006</v>
      </c>
      <c r="AJJ1" s="10" t="s">
        <v>1007</v>
      </c>
      <c r="AJK1" s="10" t="s">
        <v>1008</v>
      </c>
      <c r="AJL1" s="10" t="s">
        <v>1009</v>
      </c>
      <c r="AJM1" s="10" t="s">
        <v>1010</v>
      </c>
      <c r="AJN1" s="10" t="s">
        <v>1011</v>
      </c>
      <c r="AJO1" s="10" t="s">
        <v>1012</v>
      </c>
      <c r="AJP1" s="10" t="s">
        <v>1013</v>
      </c>
      <c r="AJQ1" s="12" t="s">
        <v>1014</v>
      </c>
      <c r="AJR1" s="12" t="s">
        <v>1015</v>
      </c>
      <c r="AJS1" s="12" t="s">
        <v>1016</v>
      </c>
      <c r="AJT1" s="12" t="s">
        <v>1017</v>
      </c>
      <c r="AJU1" s="10" t="s">
        <v>1018</v>
      </c>
      <c r="AJV1" s="10" t="s">
        <v>1019</v>
      </c>
      <c r="AJW1" s="10" t="s">
        <v>1020</v>
      </c>
      <c r="AJX1" s="10" t="s">
        <v>1021</v>
      </c>
      <c r="AJY1" s="10" t="s">
        <v>1022</v>
      </c>
      <c r="AJZ1" s="10" t="s">
        <v>1023</v>
      </c>
      <c r="AKA1" s="10" t="s">
        <v>1024</v>
      </c>
      <c r="AKB1" s="10" t="s">
        <v>1025</v>
      </c>
      <c r="AKC1" s="10" t="s">
        <v>1026</v>
      </c>
      <c r="AKD1" s="10" t="s">
        <v>1027</v>
      </c>
      <c r="AKE1" s="10" t="s">
        <v>1028</v>
      </c>
      <c r="AKF1" s="10" t="s">
        <v>1029</v>
      </c>
      <c r="AKG1" s="10" t="s">
        <v>1030</v>
      </c>
      <c r="AKH1" s="10" t="s">
        <v>1031</v>
      </c>
      <c r="AKI1" s="10" t="s">
        <v>1032</v>
      </c>
      <c r="AKJ1" s="10" t="s">
        <v>1033</v>
      </c>
      <c r="AKK1" s="10" t="s">
        <v>1034</v>
      </c>
      <c r="AKL1" s="10" t="s">
        <v>1035</v>
      </c>
      <c r="AKM1" s="10" t="s">
        <v>1036</v>
      </c>
      <c r="AKN1" s="10" t="s">
        <v>1037</v>
      </c>
      <c r="AKO1" s="10" t="s">
        <v>1038</v>
      </c>
      <c r="AKP1" s="10" t="s">
        <v>1039</v>
      </c>
      <c r="AKQ1" s="10" t="s">
        <v>1040</v>
      </c>
      <c r="AKR1" s="10" t="s">
        <v>1041</v>
      </c>
      <c r="AKS1" s="10" t="s">
        <v>1042</v>
      </c>
      <c r="AKT1" s="10" t="s">
        <v>1043</v>
      </c>
      <c r="AKU1" s="10" t="s">
        <v>1044</v>
      </c>
      <c r="AKV1" s="12" t="s">
        <v>1045</v>
      </c>
      <c r="AKW1" s="12" t="s">
        <v>1046</v>
      </c>
      <c r="AKX1" s="10" t="s">
        <v>1047</v>
      </c>
      <c r="AKY1" s="10" t="s">
        <v>1048</v>
      </c>
      <c r="AKZ1" s="10" t="s">
        <v>1049</v>
      </c>
      <c r="ALA1" s="10" t="s">
        <v>1050</v>
      </c>
      <c r="ALB1" s="10" t="s">
        <v>1051</v>
      </c>
      <c r="ALC1" s="10" t="s">
        <v>1052</v>
      </c>
      <c r="ALD1" s="10" t="s">
        <v>1053</v>
      </c>
      <c r="ALE1" s="10" t="s">
        <v>1054</v>
      </c>
      <c r="ALF1" s="10" t="s">
        <v>1055</v>
      </c>
      <c r="ALG1" s="10" t="s">
        <v>1056</v>
      </c>
      <c r="ALH1" s="10" t="s">
        <v>1057</v>
      </c>
      <c r="ALI1" s="10" t="s">
        <v>1058</v>
      </c>
      <c r="ALJ1" s="10" t="s">
        <v>1059</v>
      </c>
      <c r="ALK1" s="10" t="s">
        <v>1060</v>
      </c>
      <c r="ALL1" s="10" t="s">
        <v>1061</v>
      </c>
      <c r="ALM1" s="10" t="s">
        <v>1062</v>
      </c>
      <c r="ALN1" s="10" t="s">
        <v>1063</v>
      </c>
      <c r="ALO1" s="10" t="s">
        <v>1064</v>
      </c>
      <c r="ALP1" s="10" t="s">
        <v>1065</v>
      </c>
      <c r="ALQ1" s="10" t="s">
        <v>1066</v>
      </c>
      <c r="ALR1" s="10" t="s">
        <v>1067</v>
      </c>
      <c r="ALS1" s="10" t="s">
        <v>1068</v>
      </c>
      <c r="ALT1" s="10" t="s">
        <v>1069</v>
      </c>
      <c r="ALU1" s="10" t="s">
        <v>1070</v>
      </c>
      <c r="ALV1" s="10" t="s">
        <v>1071</v>
      </c>
      <c r="ALW1" s="10" t="s">
        <v>1072</v>
      </c>
      <c r="ALX1" s="10" t="s">
        <v>1073</v>
      </c>
      <c r="ALY1" s="10" t="s">
        <v>1074</v>
      </c>
      <c r="ALZ1" s="10" t="s">
        <v>1075</v>
      </c>
      <c r="AMA1" s="10" t="s">
        <v>1076</v>
      </c>
      <c r="AMB1" s="10" t="s">
        <v>1077</v>
      </c>
      <c r="AMC1" s="10" t="s">
        <v>1078</v>
      </c>
      <c r="AMD1" s="10" t="s">
        <v>1079</v>
      </c>
      <c r="AME1" s="10" t="s">
        <v>1080</v>
      </c>
      <c r="AMF1" s="10" t="s">
        <v>1081</v>
      </c>
      <c r="AMG1" s="10" t="s">
        <v>1082</v>
      </c>
      <c r="AMH1" s="10" t="s">
        <v>1083</v>
      </c>
      <c r="AMI1" s="12" t="s">
        <v>1084</v>
      </c>
      <c r="AMJ1" s="10" t="s">
        <v>1085</v>
      </c>
      <c r="AMK1" s="10" t="s">
        <v>1086</v>
      </c>
      <c r="AML1" s="10" t="s">
        <v>1087</v>
      </c>
      <c r="AMM1" s="10" t="s">
        <v>1088</v>
      </c>
      <c r="AMN1" s="10" t="s">
        <v>1089</v>
      </c>
      <c r="AMO1" s="10" t="s">
        <v>1090</v>
      </c>
      <c r="AMP1" s="10" t="s">
        <v>1091</v>
      </c>
      <c r="AMQ1" s="10" t="s">
        <v>1092</v>
      </c>
      <c r="AMR1" s="10" t="s">
        <v>1093</v>
      </c>
      <c r="AMS1" s="10" t="s">
        <v>1094</v>
      </c>
      <c r="AMT1" s="10" t="s">
        <v>1095</v>
      </c>
      <c r="AMU1" s="10" t="s">
        <v>1096</v>
      </c>
      <c r="AMV1" s="10" t="s">
        <v>1097</v>
      </c>
      <c r="AMW1" s="10" t="s">
        <v>1098</v>
      </c>
      <c r="AMX1" s="10" t="s">
        <v>1099</v>
      </c>
      <c r="AMY1" s="10" t="s">
        <v>1100</v>
      </c>
      <c r="AMZ1" s="10" t="s">
        <v>1101</v>
      </c>
      <c r="ANA1" s="10" t="s">
        <v>1102</v>
      </c>
      <c r="ANB1" s="10" t="s">
        <v>1103</v>
      </c>
      <c r="ANC1" s="10" t="s">
        <v>1104</v>
      </c>
      <c r="AND1" s="10" t="s">
        <v>1105</v>
      </c>
      <c r="ANE1" s="10" t="s">
        <v>1106</v>
      </c>
      <c r="ANF1" s="10" t="s">
        <v>1107</v>
      </c>
      <c r="ANG1" s="10" t="s">
        <v>1108</v>
      </c>
      <c r="ANH1" s="10" t="s">
        <v>1109</v>
      </c>
      <c r="ANI1" s="10" t="s">
        <v>1110</v>
      </c>
      <c r="ANJ1" s="10" t="s">
        <v>1111</v>
      </c>
      <c r="ANK1" s="10" t="s">
        <v>1112</v>
      </c>
      <c r="ANL1" s="10" t="s">
        <v>1113</v>
      </c>
      <c r="ANM1" s="10" t="s">
        <v>1114</v>
      </c>
      <c r="ANN1" s="10" t="s">
        <v>1115</v>
      </c>
      <c r="ANO1" s="10" t="s">
        <v>1116</v>
      </c>
      <c r="ANP1" s="10" t="s">
        <v>1117</v>
      </c>
      <c r="ANQ1" s="10" t="s">
        <v>1118</v>
      </c>
      <c r="ANR1" s="10" t="s">
        <v>1119</v>
      </c>
      <c r="ANS1" s="10" t="s">
        <v>1120</v>
      </c>
      <c r="ANT1" s="10" t="s">
        <v>1121</v>
      </c>
      <c r="ANU1" s="10" t="s">
        <v>1122</v>
      </c>
      <c r="ANV1" s="10" t="s">
        <v>1123</v>
      </c>
      <c r="ANW1" s="10" t="s">
        <v>1124</v>
      </c>
      <c r="ANX1" s="10" t="s">
        <v>1125</v>
      </c>
      <c r="ANY1" s="10" t="s">
        <v>1126</v>
      </c>
      <c r="ANZ1" s="10" t="s">
        <v>1127</v>
      </c>
      <c r="AOA1" s="10" t="s">
        <v>1128</v>
      </c>
      <c r="AOB1" s="10" t="s">
        <v>1129</v>
      </c>
      <c r="AOC1" s="10" t="s">
        <v>1130</v>
      </c>
      <c r="AOD1" s="10" t="s">
        <v>1131</v>
      </c>
      <c r="AOE1" s="10" t="s">
        <v>1132</v>
      </c>
      <c r="AOF1" s="10" t="s">
        <v>1133</v>
      </c>
      <c r="AOG1" s="10" t="s">
        <v>1134</v>
      </c>
      <c r="AOH1" s="10" t="s">
        <v>1135</v>
      </c>
      <c r="AOI1" s="10" t="s">
        <v>1136</v>
      </c>
      <c r="AOJ1" s="10" t="s">
        <v>1137</v>
      </c>
      <c r="AOK1" s="10" t="s">
        <v>1138</v>
      </c>
      <c r="AOL1" s="10" t="s">
        <v>1139</v>
      </c>
      <c r="AOM1" s="10" t="s">
        <v>1140</v>
      </c>
      <c r="AON1" s="10" t="s">
        <v>1141</v>
      </c>
      <c r="AOO1" s="10" t="s">
        <v>1142</v>
      </c>
      <c r="AOP1" s="10" t="s">
        <v>1143</v>
      </c>
      <c r="AOQ1" s="10" t="s">
        <v>1144</v>
      </c>
      <c r="AOR1" s="10" t="s">
        <v>1145</v>
      </c>
      <c r="AOS1" s="10" t="s">
        <v>1146</v>
      </c>
      <c r="AOT1" s="10" t="s">
        <v>1147</v>
      </c>
      <c r="AOU1" s="10" t="s">
        <v>1148</v>
      </c>
      <c r="AOV1" s="10" t="s">
        <v>1149</v>
      </c>
      <c r="AOW1" s="10" t="s">
        <v>1150</v>
      </c>
      <c r="AOX1" s="10" t="s">
        <v>1151</v>
      </c>
      <c r="AOY1" s="10" t="s">
        <v>1152</v>
      </c>
      <c r="AOZ1" s="10" t="s">
        <v>1153</v>
      </c>
      <c r="APA1" s="10" t="s">
        <v>1154</v>
      </c>
      <c r="APB1" s="10" t="s">
        <v>1155</v>
      </c>
      <c r="APC1" s="10" t="s">
        <v>1156</v>
      </c>
      <c r="APD1" s="10" t="s">
        <v>1157</v>
      </c>
      <c r="APE1" s="10" t="s">
        <v>1158</v>
      </c>
      <c r="APF1" s="10" t="s">
        <v>1159</v>
      </c>
      <c r="APG1" s="10" t="s">
        <v>1160</v>
      </c>
      <c r="APH1" s="10" t="s">
        <v>1161</v>
      </c>
      <c r="API1" s="10" t="s">
        <v>1162</v>
      </c>
      <c r="APJ1" s="10" t="s">
        <v>1163</v>
      </c>
      <c r="APK1" s="10" t="s">
        <v>1164</v>
      </c>
      <c r="APL1" s="10" t="s">
        <v>1165</v>
      </c>
      <c r="APM1" s="10" t="s">
        <v>1166</v>
      </c>
      <c r="APN1" s="10" t="s">
        <v>1167</v>
      </c>
      <c r="APO1" s="10" t="s">
        <v>1168</v>
      </c>
      <c r="APP1" s="10" t="s">
        <v>1169</v>
      </c>
      <c r="APQ1" s="10" t="s">
        <v>1170</v>
      </c>
      <c r="APR1" s="10" t="s">
        <v>1171</v>
      </c>
      <c r="APS1" s="10" t="s">
        <v>1172</v>
      </c>
      <c r="APT1" s="10" t="s">
        <v>1173</v>
      </c>
      <c r="APU1" s="10" t="s">
        <v>1174</v>
      </c>
      <c r="APV1" s="10" t="s">
        <v>1175</v>
      </c>
      <c r="APW1" s="10" t="s">
        <v>1176</v>
      </c>
      <c r="APX1" s="10" t="s">
        <v>1177</v>
      </c>
      <c r="APY1" s="10" t="s">
        <v>1178</v>
      </c>
      <c r="APZ1" s="10" t="s">
        <v>1179</v>
      </c>
      <c r="AQA1" s="10" t="s">
        <v>1180</v>
      </c>
      <c r="AQB1" s="10" t="s">
        <v>1181</v>
      </c>
      <c r="AQC1" s="10" t="s">
        <v>1182</v>
      </c>
      <c r="AQD1" s="10" t="s">
        <v>1183</v>
      </c>
      <c r="AQE1" s="10" t="s">
        <v>1184</v>
      </c>
      <c r="AQF1" s="10" t="s">
        <v>1185</v>
      </c>
      <c r="AQG1" s="10" t="s">
        <v>1186</v>
      </c>
      <c r="AQH1" s="10" t="s">
        <v>1187</v>
      </c>
      <c r="AQI1" s="10" t="s">
        <v>1188</v>
      </c>
      <c r="AQJ1" s="10" t="s">
        <v>1189</v>
      </c>
      <c r="AQK1" s="10" t="s">
        <v>1190</v>
      </c>
      <c r="AQL1" s="10" t="s">
        <v>1191</v>
      </c>
      <c r="AQM1" s="10" t="s">
        <v>1192</v>
      </c>
      <c r="AQN1" s="10" t="s">
        <v>1193</v>
      </c>
      <c r="AQO1" s="10" t="s">
        <v>1194</v>
      </c>
      <c r="AQP1" s="10" t="s">
        <v>1195</v>
      </c>
      <c r="AQQ1" s="10" t="s">
        <v>1196</v>
      </c>
      <c r="AQR1" s="10" t="s">
        <v>1197</v>
      </c>
      <c r="AQS1" s="10" t="s">
        <v>1198</v>
      </c>
      <c r="AQT1" s="10" t="s">
        <v>1199</v>
      </c>
      <c r="AQU1" s="10" t="s">
        <v>1200</v>
      </c>
      <c r="AQV1" s="10" t="s">
        <v>1201</v>
      </c>
      <c r="AQW1" s="10" t="s">
        <v>1202</v>
      </c>
      <c r="AQX1" s="10" t="s">
        <v>1203</v>
      </c>
      <c r="AQY1" s="10" t="s">
        <v>1204</v>
      </c>
      <c r="AQZ1" s="10" t="s">
        <v>1205</v>
      </c>
      <c r="ARA1" s="10" t="s">
        <v>1206</v>
      </c>
      <c r="ARB1" s="10" t="s">
        <v>1207</v>
      </c>
      <c r="ARC1" s="10" t="s">
        <v>1208</v>
      </c>
      <c r="ARD1" s="10" t="s">
        <v>1209</v>
      </c>
      <c r="ARE1" s="10" t="s">
        <v>1210</v>
      </c>
      <c r="ARF1" s="10" t="s">
        <v>1211</v>
      </c>
      <c r="ARG1" s="10" t="s">
        <v>1212</v>
      </c>
      <c r="ARH1" s="10" t="s">
        <v>1213</v>
      </c>
      <c r="ARI1" s="10" t="s">
        <v>1214</v>
      </c>
      <c r="ARJ1" s="10" t="s">
        <v>1215</v>
      </c>
      <c r="ARK1" s="10" t="s">
        <v>1216</v>
      </c>
      <c r="ARL1" s="10" t="s">
        <v>1217</v>
      </c>
      <c r="ARM1" s="10" t="s">
        <v>1218</v>
      </c>
      <c r="ARN1" s="10" t="s">
        <v>1219</v>
      </c>
      <c r="ARO1" s="10" t="s">
        <v>1220</v>
      </c>
      <c r="ARP1" s="10" t="s">
        <v>1221</v>
      </c>
      <c r="ARQ1" s="10" t="s">
        <v>1222</v>
      </c>
      <c r="ARR1" s="10" t="s">
        <v>1223</v>
      </c>
      <c r="ARS1" s="10" t="s">
        <v>1224</v>
      </c>
      <c r="ART1" s="10" t="s">
        <v>1225</v>
      </c>
      <c r="ARU1" s="10" t="s">
        <v>1226</v>
      </c>
      <c r="ARV1" s="10" t="s">
        <v>1227</v>
      </c>
      <c r="ARW1" s="10" t="s">
        <v>1228</v>
      </c>
      <c r="ARX1" s="10" t="s">
        <v>1229</v>
      </c>
      <c r="ARY1" s="10" t="s">
        <v>1230</v>
      </c>
      <c r="ARZ1" s="10" t="s">
        <v>1231</v>
      </c>
      <c r="ASA1" s="10" t="s">
        <v>1232</v>
      </c>
      <c r="ASB1" s="10" t="s">
        <v>1233</v>
      </c>
      <c r="ASC1" s="10" t="s">
        <v>1234</v>
      </c>
      <c r="ASD1" s="10" t="s">
        <v>1235</v>
      </c>
      <c r="ASE1" s="10" t="s">
        <v>1236</v>
      </c>
      <c r="ASF1" s="10" t="s">
        <v>1237</v>
      </c>
      <c r="ASG1" s="10" t="s">
        <v>1238</v>
      </c>
      <c r="ASH1" s="10" t="s">
        <v>1239</v>
      </c>
      <c r="ASI1" s="10" t="s">
        <v>1240</v>
      </c>
      <c r="ASJ1" s="10" t="s">
        <v>1241</v>
      </c>
      <c r="ASK1" s="10" t="s">
        <v>1242</v>
      </c>
      <c r="ASL1" s="10" t="s">
        <v>1243</v>
      </c>
      <c r="ASM1" s="10" t="s">
        <v>1244</v>
      </c>
      <c r="ASN1" s="10" t="s">
        <v>1245</v>
      </c>
      <c r="ASO1" s="10" t="s">
        <v>1246</v>
      </c>
      <c r="ASP1" s="10" t="s">
        <v>1247</v>
      </c>
      <c r="ASQ1" s="10" t="s">
        <v>1248</v>
      </c>
      <c r="ASR1" s="10" t="s">
        <v>1249</v>
      </c>
      <c r="ASS1" s="10" t="s">
        <v>1250</v>
      </c>
      <c r="AST1" s="10" t="s">
        <v>1251</v>
      </c>
      <c r="ASU1" s="10" t="s">
        <v>1252</v>
      </c>
      <c r="ASV1" s="10" t="s">
        <v>1253</v>
      </c>
      <c r="ASW1" s="10" t="s">
        <v>1254</v>
      </c>
      <c r="ASX1" s="10" t="s">
        <v>1255</v>
      </c>
      <c r="ASY1" s="10" t="s">
        <v>1256</v>
      </c>
      <c r="ASZ1" s="10" t="s">
        <v>1257</v>
      </c>
      <c r="ATA1" s="10" t="s">
        <v>1258</v>
      </c>
      <c r="ATB1" s="10" t="s">
        <v>1259</v>
      </c>
      <c r="ATC1" s="10" t="s">
        <v>1260</v>
      </c>
      <c r="ATD1" s="10" t="s">
        <v>1261</v>
      </c>
      <c r="ATE1" s="10" t="s">
        <v>1262</v>
      </c>
      <c r="ATF1" s="10" t="s">
        <v>1263</v>
      </c>
      <c r="ATG1" s="10" t="s">
        <v>1264</v>
      </c>
      <c r="ATH1" s="10" t="s">
        <v>1265</v>
      </c>
      <c r="ATI1" s="10" t="s">
        <v>1266</v>
      </c>
      <c r="ATJ1" s="10" t="s">
        <v>1267</v>
      </c>
      <c r="ATK1" s="10" t="s">
        <v>1268</v>
      </c>
      <c r="ATL1" s="10" t="s">
        <v>1269</v>
      </c>
      <c r="ATM1" s="10" t="s">
        <v>1270</v>
      </c>
      <c r="ATN1" s="10" t="s">
        <v>1271</v>
      </c>
      <c r="ATO1" s="10" t="s">
        <v>1272</v>
      </c>
      <c r="ATP1" s="10" t="s">
        <v>1273</v>
      </c>
      <c r="ATQ1" s="10" t="s">
        <v>1274</v>
      </c>
      <c r="ATR1" s="10" t="s">
        <v>1275</v>
      </c>
      <c r="ATS1" s="10" t="s">
        <v>1276</v>
      </c>
      <c r="ATT1" s="10" t="s">
        <v>1277</v>
      </c>
      <c r="ATU1" s="10" t="s">
        <v>1278</v>
      </c>
      <c r="ATV1" s="10" t="s">
        <v>1279</v>
      </c>
      <c r="ATW1" s="10" t="s">
        <v>1280</v>
      </c>
      <c r="ATX1" s="10" t="s">
        <v>1281</v>
      </c>
      <c r="ATY1" s="10" t="s">
        <v>1282</v>
      </c>
      <c r="ATZ1" s="10" t="s">
        <v>1283</v>
      </c>
      <c r="AUA1" s="10" t="s">
        <v>1284</v>
      </c>
      <c r="AUB1" s="10" t="s">
        <v>1285</v>
      </c>
      <c r="AUC1" s="10" t="s">
        <v>1286</v>
      </c>
      <c r="AUD1" s="10" t="s">
        <v>1287</v>
      </c>
      <c r="AUE1" s="10" t="s">
        <v>1288</v>
      </c>
      <c r="AUF1" s="10" t="s">
        <v>1289</v>
      </c>
      <c r="AUG1" s="10" t="s">
        <v>1290</v>
      </c>
      <c r="AUH1" s="10" t="s">
        <v>1291</v>
      </c>
      <c r="AUI1" s="10" t="s">
        <v>1292</v>
      </c>
      <c r="AUJ1" s="10" t="s">
        <v>1293</v>
      </c>
      <c r="AUK1" s="10" t="s">
        <v>1294</v>
      </c>
      <c r="AUL1" s="10" t="s">
        <v>1295</v>
      </c>
      <c r="AUM1" s="10" t="s">
        <v>1296</v>
      </c>
      <c r="AUN1" s="10" t="s">
        <v>1297</v>
      </c>
      <c r="AUO1" s="10" t="s">
        <v>1298</v>
      </c>
      <c r="AUP1" s="10" t="s">
        <v>1299</v>
      </c>
      <c r="AUQ1" s="10" t="s">
        <v>1300</v>
      </c>
      <c r="AUR1" s="10" t="s">
        <v>1301</v>
      </c>
      <c r="AUS1" s="10" t="s">
        <v>1302</v>
      </c>
      <c r="AUT1" s="10" t="s">
        <v>1303</v>
      </c>
      <c r="AUU1" s="10" t="s">
        <v>1304</v>
      </c>
      <c r="AUV1" s="10" t="s">
        <v>1305</v>
      </c>
      <c r="AUW1" s="10" t="s">
        <v>1306</v>
      </c>
      <c r="AUX1" s="10" t="s">
        <v>1307</v>
      </c>
      <c r="AUY1" s="10" t="s">
        <v>1308</v>
      </c>
      <c r="AUZ1" s="10" t="s">
        <v>1309</v>
      </c>
      <c r="AVA1" s="10" t="s">
        <v>1310</v>
      </c>
      <c r="AVB1" s="10" t="s">
        <v>1311</v>
      </c>
      <c r="AVC1" s="10" t="s">
        <v>1312</v>
      </c>
      <c r="AVD1" s="10" t="s">
        <v>1313</v>
      </c>
      <c r="AVE1" s="10" t="s">
        <v>1314</v>
      </c>
      <c r="AVF1" s="10" t="s">
        <v>1315</v>
      </c>
      <c r="AVG1" s="10" t="s">
        <v>1316</v>
      </c>
      <c r="AVH1" s="10" t="s">
        <v>1317</v>
      </c>
      <c r="AVI1" s="10" t="s">
        <v>1318</v>
      </c>
      <c r="AVJ1" s="10" t="s">
        <v>1319</v>
      </c>
      <c r="AVK1" s="10" t="s">
        <v>1320</v>
      </c>
      <c r="AVL1" s="10" t="s">
        <v>1321</v>
      </c>
      <c r="AVM1" s="10" t="s">
        <v>1322</v>
      </c>
      <c r="AVN1" s="10" t="s">
        <v>1323</v>
      </c>
      <c r="AVO1" s="10" t="s">
        <v>1324</v>
      </c>
      <c r="AVP1" s="10" t="s">
        <v>1325</v>
      </c>
      <c r="AVQ1" s="10" t="s">
        <v>1326</v>
      </c>
      <c r="AVR1" s="10" t="s">
        <v>1327</v>
      </c>
      <c r="AVS1" s="10" t="s">
        <v>1328</v>
      </c>
      <c r="AVT1" s="10" t="s">
        <v>1329</v>
      </c>
      <c r="AVU1" s="10" t="s">
        <v>1330</v>
      </c>
      <c r="AVV1" s="10" t="s">
        <v>1331</v>
      </c>
      <c r="AVW1" s="10" t="s">
        <v>1332</v>
      </c>
      <c r="AVX1" s="10" t="s">
        <v>1333</v>
      </c>
      <c r="AVY1" s="10" t="s">
        <v>1334</v>
      </c>
      <c r="AVZ1" s="10" t="s">
        <v>1335</v>
      </c>
      <c r="AWA1" s="10" t="s">
        <v>1336</v>
      </c>
      <c r="AWB1" s="10" t="s">
        <v>1337</v>
      </c>
      <c r="AWC1" s="10" t="s">
        <v>1338</v>
      </c>
      <c r="AWD1" s="10" t="s">
        <v>1339</v>
      </c>
      <c r="AWE1" s="10" t="s">
        <v>1340</v>
      </c>
      <c r="AWF1" s="10" t="s">
        <v>1341</v>
      </c>
      <c r="AWG1" s="10" t="s">
        <v>1342</v>
      </c>
      <c r="AWH1" s="10" t="s">
        <v>1343</v>
      </c>
      <c r="AWI1" s="10" t="s">
        <v>1344</v>
      </c>
      <c r="AWJ1" s="10" t="s">
        <v>1345</v>
      </c>
      <c r="AWK1" s="10" t="s">
        <v>1346</v>
      </c>
      <c r="AWL1" s="10" t="s">
        <v>1347</v>
      </c>
      <c r="AWM1" s="10" t="s">
        <v>1348</v>
      </c>
      <c r="AWN1" s="10" t="s">
        <v>1349</v>
      </c>
      <c r="AWO1" s="10" t="s">
        <v>1350</v>
      </c>
      <c r="AWP1" s="10" t="s">
        <v>1351</v>
      </c>
      <c r="AWQ1" s="10" t="s">
        <v>1352</v>
      </c>
      <c r="AWR1" s="10" t="s">
        <v>1353</v>
      </c>
      <c r="AWS1" s="10" t="s">
        <v>1354</v>
      </c>
      <c r="AWT1" s="10" t="s">
        <v>1355</v>
      </c>
      <c r="AWU1" s="10" t="s">
        <v>1356</v>
      </c>
      <c r="AWV1" s="10" t="s">
        <v>1357</v>
      </c>
      <c r="AWW1" s="10" t="s">
        <v>1358</v>
      </c>
      <c r="AWX1" s="10" t="s">
        <v>1359</v>
      </c>
      <c r="AWY1" s="10" t="s">
        <v>1360</v>
      </c>
      <c r="AWZ1" s="10" t="s">
        <v>1361</v>
      </c>
      <c r="AXA1" s="10" t="s">
        <v>1362</v>
      </c>
      <c r="AXB1" s="10" t="s">
        <v>1363</v>
      </c>
      <c r="AXC1" s="10" t="s">
        <v>1364</v>
      </c>
      <c r="AXD1" s="10" t="s">
        <v>1365</v>
      </c>
      <c r="AXE1" s="10" t="s">
        <v>1366</v>
      </c>
      <c r="AXF1" s="10" t="s">
        <v>1367</v>
      </c>
      <c r="AXG1" s="10" t="s">
        <v>1368</v>
      </c>
      <c r="AXH1" s="10" t="s">
        <v>1369</v>
      </c>
      <c r="AXI1" s="10" t="s">
        <v>1370</v>
      </c>
      <c r="AXJ1" s="10" t="s">
        <v>1371</v>
      </c>
      <c r="AXK1" s="10" t="s">
        <v>1372</v>
      </c>
      <c r="AXL1" s="10" t="s">
        <v>1373</v>
      </c>
      <c r="AXM1" s="10" t="s">
        <v>1374</v>
      </c>
      <c r="AXN1" s="10" t="s">
        <v>1375</v>
      </c>
      <c r="AXO1" s="10" t="s">
        <v>1376</v>
      </c>
      <c r="AXP1" s="10" t="s">
        <v>1377</v>
      </c>
      <c r="AXQ1" s="10" t="s">
        <v>1378</v>
      </c>
      <c r="AXR1" s="10" t="s">
        <v>1379</v>
      </c>
      <c r="AXS1" s="10" t="s">
        <v>1380</v>
      </c>
      <c r="AXT1" s="10" t="s">
        <v>1381</v>
      </c>
      <c r="AXU1" s="10" t="s">
        <v>1382</v>
      </c>
      <c r="AXV1" s="10" t="s">
        <v>1383</v>
      </c>
      <c r="AXW1" s="10" t="s">
        <v>1384</v>
      </c>
      <c r="AXX1" s="10" t="s">
        <v>1385</v>
      </c>
      <c r="AXY1" s="10" t="s">
        <v>1386</v>
      </c>
      <c r="AXZ1" s="10" t="s">
        <v>1387</v>
      </c>
      <c r="AYA1" s="10" t="s">
        <v>1388</v>
      </c>
      <c r="AYB1" s="10" t="s">
        <v>1389</v>
      </c>
      <c r="AYC1" s="10" t="s">
        <v>1390</v>
      </c>
      <c r="AYD1" s="10" t="s">
        <v>1391</v>
      </c>
      <c r="AYE1" s="10" t="s">
        <v>1392</v>
      </c>
      <c r="AYF1" s="10" t="s">
        <v>1393</v>
      </c>
      <c r="AYG1" s="10" t="s">
        <v>1394</v>
      </c>
      <c r="AYH1" s="10" t="s">
        <v>1395</v>
      </c>
      <c r="AYI1" s="10" t="s">
        <v>1396</v>
      </c>
      <c r="AYJ1" s="10" t="s">
        <v>1397</v>
      </c>
      <c r="AYK1" s="10" t="s">
        <v>1398</v>
      </c>
      <c r="AYL1" s="10" t="s">
        <v>1399</v>
      </c>
      <c r="AYM1" s="10" t="s">
        <v>1400</v>
      </c>
      <c r="AYN1" s="10" t="s">
        <v>1401</v>
      </c>
      <c r="AYO1" s="10" t="s">
        <v>1402</v>
      </c>
      <c r="AYP1" s="10" t="s">
        <v>1403</v>
      </c>
      <c r="AYQ1" s="10" t="s">
        <v>1404</v>
      </c>
      <c r="AYR1" s="10" t="s">
        <v>1405</v>
      </c>
      <c r="AYS1" s="10" t="s">
        <v>1406</v>
      </c>
      <c r="AYT1" s="10" t="s">
        <v>1407</v>
      </c>
      <c r="AYU1" s="10" t="s">
        <v>1408</v>
      </c>
      <c r="AYV1" s="10" t="s">
        <v>1409</v>
      </c>
      <c r="AYW1" s="10" t="s">
        <v>1410</v>
      </c>
      <c r="AYX1" s="10" t="s">
        <v>1411</v>
      </c>
      <c r="AYY1" s="10" t="s">
        <v>1412</v>
      </c>
      <c r="AYZ1" s="10" t="s">
        <v>1413</v>
      </c>
      <c r="AZA1" s="10" t="s">
        <v>1414</v>
      </c>
      <c r="AZB1" s="10" t="s">
        <v>1415</v>
      </c>
      <c r="AZC1" s="10" t="s">
        <v>1416</v>
      </c>
      <c r="AZD1" s="10" t="s">
        <v>1417</v>
      </c>
      <c r="AZE1" s="10" t="s">
        <v>1418</v>
      </c>
      <c r="AZF1" s="10" t="s">
        <v>1419</v>
      </c>
      <c r="AZG1" s="10" t="s">
        <v>1420</v>
      </c>
      <c r="AZH1" s="10" t="s">
        <v>1421</v>
      </c>
      <c r="AZI1" s="10" t="s">
        <v>1422</v>
      </c>
      <c r="AZJ1" s="10" t="s">
        <v>1423</v>
      </c>
      <c r="AZK1" s="10" t="s">
        <v>1424</v>
      </c>
      <c r="AZL1" s="10" t="s">
        <v>1425</v>
      </c>
      <c r="AZM1" s="10" t="s">
        <v>1426</v>
      </c>
      <c r="AZN1" s="10" t="s">
        <v>1427</v>
      </c>
      <c r="AZO1" s="10" t="s">
        <v>1428</v>
      </c>
      <c r="AZP1" s="10" t="s">
        <v>1429</v>
      </c>
      <c r="AZQ1" s="10" t="s">
        <v>1430</v>
      </c>
      <c r="AZR1" s="10" t="s">
        <v>1431</v>
      </c>
      <c r="AZS1" s="10" t="s">
        <v>1432</v>
      </c>
      <c r="AZT1" s="10" t="s">
        <v>1433</v>
      </c>
      <c r="AZU1" s="10" t="s">
        <v>1434</v>
      </c>
      <c r="AZV1" s="10" t="s">
        <v>1435</v>
      </c>
      <c r="AZW1" s="10" t="s">
        <v>1436</v>
      </c>
      <c r="AZX1" s="10" t="s">
        <v>1437</v>
      </c>
      <c r="AZY1" s="10" t="s">
        <v>1438</v>
      </c>
      <c r="AZZ1" s="10" t="s">
        <v>1439</v>
      </c>
      <c r="BAA1" s="10" t="s">
        <v>1440</v>
      </c>
      <c r="BAB1" s="10" t="s">
        <v>1441</v>
      </c>
      <c r="BAC1" s="10" t="s">
        <v>1442</v>
      </c>
      <c r="BAD1" s="10" t="s">
        <v>1443</v>
      </c>
      <c r="BAE1" s="10" t="s">
        <v>1444</v>
      </c>
      <c r="BAF1" s="10" t="s">
        <v>1445</v>
      </c>
      <c r="BAG1" s="10" t="s">
        <v>1446</v>
      </c>
      <c r="BAH1" s="10" t="s">
        <v>1447</v>
      </c>
      <c r="BAI1" s="10" t="s">
        <v>1448</v>
      </c>
      <c r="BAJ1" s="10" t="s">
        <v>1449</v>
      </c>
      <c r="BAK1" s="10" t="s">
        <v>1450</v>
      </c>
      <c r="BAL1" s="10" t="s">
        <v>1451</v>
      </c>
      <c r="BAM1" s="10" t="s">
        <v>1452</v>
      </c>
      <c r="BAN1" s="10" t="s">
        <v>1453</v>
      </c>
      <c r="BAO1" s="10" t="s">
        <v>1454</v>
      </c>
      <c r="BAP1" s="10" t="s">
        <v>1455</v>
      </c>
      <c r="BAQ1" s="10" t="s">
        <v>1456</v>
      </c>
      <c r="BAR1" s="10" t="s">
        <v>1457</v>
      </c>
      <c r="BAS1" s="10" t="s">
        <v>1458</v>
      </c>
      <c r="BAT1" s="10" t="s">
        <v>1459</v>
      </c>
      <c r="BAU1" s="10" t="s">
        <v>1460</v>
      </c>
      <c r="BAV1" s="10" t="s">
        <v>1461</v>
      </c>
      <c r="BAW1" s="10" t="s">
        <v>1462</v>
      </c>
      <c r="BAX1" s="10" t="s">
        <v>1463</v>
      </c>
      <c r="BAY1" s="10" t="s">
        <v>1464</v>
      </c>
      <c r="BAZ1" s="10" t="s">
        <v>1465</v>
      </c>
      <c r="BBA1" s="10" t="s">
        <v>1466</v>
      </c>
      <c r="BBB1" s="10" t="s">
        <v>1467</v>
      </c>
      <c r="BBC1" s="10" t="s">
        <v>1468</v>
      </c>
      <c r="BBD1" s="10" t="s">
        <v>1469</v>
      </c>
      <c r="BBE1" s="10" t="s">
        <v>1470</v>
      </c>
      <c r="BBF1" s="10" t="s">
        <v>1471</v>
      </c>
      <c r="BBG1" s="10" t="s">
        <v>1472</v>
      </c>
      <c r="BBH1" s="10" t="s">
        <v>1473</v>
      </c>
      <c r="BBI1" s="10" t="s">
        <v>1474</v>
      </c>
      <c r="BBJ1" s="10" t="s">
        <v>1475</v>
      </c>
      <c r="BBK1" s="10" t="s">
        <v>1476</v>
      </c>
      <c r="BBL1" s="10" t="s">
        <v>1477</v>
      </c>
      <c r="BBM1" s="10" t="s">
        <v>1478</v>
      </c>
      <c r="BBN1" s="10" t="s">
        <v>1479</v>
      </c>
      <c r="BBO1" s="10" t="s">
        <v>1480</v>
      </c>
      <c r="BBP1" s="10" t="s">
        <v>1481</v>
      </c>
      <c r="BBQ1" s="10" t="s">
        <v>1482</v>
      </c>
      <c r="BBR1" s="10" t="s">
        <v>1483</v>
      </c>
      <c r="BBS1" s="10" t="s">
        <v>1484</v>
      </c>
      <c r="BBT1" s="10" t="s">
        <v>1485</v>
      </c>
      <c r="BBU1" s="10" t="s">
        <v>1486</v>
      </c>
      <c r="BBV1" s="10" t="s">
        <v>1487</v>
      </c>
      <c r="BBW1" s="10" t="s">
        <v>1488</v>
      </c>
      <c r="BBX1" s="10" t="s">
        <v>1489</v>
      </c>
      <c r="BBY1" s="10" t="s">
        <v>1490</v>
      </c>
      <c r="BBZ1" s="10" t="s">
        <v>1491</v>
      </c>
      <c r="BCA1" s="10" t="s">
        <v>1492</v>
      </c>
      <c r="BCB1" s="10" t="s">
        <v>1493</v>
      </c>
      <c r="BCC1" s="10" t="s">
        <v>1494</v>
      </c>
      <c r="BCD1" s="10" t="s">
        <v>1495</v>
      </c>
      <c r="BCE1" s="10" t="s">
        <v>1496</v>
      </c>
      <c r="BCF1" s="10" t="s">
        <v>1497</v>
      </c>
      <c r="BCG1" s="10" t="s">
        <v>1498</v>
      </c>
      <c r="BCH1" s="10" t="s">
        <v>1499</v>
      </c>
      <c r="BCI1" s="10" t="s">
        <v>1500</v>
      </c>
      <c r="BCJ1" s="10" t="s">
        <v>1501</v>
      </c>
      <c r="BCK1" s="10" t="s">
        <v>1502</v>
      </c>
      <c r="BCL1" s="10" t="s">
        <v>1503</v>
      </c>
      <c r="BCM1" s="10" t="s">
        <v>1504</v>
      </c>
      <c r="BCN1" s="10" t="s">
        <v>1505</v>
      </c>
      <c r="BCO1" s="10" t="s">
        <v>1506</v>
      </c>
      <c r="BCP1" s="10" t="s">
        <v>1507</v>
      </c>
      <c r="BCQ1" s="10" t="s">
        <v>1508</v>
      </c>
      <c r="BCR1" s="10" t="s">
        <v>1509</v>
      </c>
      <c r="BCS1" s="10" t="s">
        <v>1510</v>
      </c>
      <c r="BCT1" s="10" t="s">
        <v>1511</v>
      </c>
      <c r="BCU1" s="10" t="s">
        <v>1512</v>
      </c>
      <c r="BCV1" s="10" t="s">
        <v>1513</v>
      </c>
      <c r="BCW1" s="10" t="s">
        <v>1514</v>
      </c>
      <c r="BCX1" s="10" t="s">
        <v>1515</v>
      </c>
      <c r="BCY1" s="10" t="s">
        <v>1516</v>
      </c>
      <c r="BCZ1" s="10" t="s">
        <v>1517</v>
      </c>
      <c r="BDA1" s="10" t="s">
        <v>1518</v>
      </c>
      <c r="BDB1" s="10" t="s">
        <v>1519</v>
      </c>
      <c r="BDC1" s="10" t="s">
        <v>1520</v>
      </c>
      <c r="BDD1" s="10" t="s">
        <v>1521</v>
      </c>
      <c r="BDE1" s="10" t="s">
        <v>1522</v>
      </c>
      <c r="BDF1" s="10" t="s">
        <v>1523</v>
      </c>
      <c r="BDG1" s="10" t="s">
        <v>1524</v>
      </c>
      <c r="BDH1" s="10" t="s">
        <v>1525</v>
      </c>
      <c r="BDI1" s="10" t="s">
        <v>1526</v>
      </c>
      <c r="BDJ1" s="10" t="s">
        <v>1527</v>
      </c>
      <c r="BDK1" s="10" t="s">
        <v>1528</v>
      </c>
      <c r="BDL1" s="10" t="s">
        <v>1529</v>
      </c>
      <c r="BDM1" s="10" t="s">
        <v>1530</v>
      </c>
      <c r="BDN1" s="10" t="s">
        <v>1531</v>
      </c>
      <c r="BDO1" s="10" t="s">
        <v>1532</v>
      </c>
      <c r="BDP1" s="10" t="s">
        <v>1533</v>
      </c>
      <c r="BDQ1" s="10" t="s">
        <v>1534</v>
      </c>
      <c r="BDR1" s="10" t="s">
        <v>1535</v>
      </c>
      <c r="BDS1" s="10" t="s">
        <v>1536</v>
      </c>
      <c r="BDT1" s="10" t="s">
        <v>1537</v>
      </c>
      <c r="BDU1" s="10" t="s">
        <v>1538</v>
      </c>
      <c r="BDV1" s="10" t="s">
        <v>1539</v>
      </c>
      <c r="BDW1" s="10" t="s">
        <v>1540</v>
      </c>
      <c r="BDX1" s="10" t="s">
        <v>1541</v>
      </c>
      <c r="BDY1" s="10" t="s">
        <v>1542</v>
      </c>
      <c r="BDZ1" s="10" t="s">
        <v>1543</v>
      </c>
      <c r="BEA1" s="10" t="s">
        <v>1544</v>
      </c>
      <c r="BEB1" s="10" t="s">
        <v>1545</v>
      </c>
      <c r="BEC1" s="10" t="s">
        <v>1546</v>
      </c>
      <c r="BED1" s="10" t="s">
        <v>1547</v>
      </c>
      <c r="BEE1" s="10" t="s">
        <v>1548</v>
      </c>
      <c r="BEF1" s="10" t="s">
        <v>1549</v>
      </c>
      <c r="BEG1" s="10" t="s">
        <v>1550</v>
      </c>
      <c r="BEH1" s="10" t="s">
        <v>1551</v>
      </c>
      <c r="BEI1" s="10" t="s">
        <v>1552</v>
      </c>
      <c r="BEJ1" s="10" t="s">
        <v>1553</v>
      </c>
      <c r="BEK1" s="10" t="s">
        <v>1554</v>
      </c>
      <c r="BEL1" s="10" t="s">
        <v>1555</v>
      </c>
      <c r="BEM1" s="10" t="s">
        <v>1556</v>
      </c>
      <c r="BEN1" s="10" t="s">
        <v>1557</v>
      </c>
      <c r="BEO1" s="10" t="s">
        <v>1558</v>
      </c>
      <c r="BEP1" s="10" t="s">
        <v>1559</v>
      </c>
      <c r="BEQ1" s="10" t="s">
        <v>1560</v>
      </c>
      <c r="BER1" s="10" t="s">
        <v>1561</v>
      </c>
      <c r="BES1" s="10" t="s">
        <v>1562</v>
      </c>
      <c r="BET1" s="10" t="s">
        <v>1563</v>
      </c>
      <c r="BEU1" s="10" t="s">
        <v>1564</v>
      </c>
      <c r="BEV1" s="10" t="s">
        <v>1565</v>
      </c>
      <c r="BEW1" s="10" t="s">
        <v>1566</v>
      </c>
      <c r="BEX1" s="10" t="s">
        <v>1567</v>
      </c>
      <c r="BEY1" s="10" t="s">
        <v>1568</v>
      </c>
      <c r="BEZ1" s="10" t="s">
        <v>1569</v>
      </c>
      <c r="BFA1" s="10" t="s">
        <v>1570</v>
      </c>
      <c r="BFB1" s="10" t="s">
        <v>1571</v>
      </c>
      <c r="BFC1" s="10" t="s">
        <v>1572</v>
      </c>
      <c r="BFD1" s="10" t="s">
        <v>1573</v>
      </c>
      <c r="BFE1" s="10" t="s">
        <v>1574</v>
      </c>
      <c r="BFF1" s="10" t="s">
        <v>1575</v>
      </c>
      <c r="BFG1" s="10" t="s">
        <v>1576</v>
      </c>
      <c r="BFH1" s="10" t="s">
        <v>1577</v>
      </c>
      <c r="BFI1" s="10" t="s">
        <v>1578</v>
      </c>
      <c r="BFJ1" s="10" t="s">
        <v>1579</v>
      </c>
      <c r="BFK1" s="10" t="s">
        <v>1580</v>
      </c>
      <c r="BFL1" s="10" t="s">
        <v>1581</v>
      </c>
      <c r="BFM1" s="10" t="s">
        <v>1582</v>
      </c>
      <c r="BFN1" s="10" t="s">
        <v>1583</v>
      </c>
      <c r="BFO1" s="10" t="s">
        <v>1584</v>
      </c>
      <c r="BFP1" s="10" t="s">
        <v>1585</v>
      </c>
      <c r="BFQ1" s="10" t="s">
        <v>1586</v>
      </c>
      <c r="BFR1" s="10" t="s">
        <v>1587</v>
      </c>
      <c r="BFS1" s="10" t="s">
        <v>1588</v>
      </c>
      <c r="BFT1" s="10" t="s">
        <v>1589</v>
      </c>
      <c r="BFU1" s="10" t="s">
        <v>1590</v>
      </c>
      <c r="BFV1" s="10" t="s">
        <v>1591</v>
      </c>
      <c r="BFW1" s="10" t="s">
        <v>1592</v>
      </c>
      <c r="BFX1" s="10" t="s">
        <v>1593</v>
      </c>
      <c r="BFY1" s="10" t="s">
        <v>1594</v>
      </c>
      <c r="BFZ1" s="10" t="s">
        <v>1595</v>
      </c>
      <c r="BGA1" s="10" t="s">
        <v>1596</v>
      </c>
      <c r="BGB1" s="10" t="s">
        <v>1597</v>
      </c>
      <c r="BGC1" s="10" t="s">
        <v>1598</v>
      </c>
      <c r="BGD1" s="10" t="s">
        <v>1599</v>
      </c>
      <c r="BGE1" s="10" t="s">
        <v>1600</v>
      </c>
      <c r="BGF1" s="10" t="s">
        <v>1601</v>
      </c>
      <c r="BGG1" s="10" t="s">
        <v>1602</v>
      </c>
      <c r="BGH1" s="10" t="s">
        <v>1603</v>
      </c>
      <c r="BGI1" s="10" t="s">
        <v>1604</v>
      </c>
      <c r="BGJ1" s="10" t="s">
        <v>1605</v>
      </c>
      <c r="BGK1" s="10" t="s">
        <v>1606</v>
      </c>
      <c r="BGL1" s="10" t="s">
        <v>1607</v>
      </c>
      <c r="BGM1" s="10" t="s">
        <v>1608</v>
      </c>
      <c r="BGN1" s="10" t="s">
        <v>1609</v>
      </c>
      <c r="BGO1" s="10" t="s">
        <v>1610</v>
      </c>
      <c r="BGP1" s="10" t="s">
        <v>1611</v>
      </c>
      <c r="BGQ1" s="10" t="s">
        <v>1612</v>
      </c>
      <c r="BGR1" s="10" t="s">
        <v>1613</v>
      </c>
      <c r="BGS1" s="10" t="s">
        <v>1614</v>
      </c>
      <c r="BGT1" s="10" t="s">
        <v>1615</v>
      </c>
      <c r="BGU1" s="10" t="s">
        <v>1616</v>
      </c>
      <c r="BGV1" s="10" t="s">
        <v>1617</v>
      </c>
      <c r="BGW1" s="10" t="s">
        <v>1618</v>
      </c>
      <c r="BGX1" s="10" t="s">
        <v>1619</v>
      </c>
      <c r="BGY1" s="10" t="s">
        <v>1620</v>
      </c>
      <c r="BGZ1" s="10" t="s">
        <v>1621</v>
      </c>
      <c r="BHA1" s="10" t="s">
        <v>1622</v>
      </c>
      <c r="BHB1" s="10" t="s">
        <v>1623</v>
      </c>
    </row>
    <row r="2" spans="1:1562" ht="16" thickTop="1" x14ac:dyDescent="0.2">
      <c r="A2" s="9" t="s">
        <v>1960</v>
      </c>
      <c r="B2" s="9" t="s">
        <v>1963</v>
      </c>
      <c r="C2" s="9" t="s">
        <v>1963</v>
      </c>
      <c r="D2" s="9" t="s">
        <v>1963</v>
      </c>
      <c r="E2" s="9" t="s">
        <v>1963</v>
      </c>
      <c r="F2" s="9">
        <v>2.6456353300523059</v>
      </c>
      <c r="G2" s="9">
        <v>1.922296831573586</v>
      </c>
      <c r="H2" s="9">
        <v>76.981051981933959</v>
      </c>
      <c r="I2" s="9">
        <v>1.1269560871526769</v>
      </c>
      <c r="J2" s="9">
        <v>3.9344607253225048</v>
      </c>
      <c r="K2" s="9">
        <v>10.617112610543639</v>
      </c>
      <c r="L2" s="9">
        <v>0.58511376587764963</v>
      </c>
      <c r="M2" s="9" t="s">
        <v>1963</v>
      </c>
      <c r="N2" s="9" t="s">
        <v>1963</v>
      </c>
      <c r="O2" s="9" t="s">
        <v>1963</v>
      </c>
      <c r="P2" s="9" t="s">
        <v>1963</v>
      </c>
      <c r="Q2" s="9">
        <v>0.45324602107121581</v>
      </c>
      <c r="R2" s="9">
        <v>1.279038161900967</v>
      </c>
      <c r="S2" s="9">
        <v>0.45508848457150519</v>
      </c>
      <c r="T2" s="9" t="s">
        <v>1963</v>
      </c>
      <c r="U2" s="9" t="s">
        <v>1963</v>
      </c>
      <c r="V2" s="9" t="s">
        <v>1963</v>
      </c>
      <c r="W2" s="9" t="s">
        <v>1963</v>
      </c>
      <c r="X2" s="9" t="s">
        <v>1963</v>
      </c>
      <c r="Y2" s="9" t="s">
        <v>1963</v>
      </c>
      <c r="Z2" s="9" t="s">
        <v>1963</v>
      </c>
      <c r="AA2" s="9" t="s">
        <v>1963</v>
      </c>
      <c r="AB2" s="9" t="s">
        <v>1963</v>
      </c>
      <c r="AC2" s="9" t="s">
        <v>1963</v>
      </c>
      <c r="AD2" s="9" t="s">
        <v>1963</v>
      </c>
      <c r="AE2" s="9" t="s">
        <v>1963</v>
      </c>
      <c r="AF2" s="9" t="s">
        <v>1963</v>
      </c>
      <c r="AG2" s="9" t="s">
        <v>1963</v>
      </c>
      <c r="AH2" s="9" t="s">
        <v>1963</v>
      </c>
      <c r="AI2" s="9" t="s">
        <v>1963</v>
      </c>
      <c r="AJ2" s="9" t="s">
        <v>1963</v>
      </c>
      <c r="AK2" s="9" t="s">
        <v>1963</v>
      </c>
      <c r="AL2" s="9" t="s">
        <v>1963</v>
      </c>
      <c r="AM2" s="9" t="s">
        <v>1963</v>
      </c>
      <c r="AN2" s="9" t="s">
        <v>1963</v>
      </c>
      <c r="AO2" s="9" t="s">
        <v>1963</v>
      </c>
      <c r="AP2" s="9" t="s">
        <v>1963</v>
      </c>
      <c r="AQ2" s="9" t="s">
        <v>1963</v>
      </c>
      <c r="AR2" s="9" t="s">
        <v>1963</v>
      </c>
      <c r="AS2" s="9" t="s">
        <v>1963</v>
      </c>
      <c r="AT2" s="9" t="s">
        <v>1963</v>
      </c>
      <c r="AU2" s="9" t="s">
        <v>1963</v>
      </c>
      <c r="AV2" s="9" t="s">
        <v>1963</v>
      </c>
      <c r="AW2" s="9" t="s">
        <v>1963</v>
      </c>
      <c r="AX2" s="9" t="s">
        <v>1963</v>
      </c>
      <c r="AY2" s="9" t="s">
        <v>1963</v>
      </c>
      <c r="AZ2" s="9" t="s">
        <v>1963</v>
      </c>
      <c r="BA2" s="9" t="s">
        <v>1963</v>
      </c>
      <c r="BB2" s="9">
        <v>2.523497512481923</v>
      </c>
      <c r="BC2" s="9">
        <v>5.2291422138347219</v>
      </c>
      <c r="BD2" s="9" t="s">
        <v>1963</v>
      </c>
      <c r="BE2" s="9" t="s">
        <v>1963</v>
      </c>
      <c r="BF2" s="9" t="s">
        <v>1963</v>
      </c>
      <c r="BG2" s="9" t="s">
        <v>1963</v>
      </c>
      <c r="BH2" s="9" t="s">
        <v>1963</v>
      </c>
      <c r="BI2" s="9" t="s">
        <v>1963</v>
      </c>
      <c r="BJ2" s="9" t="s">
        <v>1963</v>
      </c>
      <c r="BK2" s="9" t="s">
        <v>1963</v>
      </c>
      <c r="BL2" s="9" t="s">
        <v>1963</v>
      </c>
      <c r="BM2" s="9" t="s">
        <v>1963</v>
      </c>
      <c r="BN2" s="9" t="s">
        <v>1963</v>
      </c>
      <c r="BO2" s="9">
        <v>2.77231605756735</v>
      </c>
      <c r="BP2" s="9" t="s">
        <v>1963</v>
      </c>
      <c r="BQ2" s="9" t="s">
        <v>1963</v>
      </c>
      <c r="BR2" s="9" t="s">
        <v>1963</v>
      </c>
      <c r="BS2" s="9" t="s">
        <v>1963</v>
      </c>
      <c r="BT2" s="9">
        <v>8.6700164535986062</v>
      </c>
      <c r="BU2" s="9" t="s">
        <v>1963</v>
      </c>
      <c r="BV2" s="9">
        <v>65.995007974220982</v>
      </c>
      <c r="BW2" s="9">
        <v>3.5178575679222281</v>
      </c>
      <c r="BX2" s="9" t="s">
        <v>1963</v>
      </c>
      <c r="BY2" s="9" t="s">
        <v>1963</v>
      </c>
      <c r="BZ2" s="9" t="s">
        <v>1963</v>
      </c>
      <c r="CA2" s="9" t="s">
        <v>1963</v>
      </c>
      <c r="CB2" s="9" t="s">
        <v>1963</v>
      </c>
      <c r="CC2" s="9" t="s">
        <v>1963</v>
      </c>
      <c r="CD2" s="9" t="s">
        <v>1963</v>
      </c>
      <c r="CE2" s="9" t="s">
        <v>1963</v>
      </c>
      <c r="CF2" s="9" t="s">
        <v>1963</v>
      </c>
      <c r="CG2" s="9" t="s">
        <v>1963</v>
      </c>
      <c r="CH2" s="9" t="s">
        <v>1963</v>
      </c>
      <c r="CI2" s="9" t="s">
        <v>1963</v>
      </c>
      <c r="CJ2" s="9" t="s">
        <v>1963</v>
      </c>
      <c r="CK2" s="9" t="s">
        <v>1963</v>
      </c>
      <c r="CL2" s="9" t="s">
        <v>1963</v>
      </c>
      <c r="CM2" s="9" t="s">
        <v>1963</v>
      </c>
      <c r="CN2" s="9" t="s">
        <v>1963</v>
      </c>
      <c r="CO2" s="9" t="s">
        <v>1963</v>
      </c>
      <c r="CP2" s="9" t="s">
        <v>1963</v>
      </c>
      <c r="CQ2" s="9" t="s">
        <v>1963</v>
      </c>
      <c r="CR2" s="9" t="s">
        <v>1963</v>
      </c>
      <c r="CS2" s="9">
        <v>3.8075634852805291</v>
      </c>
      <c r="CT2" s="9">
        <v>3.5270130621784039</v>
      </c>
      <c r="CU2" s="9">
        <v>1.3778275474362061</v>
      </c>
      <c r="CV2" s="9" t="s">
        <v>1963</v>
      </c>
      <c r="CW2" s="9" t="s">
        <v>1963</v>
      </c>
      <c r="CX2" s="9" t="s">
        <v>1963</v>
      </c>
      <c r="CY2" s="9" t="s">
        <v>1963</v>
      </c>
      <c r="CZ2" s="9">
        <v>2.57975812547906</v>
      </c>
      <c r="DA2" s="9" t="s">
        <v>1963</v>
      </c>
      <c r="DB2" s="9" t="s">
        <v>1963</v>
      </c>
      <c r="DC2" s="9" t="s">
        <v>1963</v>
      </c>
      <c r="DD2" s="9" t="s">
        <v>1963</v>
      </c>
      <c r="DE2" s="9" t="s">
        <v>1963</v>
      </c>
      <c r="DF2" s="9" t="s">
        <v>1963</v>
      </c>
      <c r="DG2" s="9" t="s">
        <v>1963</v>
      </c>
      <c r="DH2" s="9" t="s">
        <v>1963</v>
      </c>
      <c r="DI2" s="9" t="s">
        <v>1963</v>
      </c>
      <c r="DJ2" s="9" t="s">
        <v>1963</v>
      </c>
      <c r="DK2" s="9" t="s">
        <v>1963</v>
      </c>
      <c r="DL2" s="9" t="s">
        <v>1963</v>
      </c>
      <c r="DM2" s="9" t="s">
        <v>1963</v>
      </c>
      <c r="DN2" s="9" t="s">
        <v>1963</v>
      </c>
      <c r="DO2" s="9" t="s">
        <v>1963</v>
      </c>
      <c r="DP2" s="9" t="s">
        <v>1963</v>
      </c>
      <c r="DQ2" s="9" t="s">
        <v>1963</v>
      </c>
      <c r="DR2" s="9" t="s">
        <v>1963</v>
      </c>
      <c r="DS2" s="9" t="s">
        <v>1963</v>
      </c>
      <c r="DT2" s="9" t="s">
        <v>1963</v>
      </c>
      <c r="DU2" s="9" t="s">
        <v>1963</v>
      </c>
      <c r="DV2" s="9" t="s">
        <v>1963</v>
      </c>
      <c r="DW2" s="9" t="s">
        <v>1963</v>
      </c>
      <c r="DX2" s="9" t="s">
        <v>1963</v>
      </c>
      <c r="DY2" s="9" t="s">
        <v>1963</v>
      </c>
      <c r="DZ2" s="9" t="s">
        <v>1963</v>
      </c>
      <c r="EA2" s="9" t="s">
        <v>1963</v>
      </c>
      <c r="EB2" s="9">
        <v>3.1364138040893419</v>
      </c>
      <c r="EC2" s="9">
        <v>4.7287994811519329</v>
      </c>
      <c r="ED2" s="9">
        <v>1.3079295003811711</v>
      </c>
      <c r="EE2" s="9">
        <v>2.9071421256841168</v>
      </c>
      <c r="EF2" s="9">
        <v>44.395075494669292</v>
      </c>
      <c r="EG2" s="9">
        <v>1.5667846211612639</v>
      </c>
      <c r="EH2" s="9">
        <v>2.7415886308555302</v>
      </c>
      <c r="EI2" s="9">
        <v>23.132545200086469</v>
      </c>
      <c r="EJ2" s="9">
        <v>2.1186296039232189</v>
      </c>
      <c r="EK2" s="9">
        <v>0.82492291237611926</v>
      </c>
      <c r="EL2" s="9">
        <v>0.91139759008727106</v>
      </c>
      <c r="EM2" s="9">
        <v>0.53989782334133607</v>
      </c>
      <c r="EN2" s="9">
        <v>1.4171606722268371</v>
      </c>
      <c r="EO2" s="9">
        <v>0.70203784404974556</v>
      </c>
      <c r="EP2" s="9">
        <v>0.52396827744717644</v>
      </c>
      <c r="EQ2" s="9">
        <v>1.270381285059224</v>
      </c>
      <c r="ER2" s="9">
        <v>0.45512988269027271</v>
      </c>
      <c r="ES2" s="9">
        <v>0.68724612286231179</v>
      </c>
      <c r="ET2" s="9">
        <v>0.79761511941470298</v>
      </c>
      <c r="EU2" s="9">
        <v>1.4911192781640059</v>
      </c>
      <c r="EV2" s="9">
        <v>0.52681283921399069</v>
      </c>
      <c r="EW2" s="9">
        <v>0.4960915721323973</v>
      </c>
      <c r="EX2" s="9">
        <v>1.167977061453912</v>
      </c>
      <c r="EY2" s="9">
        <v>0.51486567979337106</v>
      </c>
      <c r="EZ2" s="9">
        <v>0.4960915721323973</v>
      </c>
      <c r="FA2" s="9">
        <v>1.142376005552584</v>
      </c>
      <c r="FB2" s="9" t="s">
        <v>1963</v>
      </c>
      <c r="FC2" s="9" t="s">
        <v>1963</v>
      </c>
      <c r="FD2" s="9" t="s">
        <v>1963</v>
      </c>
      <c r="FE2" s="9" t="s">
        <v>1963</v>
      </c>
      <c r="FF2" s="9" t="s">
        <v>1963</v>
      </c>
      <c r="FG2" s="9" t="s">
        <v>1963</v>
      </c>
      <c r="FH2" s="9" t="s">
        <v>1963</v>
      </c>
      <c r="FI2" s="9" t="s">
        <v>1963</v>
      </c>
      <c r="FJ2" s="9" t="s">
        <v>1963</v>
      </c>
      <c r="FK2" s="9" t="s">
        <v>1963</v>
      </c>
      <c r="FL2" s="9" t="s">
        <v>1963</v>
      </c>
      <c r="FM2" s="9" t="s">
        <v>1963</v>
      </c>
      <c r="FN2" s="9" t="s">
        <v>1963</v>
      </c>
      <c r="FO2" s="9" t="s">
        <v>1963</v>
      </c>
      <c r="FP2" s="9" t="s">
        <v>1963</v>
      </c>
      <c r="FQ2" s="9" t="s">
        <v>1963</v>
      </c>
      <c r="FR2" s="9" t="s">
        <v>1963</v>
      </c>
      <c r="FS2" s="9" t="s">
        <v>1963</v>
      </c>
      <c r="FT2" s="9" t="s">
        <v>1963</v>
      </c>
      <c r="FU2" s="9" t="s">
        <v>1963</v>
      </c>
      <c r="FV2" s="9" t="s">
        <v>1963</v>
      </c>
      <c r="FW2" s="9" t="s">
        <v>1963</v>
      </c>
      <c r="FX2" s="9" t="s">
        <v>1963</v>
      </c>
      <c r="FY2" s="9" t="s">
        <v>1963</v>
      </c>
      <c r="FZ2" s="9" t="s">
        <v>1963</v>
      </c>
      <c r="GA2" s="9" t="s">
        <v>1963</v>
      </c>
      <c r="GB2" s="9" t="s">
        <v>1963</v>
      </c>
      <c r="GC2" s="9">
        <v>1.0734774844639341</v>
      </c>
      <c r="GD2" s="9" t="s">
        <v>1963</v>
      </c>
      <c r="GE2" s="9">
        <v>0.1458173875751855</v>
      </c>
      <c r="GF2" s="9">
        <v>0.27808175928392043</v>
      </c>
      <c r="GG2" s="9">
        <v>0.49003949718086282</v>
      </c>
      <c r="GH2" s="9">
        <v>0.18742735549401179</v>
      </c>
      <c r="GI2" s="9">
        <v>0.88328106899266601</v>
      </c>
      <c r="GJ2" s="9">
        <v>59.579123064656002</v>
      </c>
      <c r="GK2" s="9" t="s">
        <v>1963</v>
      </c>
      <c r="GL2" s="9">
        <v>0.1281710259426132</v>
      </c>
      <c r="GM2" s="9" t="s">
        <v>1963</v>
      </c>
      <c r="GN2" s="9" t="s">
        <v>1963</v>
      </c>
      <c r="GO2" s="9">
        <v>0.64903625902855189</v>
      </c>
      <c r="GP2" s="9">
        <v>30.617331054585129</v>
      </c>
      <c r="GQ2" s="9">
        <v>5.297281231777152</v>
      </c>
      <c r="GR2" s="9" t="s">
        <v>1963</v>
      </c>
      <c r="GS2" s="9">
        <v>0.31306454847259563</v>
      </c>
      <c r="GT2" s="9" t="s">
        <v>1963</v>
      </c>
      <c r="GU2" s="9">
        <v>0.1077984098040501</v>
      </c>
      <c r="GV2" s="9">
        <v>0.2500698527433538</v>
      </c>
      <c r="GW2" s="9" t="s">
        <v>1963</v>
      </c>
      <c r="GX2" s="9" t="s">
        <v>1963</v>
      </c>
      <c r="GY2" s="9" t="s">
        <v>1963</v>
      </c>
      <c r="GZ2" s="9" t="s">
        <v>1963</v>
      </c>
      <c r="HA2" s="9" t="s">
        <v>1963</v>
      </c>
      <c r="HB2" s="9" t="s">
        <v>1963</v>
      </c>
      <c r="HC2" s="9">
        <v>1.37549542625979</v>
      </c>
      <c r="HD2" s="9" t="s">
        <v>1963</v>
      </c>
      <c r="HE2" s="9" t="s">
        <v>1963</v>
      </c>
      <c r="HF2" s="9" t="s">
        <v>1963</v>
      </c>
      <c r="HG2" s="9" t="s">
        <v>1963</v>
      </c>
      <c r="HH2" s="9" t="s">
        <v>1963</v>
      </c>
      <c r="HI2" s="9">
        <v>1.265715755822753</v>
      </c>
      <c r="HJ2" s="9">
        <v>59.667106445240393</v>
      </c>
      <c r="HK2" s="9" t="s">
        <v>1963</v>
      </c>
      <c r="HL2" s="9" t="s">
        <v>1963</v>
      </c>
      <c r="HM2" s="9" t="s">
        <v>1963</v>
      </c>
      <c r="HN2" s="9" t="s">
        <v>1963</v>
      </c>
      <c r="HO2" s="9">
        <v>0.85135216858202833</v>
      </c>
      <c r="HP2" s="9">
        <v>31.288482122917699</v>
      </c>
      <c r="HQ2" s="9">
        <v>5.551848081177349</v>
      </c>
      <c r="HR2" s="9" t="s">
        <v>1963</v>
      </c>
      <c r="HS2" s="9" t="s">
        <v>1963</v>
      </c>
      <c r="HT2" s="9" t="s">
        <v>1963</v>
      </c>
      <c r="HU2" s="9" t="s">
        <v>1963</v>
      </c>
      <c r="HV2" s="9" t="s">
        <v>1963</v>
      </c>
      <c r="HW2" s="9" t="s">
        <v>1963</v>
      </c>
      <c r="HX2" s="9" t="s">
        <v>1963</v>
      </c>
      <c r="HY2" s="9" t="s">
        <v>1963</v>
      </c>
      <c r="HZ2" s="9" t="s">
        <v>1963</v>
      </c>
      <c r="IA2" s="9" t="s">
        <v>1963</v>
      </c>
      <c r="IB2" s="9" t="s">
        <v>1963</v>
      </c>
      <c r="IC2" s="9" t="s">
        <v>1963</v>
      </c>
      <c r="ID2" s="9" t="s">
        <v>1963</v>
      </c>
      <c r="IE2" s="9">
        <v>19.896479253588261</v>
      </c>
      <c r="IF2" s="9" t="s">
        <v>1963</v>
      </c>
      <c r="IG2" s="9" t="s">
        <v>1963</v>
      </c>
      <c r="IH2" s="9" t="s">
        <v>1963</v>
      </c>
      <c r="II2" s="9" t="s">
        <v>1963</v>
      </c>
      <c r="IJ2" s="9">
        <v>39.137545072940668</v>
      </c>
      <c r="IK2" s="9">
        <v>9.9703106991208514</v>
      </c>
      <c r="IL2" s="9" t="s">
        <v>1963</v>
      </c>
      <c r="IM2" s="9" t="s">
        <v>1963</v>
      </c>
      <c r="IN2" s="9" t="s">
        <v>1963</v>
      </c>
      <c r="IO2" s="9" t="s">
        <v>1963</v>
      </c>
      <c r="IP2" s="9">
        <v>19.83722558358415</v>
      </c>
      <c r="IQ2" s="9">
        <v>6.0735809342144522</v>
      </c>
      <c r="IR2" s="9" t="s">
        <v>1963</v>
      </c>
      <c r="IS2" s="9">
        <v>5.0848584565516326</v>
      </c>
      <c r="IT2" s="9" t="s">
        <v>1963</v>
      </c>
      <c r="IU2" s="9" t="s">
        <v>1963</v>
      </c>
      <c r="IV2" s="9" t="s">
        <v>1963</v>
      </c>
      <c r="IW2" s="9" t="s">
        <v>1963</v>
      </c>
      <c r="IX2" s="9" t="s">
        <v>1963</v>
      </c>
      <c r="IY2" s="9" t="s">
        <v>1963</v>
      </c>
      <c r="IZ2" s="9" t="s">
        <v>1963</v>
      </c>
      <c r="JA2" s="9" t="s">
        <v>1963</v>
      </c>
      <c r="JB2" s="9" t="s">
        <v>1963</v>
      </c>
      <c r="JC2" s="9" t="s">
        <v>1963</v>
      </c>
      <c r="JD2" s="9" t="s">
        <v>1963</v>
      </c>
      <c r="JE2" s="9" t="s">
        <v>1963</v>
      </c>
      <c r="JF2" s="9" t="s">
        <v>1963</v>
      </c>
      <c r="JG2" s="9" t="s">
        <v>1963</v>
      </c>
      <c r="JH2" s="9" t="s">
        <v>1963</v>
      </c>
      <c r="JI2" s="9" t="s">
        <v>1963</v>
      </c>
      <c r="JJ2" s="9" t="s">
        <v>1963</v>
      </c>
      <c r="JK2" s="9" t="s">
        <v>1963</v>
      </c>
      <c r="JL2" s="9" t="s">
        <v>1963</v>
      </c>
      <c r="JM2" s="9" t="s">
        <v>1963</v>
      </c>
      <c r="JN2" s="9" t="s">
        <v>1963</v>
      </c>
      <c r="JO2" s="9" t="s">
        <v>1963</v>
      </c>
      <c r="JP2" s="9" t="s">
        <v>1963</v>
      </c>
      <c r="JQ2" s="9" t="s">
        <v>1963</v>
      </c>
      <c r="JR2" s="9" t="s">
        <v>1963</v>
      </c>
      <c r="JS2" s="9" t="s">
        <v>1963</v>
      </c>
      <c r="JT2" s="9" t="s">
        <v>1963</v>
      </c>
      <c r="JU2" s="9" t="s">
        <v>1963</v>
      </c>
      <c r="JV2" s="9" t="s">
        <v>1963</v>
      </c>
      <c r="JW2" s="9" t="s">
        <v>1963</v>
      </c>
      <c r="JX2" s="9" t="s">
        <v>1963</v>
      </c>
      <c r="JY2" s="9" t="s">
        <v>1963</v>
      </c>
      <c r="JZ2" s="9">
        <v>23.541287101516168</v>
      </c>
      <c r="KA2" s="9" t="s">
        <v>1963</v>
      </c>
      <c r="KB2" s="9" t="s">
        <v>1963</v>
      </c>
      <c r="KC2" s="9" t="s">
        <v>1963</v>
      </c>
      <c r="KD2" s="9">
        <v>31.45146774989551</v>
      </c>
      <c r="KE2" s="9" t="s">
        <v>1963</v>
      </c>
      <c r="KF2" s="9" t="s">
        <v>1963</v>
      </c>
      <c r="KG2" s="9" t="s">
        <v>1963</v>
      </c>
      <c r="KH2" s="9" t="s">
        <v>1963</v>
      </c>
      <c r="KI2" s="9">
        <v>27.95686022212935</v>
      </c>
      <c r="KJ2" s="9" t="s">
        <v>1963</v>
      </c>
      <c r="KK2" s="9" t="s">
        <v>1963</v>
      </c>
      <c r="KL2" s="9" t="s">
        <v>1963</v>
      </c>
      <c r="KM2" s="9" t="s">
        <v>1963</v>
      </c>
      <c r="KN2" s="9" t="s">
        <v>1963</v>
      </c>
      <c r="KO2" s="9" t="s">
        <v>1963</v>
      </c>
      <c r="KP2" s="9" t="s">
        <v>1963</v>
      </c>
      <c r="KQ2" s="9" t="s">
        <v>1963</v>
      </c>
      <c r="KR2" s="9" t="s">
        <v>1963</v>
      </c>
      <c r="KS2" s="9" t="s">
        <v>1963</v>
      </c>
      <c r="KT2" s="9" t="s">
        <v>1963</v>
      </c>
      <c r="KU2" s="9" t="s">
        <v>1963</v>
      </c>
      <c r="KV2" s="9">
        <v>17.050384926458971</v>
      </c>
      <c r="KW2" s="9" t="s">
        <v>1963</v>
      </c>
      <c r="KX2" s="9" t="s">
        <v>1963</v>
      </c>
      <c r="KY2" s="9">
        <v>1.1777346792104051</v>
      </c>
      <c r="KZ2" s="9" t="s">
        <v>1963</v>
      </c>
      <c r="LA2" s="9" t="s">
        <v>1963</v>
      </c>
      <c r="LB2" s="9" t="s">
        <v>1963</v>
      </c>
      <c r="LC2" s="9" t="s">
        <v>1963</v>
      </c>
      <c r="LD2" s="9" t="s">
        <v>1963</v>
      </c>
      <c r="LE2" s="9" t="s">
        <v>1963</v>
      </c>
      <c r="LF2" s="9" t="s">
        <v>1963</v>
      </c>
      <c r="LG2" s="9" t="s">
        <v>1963</v>
      </c>
      <c r="LH2" s="9" t="s">
        <v>1963</v>
      </c>
      <c r="LI2" s="9">
        <v>2.3817580789388999</v>
      </c>
      <c r="LJ2" s="9">
        <v>76.831414586168094</v>
      </c>
      <c r="LK2" s="9">
        <v>14.029875055443499</v>
      </c>
      <c r="LL2" s="9">
        <v>4.7004232286343868</v>
      </c>
      <c r="LM2" s="9" t="s">
        <v>1963</v>
      </c>
      <c r="LN2" s="9" t="s">
        <v>1963</v>
      </c>
      <c r="LO2" s="9" t="s">
        <v>1963</v>
      </c>
      <c r="LP2" s="9" t="s">
        <v>1963</v>
      </c>
      <c r="LQ2" s="9">
        <v>0.87879437160470308</v>
      </c>
      <c r="LR2" s="9" t="s">
        <v>1963</v>
      </c>
      <c r="LS2" s="9" t="s">
        <v>1963</v>
      </c>
      <c r="LT2" s="9" t="s">
        <v>1963</v>
      </c>
      <c r="LU2" s="9" t="s">
        <v>1963</v>
      </c>
      <c r="LV2" s="9" t="s">
        <v>1963</v>
      </c>
      <c r="LW2" s="9" t="s">
        <v>1963</v>
      </c>
      <c r="LX2" s="9" t="s">
        <v>1963</v>
      </c>
      <c r="LY2" s="9" t="s">
        <v>1963</v>
      </c>
      <c r="LZ2" s="9" t="s">
        <v>1963</v>
      </c>
      <c r="MA2" s="9" t="s">
        <v>1963</v>
      </c>
      <c r="MB2" s="9" t="s">
        <v>1963</v>
      </c>
      <c r="MC2" s="9" t="s">
        <v>1963</v>
      </c>
      <c r="MD2" s="9" t="s">
        <v>1963</v>
      </c>
      <c r="ME2" s="9" t="s">
        <v>1963</v>
      </c>
      <c r="MF2" s="9" t="s">
        <v>1963</v>
      </c>
      <c r="MG2" s="9" t="s">
        <v>1963</v>
      </c>
      <c r="MH2" s="9" t="s">
        <v>1963</v>
      </c>
      <c r="MI2" s="9" t="s">
        <v>1963</v>
      </c>
      <c r="MJ2" s="9" t="s">
        <v>1963</v>
      </c>
      <c r="MK2" s="9" t="s">
        <v>1963</v>
      </c>
      <c r="ML2" s="9">
        <v>0.55407080866427294</v>
      </c>
      <c r="MM2" s="9" t="s">
        <v>1963</v>
      </c>
      <c r="MN2" s="9">
        <v>0.57636965971213194</v>
      </c>
      <c r="MO2" s="9">
        <v>1.1429892091321281</v>
      </c>
      <c r="MP2" s="9">
        <v>1.8626490815486529</v>
      </c>
      <c r="MQ2" s="9" t="s">
        <v>1963</v>
      </c>
      <c r="MR2" s="9" t="s">
        <v>1963</v>
      </c>
      <c r="MS2" s="9" t="s">
        <v>1963</v>
      </c>
      <c r="MT2" s="9" t="s">
        <v>1963</v>
      </c>
      <c r="MU2" s="9">
        <v>1.514180409240002</v>
      </c>
      <c r="MV2" s="9" t="s">
        <v>1963</v>
      </c>
      <c r="MW2" s="9" t="s">
        <v>1963</v>
      </c>
      <c r="MX2" s="9" t="s">
        <v>1963</v>
      </c>
      <c r="MY2" s="9">
        <v>1.1665596289850819</v>
      </c>
      <c r="MZ2" s="9">
        <v>0.46662385159403269</v>
      </c>
      <c r="NA2" s="9" t="s">
        <v>1963</v>
      </c>
      <c r="NB2" s="9" t="s">
        <v>1963</v>
      </c>
      <c r="NC2" s="9">
        <v>1.1081416173285461</v>
      </c>
      <c r="ND2" s="9" t="s">
        <v>1963</v>
      </c>
      <c r="NE2" s="9" t="s">
        <v>1963</v>
      </c>
      <c r="NF2" s="9">
        <v>1.477522156438061</v>
      </c>
      <c r="NG2" s="9">
        <v>0.3809964030440427</v>
      </c>
      <c r="NH2" s="9" t="s">
        <v>1963</v>
      </c>
      <c r="NI2" s="9">
        <v>1.0815574351714301</v>
      </c>
      <c r="NJ2" s="9">
        <v>1.730491896274287</v>
      </c>
      <c r="NK2" s="9" t="s">
        <v>1963</v>
      </c>
      <c r="NL2" s="9" t="s">
        <v>1963</v>
      </c>
      <c r="NM2" s="9" t="s">
        <v>1963</v>
      </c>
      <c r="NN2" s="9" t="s">
        <v>1963</v>
      </c>
      <c r="NO2" s="9" t="s">
        <v>1963</v>
      </c>
      <c r="NP2" s="9" t="s">
        <v>1963</v>
      </c>
      <c r="NQ2" s="9" t="s">
        <v>1963</v>
      </c>
      <c r="NR2" s="9" t="s">
        <v>1963</v>
      </c>
      <c r="NS2" s="9" t="s">
        <v>1963</v>
      </c>
      <c r="NT2" s="9" t="s">
        <v>1963</v>
      </c>
      <c r="NU2" s="9">
        <v>1.477522156438061</v>
      </c>
      <c r="NV2" s="9">
        <v>2.1675074661396629</v>
      </c>
      <c r="NW2" s="9" t="s">
        <v>1963</v>
      </c>
      <c r="NX2" s="9" t="s">
        <v>1963</v>
      </c>
      <c r="NY2" s="9" t="s">
        <v>1963</v>
      </c>
      <c r="NZ2" s="9" t="s">
        <v>1963</v>
      </c>
      <c r="OA2" s="9" t="s">
        <v>1963</v>
      </c>
      <c r="OB2" s="9">
        <v>3.2083847217435801</v>
      </c>
      <c r="OC2" s="9" t="s">
        <v>1963</v>
      </c>
      <c r="OD2" s="9" t="s">
        <v>1963</v>
      </c>
      <c r="OE2" s="9">
        <v>1.011672185514199</v>
      </c>
      <c r="OF2" s="9">
        <v>1.5175082782712981</v>
      </c>
      <c r="OG2" s="9" t="s">
        <v>1963</v>
      </c>
      <c r="OH2" s="9">
        <v>3.3722406183806619</v>
      </c>
      <c r="OI2" s="9" t="s">
        <v>1963</v>
      </c>
      <c r="OJ2" s="9">
        <v>2.7751131763917471</v>
      </c>
      <c r="OK2" s="9">
        <v>2.85747302283032</v>
      </c>
      <c r="OL2" s="9">
        <v>3.1241705049611501</v>
      </c>
      <c r="OM2" s="9" t="s">
        <v>1963</v>
      </c>
      <c r="ON2" s="9" t="s">
        <v>1963</v>
      </c>
      <c r="OO2" s="9" t="s">
        <v>1963</v>
      </c>
      <c r="OP2" s="9" t="s">
        <v>1963</v>
      </c>
      <c r="OQ2" s="9" t="s">
        <v>1963</v>
      </c>
      <c r="OR2" s="9">
        <v>1.874699554297145</v>
      </c>
      <c r="OS2" s="9" t="s">
        <v>1963</v>
      </c>
      <c r="OT2" s="9" t="s">
        <v>1963</v>
      </c>
      <c r="OU2" s="9" t="s">
        <v>1963</v>
      </c>
      <c r="OV2" s="9" t="s">
        <v>1963</v>
      </c>
      <c r="OW2" s="9">
        <v>1.2443302709174211</v>
      </c>
      <c r="OX2" s="9" t="s">
        <v>1963</v>
      </c>
      <c r="OY2" s="9" t="s">
        <v>1963</v>
      </c>
      <c r="OZ2" s="9">
        <v>3.8767982054401591</v>
      </c>
      <c r="PA2" s="9">
        <v>1.1527393194242641</v>
      </c>
      <c r="PB2" s="9">
        <v>10.02020540005832</v>
      </c>
      <c r="PC2" s="9" t="s">
        <v>1963</v>
      </c>
      <c r="PD2" s="9" t="s">
        <v>1963</v>
      </c>
      <c r="PE2" s="9">
        <v>1.523985612176171</v>
      </c>
      <c r="PF2" s="9" t="s">
        <v>1963</v>
      </c>
      <c r="PG2" s="9" t="s">
        <v>1963</v>
      </c>
      <c r="PH2" s="9">
        <v>2.782098510164047</v>
      </c>
      <c r="PI2" s="9">
        <v>6.8960348950971717</v>
      </c>
      <c r="PJ2" s="9">
        <v>1.333487410654149</v>
      </c>
      <c r="PK2" s="9">
        <v>3.0350165565425962</v>
      </c>
      <c r="PL2" s="9">
        <v>1.416341059719878</v>
      </c>
      <c r="PM2" s="9">
        <v>3.439685430748276</v>
      </c>
      <c r="PN2" s="9">
        <v>3.217302959038582</v>
      </c>
      <c r="PO2" s="9">
        <v>1.687269784909331</v>
      </c>
      <c r="PP2" s="9">
        <v>2.1941249191974732</v>
      </c>
      <c r="PQ2" s="9" t="s">
        <v>1963</v>
      </c>
      <c r="PR2" s="9">
        <v>3.8397186085955779</v>
      </c>
      <c r="PS2" s="9">
        <v>0.66674370532707472</v>
      </c>
      <c r="PT2" s="9">
        <v>1.047740108371118</v>
      </c>
      <c r="PU2" s="9" t="s">
        <v>1963</v>
      </c>
      <c r="PV2" s="9">
        <v>1.297868922205716</v>
      </c>
      <c r="PW2" s="9" t="s">
        <v>1963</v>
      </c>
      <c r="PX2" s="9" t="s">
        <v>1963</v>
      </c>
      <c r="PY2" s="9" t="s">
        <v>1963</v>
      </c>
      <c r="PZ2" s="9" t="s">
        <v>1963</v>
      </c>
      <c r="QA2" s="9" t="s">
        <v>1963</v>
      </c>
      <c r="QB2" s="9">
        <v>2.099807332173147</v>
      </c>
      <c r="QC2" s="9" t="s">
        <v>1963</v>
      </c>
      <c r="QD2" s="9" t="s">
        <v>1963</v>
      </c>
      <c r="QE2" s="9" t="s">
        <v>1963</v>
      </c>
      <c r="QF2" s="9">
        <v>2.333119257970163</v>
      </c>
      <c r="QG2" s="9" t="s">
        <v>1963</v>
      </c>
      <c r="QH2" s="9" t="s">
        <v>1963</v>
      </c>
      <c r="QI2" s="9">
        <v>0.3809964030440427</v>
      </c>
      <c r="QJ2" s="9" t="s">
        <v>1963</v>
      </c>
      <c r="QK2" s="9" t="s">
        <v>1963</v>
      </c>
      <c r="QL2" s="9" t="s">
        <v>1963</v>
      </c>
      <c r="QM2" s="9">
        <v>0.63499400507340442</v>
      </c>
      <c r="QN2" s="9" t="s">
        <v>1963</v>
      </c>
      <c r="QO2" s="9" t="s">
        <v>1963</v>
      </c>
      <c r="QP2" s="9">
        <v>1.1536612641828581</v>
      </c>
      <c r="QQ2" s="9" t="s">
        <v>1963</v>
      </c>
      <c r="QR2" s="9" t="s">
        <v>1963</v>
      </c>
      <c r="QS2" s="9" t="s">
        <v>1963</v>
      </c>
      <c r="QT2" s="9" t="s">
        <v>1963</v>
      </c>
      <c r="QU2" s="9" t="s">
        <v>1963</v>
      </c>
      <c r="QV2" s="9">
        <v>0.46662385159403269</v>
      </c>
      <c r="QW2" s="9" t="s">
        <v>1963</v>
      </c>
      <c r="QX2" s="9">
        <v>0.66674370532707472</v>
      </c>
      <c r="QY2" s="9" t="s">
        <v>1963</v>
      </c>
      <c r="QZ2" s="9" t="s">
        <v>1963</v>
      </c>
      <c r="RA2" s="9" t="s">
        <v>1963</v>
      </c>
      <c r="RB2" s="9">
        <v>0.6489344611028578</v>
      </c>
      <c r="RC2" s="9" t="s">
        <v>1963</v>
      </c>
      <c r="RD2" s="9" t="s">
        <v>1963</v>
      </c>
      <c r="RE2" s="9" t="s">
        <v>1963</v>
      </c>
      <c r="RF2" s="9" t="s">
        <v>1963</v>
      </c>
      <c r="RG2" s="9">
        <v>0.93324770318806549</v>
      </c>
      <c r="RH2" s="9">
        <v>1.1665596289850819</v>
      </c>
      <c r="RI2" s="9" t="s">
        <v>1963</v>
      </c>
      <c r="RJ2" s="9">
        <v>1.0815574351714301</v>
      </c>
      <c r="RK2" s="9" t="s">
        <v>1963</v>
      </c>
      <c r="RL2" s="9" t="s">
        <v>1963</v>
      </c>
      <c r="RM2" s="9" t="s">
        <v>1963</v>
      </c>
      <c r="RN2" s="9" t="s">
        <v>1963</v>
      </c>
      <c r="RO2" s="9" t="s">
        <v>1963</v>
      </c>
      <c r="RP2" s="9" t="s">
        <v>1963</v>
      </c>
      <c r="RQ2" s="9" t="s">
        <v>1963</v>
      </c>
      <c r="RR2" s="9" t="s">
        <v>1963</v>
      </c>
      <c r="RS2" s="9" t="s">
        <v>1963</v>
      </c>
      <c r="RT2" s="9" t="s">
        <v>1963</v>
      </c>
      <c r="RU2" s="9" t="s">
        <v>1963</v>
      </c>
      <c r="RV2" s="9" t="s">
        <v>1963</v>
      </c>
      <c r="RW2" s="9" t="s">
        <v>1963</v>
      </c>
      <c r="RX2" s="9" t="s">
        <v>1963</v>
      </c>
      <c r="RY2" s="9" t="s">
        <v>1963</v>
      </c>
      <c r="RZ2" s="9" t="s">
        <v>1963</v>
      </c>
      <c r="SA2" s="9" t="s">
        <v>1963</v>
      </c>
      <c r="SB2" s="9">
        <v>1.442618461934968</v>
      </c>
      <c r="SC2" s="9">
        <v>0.68696117234998444</v>
      </c>
      <c r="SD2" s="9" t="s">
        <v>1963</v>
      </c>
      <c r="SE2" s="9" t="s">
        <v>1963</v>
      </c>
      <c r="SF2" s="9" t="s">
        <v>1963</v>
      </c>
      <c r="SG2" s="9" t="s">
        <v>1963</v>
      </c>
      <c r="SH2" s="9" t="s">
        <v>1963</v>
      </c>
      <c r="SI2" s="9" t="s">
        <v>1963</v>
      </c>
      <c r="SJ2" s="9" t="s">
        <v>1963</v>
      </c>
      <c r="SK2" s="9" t="s">
        <v>1963</v>
      </c>
      <c r="SL2" s="9" t="s">
        <v>1963</v>
      </c>
      <c r="SM2" s="9" t="s">
        <v>1963</v>
      </c>
      <c r="SN2" s="9" t="s">
        <v>1963</v>
      </c>
      <c r="SO2" s="9" t="s">
        <v>1963</v>
      </c>
      <c r="SP2" s="9" t="s">
        <v>1963</v>
      </c>
      <c r="SQ2" s="9">
        <v>0.48484587382039879</v>
      </c>
      <c r="SR2" s="9" t="s">
        <v>1963</v>
      </c>
      <c r="SS2" s="9" t="s">
        <v>1963</v>
      </c>
      <c r="ST2" s="9" t="s">
        <v>1963</v>
      </c>
      <c r="SU2" s="9" t="s">
        <v>1963</v>
      </c>
      <c r="SV2" s="9" t="s">
        <v>1963</v>
      </c>
      <c r="SW2" s="9" t="s">
        <v>1963</v>
      </c>
      <c r="SX2" s="9" t="s">
        <v>1963</v>
      </c>
      <c r="SY2" s="9" t="s">
        <v>1963</v>
      </c>
      <c r="SZ2" s="9">
        <v>1.2636377092637729</v>
      </c>
      <c r="TA2" s="9">
        <v>3.9002203659284751</v>
      </c>
      <c r="TB2" s="9">
        <v>2.5348867259714432</v>
      </c>
      <c r="TC2" s="9">
        <v>4.6088849563117149</v>
      </c>
      <c r="TD2" s="9">
        <v>3.456663717233786</v>
      </c>
      <c r="TE2" s="9">
        <v>3.456663717233786</v>
      </c>
      <c r="TF2" s="9" t="s">
        <v>1963</v>
      </c>
      <c r="TG2" s="9">
        <v>2.304442478155857</v>
      </c>
      <c r="TH2" s="9" t="s">
        <v>1963</v>
      </c>
      <c r="TI2" s="9" t="s">
        <v>1963</v>
      </c>
      <c r="TJ2" s="9">
        <v>0.56179068867857074</v>
      </c>
      <c r="TK2" s="9" t="s">
        <v>1963</v>
      </c>
      <c r="TL2" s="9" t="s">
        <v>1963</v>
      </c>
      <c r="TM2" s="9" t="s">
        <v>1963</v>
      </c>
      <c r="TN2" s="9" t="s">
        <v>1963</v>
      </c>
      <c r="TO2" s="9" t="s">
        <v>1963</v>
      </c>
      <c r="TP2" s="9" t="s">
        <v>1963</v>
      </c>
      <c r="TQ2" s="9" t="s">
        <v>1963</v>
      </c>
      <c r="TR2" s="9" t="s">
        <v>1963</v>
      </c>
      <c r="TS2" s="9">
        <v>2.4730602204599448</v>
      </c>
      <c r="TT2" s="9">
        <v>0.41217670340999069</v>
      </c>
      <c r="TU2" s="9" t="s">
        <v>1963</v>
      </c>
      <c r="TV2" s="9" t="s">
        <v>1963</v>
      </c>
      <c r="TW2" s="9" t="s">
        <v>1963</v>
      </c>
      <c r="TX2" s="9" t="s">
        <v>1963</v>
      </c>
      <c r="TY2" s="9" t="s">
        <v>1963</v>
      </c>
      <c r="TZ2" s="9" t="s">
        <v>1963</v>
      </c>
      <c r="UA2" s="9" t="s">
        <v>1963</v>
      </c>
      <c r="UB2" s="9" t="s">
        <v>1963</v>
      </c>
      <c r="UC2" s="9" t="s">
        <v>1963</v>
      </c>
      <c r="UD2" s="9">
        <v>1.8519914316201249</v>
      </c>
      <c r="UE2" s="9" t="s">
        <v>1963</v>
      </c>
      <c r="UF2" s="9" t="s">
        <v>1963</v>
      </c>
      <c r="UG2" s="9" t="s">
        <v>1963</v>
      </c>
      <c r="UH2" s="9">
        <v>1.3000734553094919</v>
      </c>
      <c r="UI2" s="9" t="s">
        <v>1963</v>
      </c>
      <c r="UJ2" s="9">
        <v>3.6871079650493712</v>
      </c>
      <c r="UK2" s="9">
        <v>9.8660634448126672</v>
      </c>
      <c r="UL2" s="9">
        <v>1.515265716780102</v>
      </c>
      <c r="UM2" s="9">
        <v>4.1150758538497456</v>
      </c>
      <c r="UN2" s="9">
        <v>4.2248112099524064</v>
      </c>
      <c r="UO2" s="9" t="s">
        <v>1963</v>
      </c>
      <c r="UP2" s="9">
        <v>14.580192075979321</v>
      </c>
      <c r="UQ2" s="9">
        <v>3.940592452967381</v>
      </c>
      <c r="UR2" s="9">
        <v>3.940592452967381</v>
      </c>
      <c r="US2" s="9">
        <v>1.182177735890215</v>
      </c>
      <c r="UT2" s="9" t="s">
        <v>1963</v>
      </c>
      <c r="UU2" s="9" t="s">
        <v>1963</v>
      </c>
      <c r="UV2" s="9" t="s">
        <v>1963</v>
      </c>
      <c r="UW2" s="9" t="s">
        <v>1963</v>
      </c>
      <c r="UX2" s="9" t="s">
        <v>1963</v>
      </c>
      <c r="UY2" s="9">
        <v>0.84181428710005679</v>
      </c>
      <c r="UZ2" s="9" t="s">
        <v>1963</v>
      </c>
      <c r="VA2" s="9" t="s">
        <v>1963</v>
      </c>
      <c r="VB2" s="9" t="s">
        <v>1963</v>
      </c>
      <c r="VC2" s="9" t="s">
        <v>1963</v>
      </c>
      <c r="VD2" s="9" t="s">
        <v>1963</v>
      </c>
      <c r="VE2" s="9" t="s">
        <v>1963</v>
      </c>
      <c r="VF2" s="9" t="s">
        <v>1963</v>
      </c>
      <c r="VG2" s="9" t="s">
        <v>1963</v>
      </c>
      <c r="VH2" s="9" t="s">
        <v>1963</v>
      </c>
      <c r="VI2" s="9" t="s">
        <v>1963</v>
      </c>
      <c r="VJ2" s="9" t="s">
        <v>1963</v>
      </c>
      <c r="VK2" s="9" t="s">
        <v>1963</v>
      </c>
      <c r="VL2" s="9">
        <v>0.56120952473337127</v>
      </c>
      <c r="VM2" s="9" t="s">
        <v>1963</v>
      </c>
      <c r="VN2" s="9" t="s">
        <v>1963</v>
      </c>
      <c r="VO2" s="9" t="s">
        <v>1963</v>
      </c>
      <c r="VP2" s="9" t="s">
        <v>1963</v>
      </c>
      <c r="VQ2" s="9" t="s">
        <v>1963</v>
      </c>
      <c r="VR2" s="9" t="s">
        <v>1963</v>
      </c>
      <c r="VS2" s="9" t="s">
        <v>1963</v>
      </c>
      <c r="VT2" s="9">
        <v>0.94090153771428464</v>
      </c>
      <c r="VU2" s="9" t="s">
        <v>1963</v>
      </c>
      <c r="VV2" s="9" t="s">
        <v>1963</v>
      </c>
      <c r="VW2" s="9" t="s">
        <v>1963</v>
      </c>
      <c r="VX2" s="9" t="s">
        <v>1963</v>
      </c>
      <c r="VY2" s="9" t="s">
        <v>1963</v>
      </c>
      <c r="VZ2" s="9">
        <v>1.17854000194008</v>
      </c>
      <c r="WA2" s="9" t="s">
        <v>1963</v>
      </c>
      <c r="WB2" s="9" t="s">
        <v>1963</v>
      </c>
      <c r="WC2" s="9" t="s">
        <v>1963</v>
      </c>
      <c r="WD2" s="9" t="s">
        <v>1963</v>
      </c>
      <c r="WE2" s="9" t="s">
        <v>1963</v>
      </c>
      <c r="WF2" s="9" t="s">
        <v>1963</v>
      </c>
      <c r="WG2" s="9" t="s">
        <v>1963</v>
      </c>
      <c r="WH2" s="9" t="s">
        <v>1963</v>
      </c>
      <c r="WI2" s="9" t="s">
        <v>1963</v>
      </c>
      <c r="WJ2" s="9" t="s">
        <v>1963</v>
      </c>
      <c r="WK2" s="9" t="s">
        <v>1963</v>
      </c>
      <c r="WL2" s="9" t="s">
        <v>1963</v>
      </c>
      <c r="WM2" s="9" t="s">
        <v>1963</v>
      </c>
      <c r="WN2" s="9" t="s">
        <v>1963</v>
      </c>
      <c r="WO2" s="9" t="s">
        <v>1963</v>
      </c>
      <c r="WP2" s="9" t="s">
        <v>1963</v>
      </c>
      <c r="WQ2" s="9" t="s">
        <v>1963</v>
      </c>
      <c r="WR2" s="9" t="s">
        <v>1963</v>
      </c>
      <c r="WS2" s="9" t="s">
        <v>1963</v>
      </c>
      <c r="WT2" s="9" t="s">
        <v>1963</v>
      </c>
      <c r="WU2" s="9">
        <v>0.41217670340999069</v>
      </c>
      <c r="WV2" s="9">
        <v>3.2974136272799259</v>
      </c>
      <c r="WW2" s="9" t="s">
        <v>1963</v>
      </c>
      <c r="WX2" s="9" t="s">
        <v>1963</v>
      </c>
      <c r="WY2" s="9" t="s">
        <v>1963</v>
      </c>
      <c r="WZ2" s="9" t="s">
        <v>1963</v>
      </c>
      <c r="XA2" s="9" t="s">
        <v>1963</v>
      </c>
      <c r="XB2" s="9">
        <v>0.3232305825469326</v>
      </c>
      <c r="XC2" s="9" t="s">
        <v>1963</v>
      </c>
      <c r="XD2" s="9" t="s">
        <v>1963</v>
      </c>
      <c r="XE2" s="9" t="s">
        <v>1963</v>
      </c>
      <c r="XF2" s="9" t="s">
        <v>1963</v>
      </c>
      <c r="XG2" s="9" t="s">
        <v>1963</v>
      </c>
      <c r="XH2" s="9" t="s">
        <v>1963</v>
      </c>
      <c r="XI2" s="9" t="s">
        <v>1963</v>
      </c>
      <c r="XJ2" s="9" t="s">
        <v>1963</v>
      </c>
      <c r="XK2" s="9" t="s">
        <v>1963</v>
      </c>
      <c r="XL2" s="9" t="s">
        <v>1963</v>
      </c>
      <c r="XM2" s="9" t="s">
        <v>1963</v>
      </c>
      <c r="XN2" s="9" t="s">
        <v>1963</v>
      </c>
      <c r="XO2" s="9" t="s">
        <v>1963</v>
      </c>
      <c r="XP2" s="9" t="s">
        <v>1963</v>
      </c>
      <c r="XQ2" s="9" t="s">
        <v>1963</v>
      </c>
      <c r="XR2" s="9" t="s">
        <v>1963</v>
      </c>
      <c r="XS2" s="9" t="s">
        <v>1963</v>
      </c>
      <c r="XT2" s="9" t="s">
        <v>1963</v>
      </c>
      <c r="XU2" s="9">
        <v>1.515265716780102</v>
      </c>
      <c r="XV2" s="9" t="s">
        <v>1963</v>
      </c>
      <c r="XW2" s="9" t="s">
        <v>1963</v>
      </c>
      <c r="XX2" s="9" t="s">
        <v>1963</v>
      </c>
      <c r="XY2" s="9" t="s">
        <v>1963</v>
      </c>
      <c r="XZ2" s="9" t="s">
        <v>1963</v>
      </c>
      <c r="YA2" s="9" t="s">
        <v>1963</v>
      </c>
      <c r="YB2" s="9">
        <v>1.8519914316201249</v>
      </c>
      <c r="YC2" s="9" t="s">
        <v>1963</v>
      </c>
      <c r="YD2" s="9" t="s">
        <v>1963</v>
      </c>
      <c r="YE2" s="9" t="s">
        <v>1963</v>
      </c>
      <c r="YF2" s="9" t="s">
        <v>1963</v>
      </c>
      <c r="YG2" s="9" t="s">
        <v>1963</v>
      </c>
      <c r="YH2" s="9" t="s">
        <v>1963</v>
      </c>
      <c r="YI2" s="9" t="s">
        <v>1963</v>
      </c>
      <c r="YJ2" s="9" t="s">
        <v>1963</v>
      </c>
      <c r="YK2" s="9" t="s">
        <v>1963</v>
      </c>
      <c r="YL2" s="9" t="s">
        <v>1963</v>
      </c>
      <c r="YM2" s="9" t="s">
        <v>1963</v>
      </c>
      <c r="YN2" s="9" t="s">
        <v>1963</v>
      </c>
      <c r="YO2" s="9" t="s">
        <v>1963</v>
      </c>
      <c r="YP2" s="9" t="s">
        <v>1963</v>
      </c>
      <c r="YQ2" s="9" t="s">
        <v>1963</v>
      </c>
      <c r="YR2" s="9" t="s">
        <v>1963</v>
      </c>
      <c r="YS2" s="9" t="s">
        <v>1963</v>
      </c>
      <c r="YT2" s="9" t="s">
        <v>1963</v>
      </c>
      <c r="YU2" s="9" t="s">
        <v>1963</v>
      </c>
      <c r="YV2" s="9" t="s">
        <v>1963</v>
      </c>
      <c r="YW2" s="9" t="s">
        <v>1963</v>
      </c>
      <c r="YX2" s="9" t="s">
        <v>1963</v>
      </c>
      <c r="YY2" s="9" t="s">
        <v>1963</v>
      </c>
      <c r="YZ2" s="9" t="s">
        <v>1963</v>
      </c>
      <c r="ZA2" s="9" t="s">
        <v>1963</v>
      </c>
      <c r="ZB2" s="9" t="s">
        <v>1963</v>
      </c>
      <c r="ZC2" s="9" t="s">
        <v>1963</v>
      </c>
      <c r="ZD2" s="9" t="s">
        <v>1963</v>
      </c>
      <c r="ZE2" s="9" t="s">
        <v>1963</v>
      </c>
      <c r="ZF2" s="9" t="s">
        <v>1963</v>
      </c>
      <c r="ZG2" s="9" t="s">
        <v>1963</v>
      </c>
      <c r="ZH2" s="9" t="s">
        <v>1963</v>
      </c>
      <c r="ZI2" s="9" t="s">
        <v>1963</v>
      </c>
      <c r="ZJ2" s="9">
        <v>0.67414882641428486</v>
      </c>
      <c r="ZK2" s="9" t="s">
        <v>1963</v>
      </c>
      <c r="ZL2" s="9" t="s">
        <v>1963</v>
      </c>
      <c r="ZM2" s="9" t="s">
        <v>1963</v>
      </c>
      <c r="ZN2" s="9" t="s">
        <v>1963</v>
      </c>
      <c r="ZO2" s="9" t="s">
        <v>1963</v>
      </c>
      <c r="ZP2" s="9" t="s">
        <v>1963</v>
      </c>
      <c r="ZQ2" s="9" t="s">
        <v>1963</v>
      </c>
      <c r="ZR2" s="9" t="s">
        <v>1963</v>
      </c>
      <c r="ZS2" s="9">
        <v>2.822704613142855</v>
      </c>
      <c r="ZT2" s="9" t="s">
        <v>1963</v>
      </c>
      <c r="ZU2" s="9" t="s">
        <v>1963</v>
      </c>
      <c r="ZV2" s="9">
        <v>0.70567615328571365</v>
      </c>
      <c r="ZW2" s="9" t="s">
        <v>1963</v>
      </c>
      <c r="ZX2" s="9" t="s">
        <v>1963</v>
      </c>
      <c r="ZY2" s="9" t="s">
        <v>1963</v>
      </c>
      <c r="ZZ2" s="9">
        <v>0.33672571484002273</v>
      </c>
      <c r="AAA2" s="9" t="s">
        <v>1963</v>
      </c>
      <c r="AAB2" s="9" t="s">
        <v>1963</v>
      </c>
      <c r="AAC2" s="9" t="s">
        <v>1963</v>
      </c>
      <c r="AAD2" s="9" t="s">
        <v>1963</v>
      </c>
      <c r="AAE2" s="9" t="s">
        <v>1963</v>
      </c>
      <c r="AAF2" s="9">
        <v>16.228942547498981</v>
      </c>
      <c r="AAG2" s="9">
        <v>0.13166760552558321</v>
      </c>
      <c r="AAH2" s="9" t="s">
        <v>1963</v>
      </c>
      <c r="AAI2" s="9" t="s">
        <v>1963</v>
      </c>
      <c r="AAJ2" s="9" t="s">
        <v>1963</v>
      </c>
      <c r="AAK2" s="9" t="s">
        <v>1963</v>
      </c>
      <c r="AAL2" s="9" t="s">
        <v>1963</v>
      </c>
      <c r="AAM2" s="9" t="s">
        <v>1963</v>
      </c>
      <c r="AAN2" s="9" t="s">
        <v>1963</v>
      </c>
      <c r="AAO2" s="9" t="s">
        <v>1963</v>
      </c>
      <c r="AAP2" s="9" t="s">
        <v>1963</v>
      </c>
      <c r="AAQ2" s="9" t="s">
        <v>1963</v>
      </c>
      <c r="AAR2" s="9" t="s">
        <v>1963</v>
      </c>
      <c r="AAS2" s="9" t="s">
        <v>1963</v>
      </c>
      <c r="AAT2" s="9" t="s">
        <v>1963</v>
      </c>
      <c r="AAU2" s="9" t="s">
        <v>1963</v>
      </c>
      <c r="AAV2" s="9" t="s">
        <v>1963</v>
      </c>
      <c r="AAW2" s="9">
        <v>0.69782870565088451</v>
      </c>
      <c r="AAX2" s="9" t="s">
        <v>1963</v>
      </c>
      <c r="AAY2" s="9" t="s">
        <v>1963</v>
      </c>
      <c r="AAZ2" s="9">
        <v>0.44680576153457002</v>
      </c>
      <c r="ABA2" s="9" t="s">
        <v>1963</v>
      </c>
      <c r="ABB2" s="9" t="s">
        <v>1963</v>
      </c>
      <c r="ABC2" s="9" t="s">
        <v>1963</v>
      </c>
      <c r="ABD2" s="9" t="s">
        <v>1963</v>
      </c>
      <c r="ABE2" s="9" t="s">
        <v>1963</v>
      </c>
      <c r="ABF2" s="9" t="s">
        <v>1963</v>
      </c>
      <c r="ABG2" s="9">
        <v>0.5951714475979164</v>
      </c>
      <c r="ABH2" s="9" t="s">
        <v>1963</v>
      </c>
      <c r="ABI2" s="9" t="s">
        <v>1963</v>
      </c>
      <c r="ABJ2" s="9">
        <v>4.6010683889069308E-2</v>
      </c>
      <c r="ABK2" s="9" t="s">
        <v>1963</v>
      </c>
      <c r="ABL2" s="9">
        <v>26.27823525851046</v>
      </c>
      <c r="ABM2" s="9">
        <v>8.357885976405395E-2</v>
      </c>
      <c r="ABN2" s="9" t="s">
        <v>1963</v>
      </c>
      <c r="ABO2" s="9" t="s">
        <v>1963</v>
      </c>
      <c r="ABP2" s="9" t="s">
        <v>1963</v>
      </c>
      <c r="ABQ2" s="9" t="s">
        <v>1963</v>
      </c>
      <c r="ABR2" s="9" t="s">
        <v>1963</v>
      </c>
      <c r="ABS2" s="9">
        <v>0.19988354354887691</v>
      </c>
      <c r="ABT2" s="9" t="s">
        <v>1963</v>
      </c>
      <c r="ABU2" s="9" t="s">
        <v>1963</v>
      </c>
      <c r="ABV2" s="9">
        <v>0.11761909250346669</v>
      </c>
      <c r="ABW2" s="9" t="s">
        <v>1963</v>
      </c>
      <c r="ABX2" s="9" t="s">
        <v>1963</v>
      </c>
      <c r="ABY2" s="9">
        <v>0.49844907546491762</v>
      </c>
      <c r="ABZ2" s="9" t="s">
        <v>1963</v>
      </c>
      <c r="ACA2" s="9" t="s">
        <v>1963</v>
      </c>
      <c r="ACB2" s="9" t="s">
        <v>1963</v>
      </c>
      <c r="ACC2" s="9">
        <v>0.30673789259379541</v>
      </c>
      <c r="ACD2" s="9">
        <v>1.1170144038364249</v>
      </c>
      <c r="ACE2" s="9">
        <v>1.7624005038308039</v>
      </c>
      <c r="ACF2" s="9">
        <v>15.861604534477239</v>
      </c>
      <c r="ACG2" s="9">
        <v>8.3776080287731887</v>
      </c>
      <c r="ACH2" s="9">
        <v>1.9212647745986511</v>
      </c>
      <c r="ACI2" s="9">
        <v>1.964065777073124</v>
      </c>
      <c r="ACJ2" s="9">
        <v>8.8799579981609114</v>
      </c>
      <c r="ACK2" s="9">
        <v>0.5951714475979164</v>
      </c>
      <c r="ACL2" s="9">
        <v>1.060149649625759</v>
      </c>
      <c r="ACM2" s="9">
        <v>5.2449508981484909</v>
      </c>
      <c r="ACN2" s="9">
        <v>1.562325799448486</v>
      </c>
      <c r="ACO2" s="9">
        <v>1.255440374556819</v>
      </c>
      <c r="ACP2" s="9">
        <v>2.1698969436784532</v>
      </c>
      <c r="ACQ2" s="9">
        <v>0.62772018727840961</v>
      </c>
      <c r="ACR2" s="9" t="s">
        <v>1963</v>
      </c>
      <c r="ACS2" s="9" t="s">
        <v>1963</v>
      </c>
      <c r="ACT2" s="9" t="s">
        <v>1963</v>
      </c>
      <c r="ACU2" s="9" t="s">
        <v>1963</v>
      </c>
      <c r="ACV2" s="9">
        <v>0.1253682896460809</v>
      </c>
      <c r="ACW2" s="9" t="s">
        <v>1963</v>
      </c>
      <c r="ACX2" s="9" t="s">
        <v>1963</v>
      </c>
      <c r="ACY2" s="9" t="s">
        <v>1963</v>
      </c>
      <c r="ACZ2" s="9" t="s">
        <v>1963</v>
      </c>
      <c r="ADA2" s="9" t="s">
        <v>1963</v>
      </c>
      <c r="ADB2" s="9" t="s">
        <v>1963</v>
      </c>
      <c r="ADC2" s="9" t="s">
        <v>1963</v>
      </c>
      <c r="ADD2" s="9" t="s">
        <v>1963</v>
      </c>
      <c r="ADE2" s="9" t="s">
        <v>1963</v>
      </c>
      <c r="ADF2" s="9" t="s">
        <v>1963</v>
      </c>
      <c r="ADG2" s="9" t="s">
        <v>1963</v>
      </c>
      <c r="ADH2" s="9">
        <v>0.2089471494101349</v>
      </c>
      <c r="ADI2" s="9" t="s">
        <v>1963</v>
      </c>
      <c r="ADJ2" s="9" t="s">
        <v>1963</v>
      </c>
      <c r="ADK2" s="9">
        <v>0.14806188411027921</v>
      </c>
      <c r="ADL2" s="9">
        <v>0.41166682376213332</v>
      </c>
      <c r="ADM2" s="9">
        <v>0.52928591626559995</v>
      </c>
      <c r="ADN2" s="9" t="s">
        <v>1963</v>
      </c>
      <c r="ADO2" s="9" t="s">
        <v>1963</v>
      </c>
      <c r="ADP2" s="9" t="s">
        <v>1963</v>
      </c>
      <c r="ADQ2" s="9" t="s">
        <v>1963</v>
      </c>
      <c r="ADR2" s="9" t="s">
        <v>1963</v>
      </c>
      <c r="ADS2" s="9" t="s">
        <v>1963</v>
      </c>
      <c r="ADT2" s="9" t="s">
        <v>1963</v>
      </c>
      <c r="ADU2" s="9" t="s">
        <v>1963</v>
      </c>
      <c r="ADV2" s="9" t="s">
        <v>1963</v>
      </c>
      <c r="ADW2" s="9" t="s">
        <v>1963</v>
      </c>
      <c r="ADX2" s="9" t="s">
        <v>1963</v>
      </c>
      <c r="ADY2" s="9" t="s">
        <v>1963</v>
      </c>
      <c r="ADZ2" s="9" t="s">
        <v>1963</v>
      </c>
      <c r="AEA2" s="9" t="s">
        <v>1963</v>
      </c>
      <c r="AEB2" s="9" t="s">
        <v>1963</v>
      </c>
      <c r="AEC2" s="9" t="s">
        <v>1963</v>
      </c>
      <c r="AED2" s="9" t="s">
        <v>1963</v>
      </c>
      <c r="AEE2" s="9">
        <v>0.31092995663158618</v>
      </c>
      <c r="AEF2" s="9" t="s">
        <v>1963</v>
      </c>
      <c r="AEG2" s="9" t="s">
        <v>1963</v>
      </c>
      <c r="AEH2" s="9">
        <v>0.2352381850069333</v>
      </c>
      <c r="AEI2" s="9" t="s">
        <v>1963</v>
      </c>
      <c r="AEJ2" s="9" t="s">
        <v>1963</v>
      </c>
      <c r="AEK2" s="9" t="s">
        <v>1963</v>
      </c>
      <c r="AEL2" s="9">
        <v>1.445154115706879</v>
      </c>
      <c r="AEM2" s="9" t="s">
        <v>1963</v>
      </c>
      <c r="AEN2" s="9">
        <v>5.0098676011171817</v>
      </c>
      <c r="AEO2" s="9" t="s">
        <v>1963</v>
      </c>
      <c r="AEP2" s="9">
        <v>2.3548808240230148</v>
      </c>
      <c r="AEQ2" s="9" t="s">
        <v>1963</v>
      </c>
      <c r="AER2" s="9" t="s">
        <v>1963</v>
      </c>
      <c r="AES2" s="9" t="s">
        <v>1963</v>
      </c>
      <c r="AET2" s="9">
        <v>1.853934756380601</v>
      </c>
      <c r="AEU2" s="9">
        <v>1.1123608538283609</v>
      </c>
      <c r="AEV2" s="9" t="s">
        <v>1963</v>
      </c>
      <c r="AEW2" s="9" t="s">
        <v>1963</v>
      </c>
      <c r="AEX2" s="9" t="s">
        <v>1963</v>
      </c>
      <c r="AEY2" s="9" t="s">
        <v>1963</v>
      </c>
      <c r="AEZ2" s="9" t="s">
        <v>1963</v>
      </c>
      <c r="AFA2" s="9" t="s">
        <v>1963</v>
      </c>
      <c r="AFB2" s="9">
        <v>2.569162872367786</v>
      </c>
      <c r="AFC2" s="9">
        <v>2.890308231413758</v>
      </c>
      <c r="AFD2" s="9">
        <v>1.365916127448231</v>
      </c>
      <c r="AFE2" s="9">
        <v>0.68295806372411527</v>
      </c>
      <c r="AFF2" s="9">
        <v>1.1951766115172009</v>
      </c>
      <c r="AFG2" s="9">
        <v>1.6163679028797029</v>
      </c>
      <c r="AFH2" s="9" t="s">
        <v>1963</v>
      </c>
      <c r="AFI2" s="9">
        <v>1.939641483455643</v>
      </c>
      <c r="AFJ2" s="9" t="s">
        <v>1963</v>
      </c>
      <c r="AFK2" s="9" t="s">
        <v>1963</v>
      </c>
      <c r="AFL2" s="9">
        <v>10.99130173958198</v>
      </c>
      <c r="AFM2" s="9">
        <v>1.810332051225267</v>
      </c>
      <c r="AFN2" s="9" t="s">
        <v>1963</v>
      </c>
      <c r="AFO2" s="9" t="s">
        <v>1963</v>
      </c>
      <c r="AFP2" s="9" t="s">
        <v>1963</v>
      </c>
      <c r="AFQ2" s="9">
        <v>2.137356322105576</v>
      </c>
      <c r="AFR2" s="9" t="s">
        <v>1963</v>
      </c>
      <c r="AFS2" s="9" t="s">
        <v>1963</v>
      </c>
      <c r="AFT2" s="9">
        <v>1.365916127448231</v>
      </c>
      <c r="AFU2" s="9" t="s">
        <v>1963</v>
      </c>
      <c r="AFV2" s="9" t="s">
        <v>1963</v>
      </c>
      <c r="AFW2" s="9">
        <v>1.1774404120115081</v>
      </c>
      <c r="AFX2" s="9" t="s">
        <v>1963</v>
      </c>
      <c r="AFY2" s="9" t="s">
        <v>1963</v>
      </c>
      <c r="AFZ2" s="9">
        <v>2.2247217076567209</v>
      </c>
      <c r="AGA2" s="9">
        <v>1.853934756380601</v>
      </c>
      <c r="AGB2" s="9" t="s">
        <v>1963</v>
      </c>
      <c r="AGC2" s="9">
        <v>1.853934756380601</v>
      </c>
      <c r="AGD2" s="9" t="s">
        <v>1963</v>
      </c>
      <c r="AGE2" s="9" t="s">
        <v>1963</v>
      </c>
      <c r="AGF2" s="9" t="s">
        <v>1963</v>
      </c>
      <c r="AGG2" s="9" t="s">
        <v>1963</v>
      </c>
      <c r="AGH2" s="9" t="s">
        <v>1963</v>
      </c>
      <c r="AGI2" s="9" t="s">
        <v>1963</v>
      </c>
      <c r="AGJ2" s="9" t="s">
        <v>1963</v>
      </c>
      <c r="AGK2" s="9" t="s">
        <v>1963</v>
      </c>
      <c r="AGL2" s="9" t="s">
        <v>1963</v>
      </c>
      <c r="AGM2" s="9">
        <v>2.9094622251834652</v>
      </c>
      <c r="AGN2" s="9" t="s">
        <v>1963</v>
      </c>
      <c r="AGO2" s="9">
        <v>10.66802815900604</v>
      </c>
      <c r="AGP2" s="9">
        <v>4.137901831372039</v>
      </c>
      <c r="AGQ2" s="9">
        <v>1.7537282642917551</v>
      </c>
      <c r="AGR2" s="9">
        <v>1.479708222996168</v>
      </c>
      <c r="AGS2" s="9">
        <v>1.6441202477735199</v>
      </c>
      <c r="AGT2" s="9">
        <v>2.2176643729941041</v>
      </c>
      <c r="AGU2" s="9">
        <v>8.1314360343117134</v>
      </c>
      <c r="AGV2" s="9">
        <v>1.1827543322635219</v>
      </c>
      <c r="AGW2" s="9" t="s">
        <v>1963</v>
      </c>
      <c r="AGX2" s="9">
        <v>1.1088321864970521</v>
      </c>
      <c r="AGY2" s="9">
        <v>2.6400766345167899</v>
      </c>
      <c r="AGZ2" s="9" t="s">
        <v>1963</v>
      </c>
      <c r="AHA2" s="9">
        <v>0.78496027467433827</v>
      </c>
      <c r="AHB2" s="9" t="s">
        <v>1963</v>
      </c>
      <c r="AHC2" s="9" t="s">
        <v>1963</v>
      </c>
      <c r="AHD2" s="9" t="s">
        <v>1963</v>
      </c>
      <c r="AHE2" s="9" t="s">
        <v>1963</v>
      </c>
      <c r="AHF2" s="9">
        <v>1.853934756380601</v>
      </c>
      <c r="AHG2" s="9" t="s">
        <v>1963</v>
      </c>
      <c r="AHH2" s="9" t="s">
        <v>1963</v>
      </c>
      <c r="AHI2" s="9" t="s">
        <v>1963</v>
      </c>
      <c r="AHJ2" s="9" t="s">
        <v>1963</v>
      </c>
      <c r="AHK2" s="9" t="s">
        <v>1963</v>
      </c>
      <c r="AHL2" s="9" t="s">
        <v>1963</v>
      </c>
      <c r="AHM2" s="9">
        <v>0.78496027467433827</v>
      </c>
      <c r="AHN2" s="9">
        <v>1.569920549348677</v>
      </c>
      <c r="AHO2" s="9" t="s">
        <v>1963</v>
      </c>
      <c r="AHP2" s="9">
        <v>2.7473609613601839</v>
      </c>
      <c r="AHQ2" s="9" t="s">
        <v>1963</v>
      </c>
      <c r="AHR2" s="9" t="s">
        <v>1963</v>
      </c>
      <c r="AHS2" s="9" t="s">
        <v>1963</v>
      </c>
      <c r="AHT2" s="9" t="s">
        <v>1963</v>
      </c>
      <c r="AHU2" s="9" t="s">
        <v>1963</v>
      </c>
      <c r="AHV2" s="9" t="s">
        <v>1963</v>
      </c>
      <c r="AHW2" s="9" t="s">
        <v>1963</v>
      </c>
      <c r="AHX2" s="9" t="s">
        <v>1963</v>
      </c>
      <c r="AHY2" s="9" t="s">
        <v>1963</v>
      </c>
      <c r="AHZ2" s="9" t="s">
        <v>1963</v>
      </c>
      <c r="AIA2" s="9" t="s">
        <v>1963</v>
      </c>
      <c r="AIB2" s="9">
        <v>3.5323212360345231</v>
      </c>
      <c r="AIC2" s="9" t="s">
        <v>1963</v>
      </c>
      <c r="AID2" s="9" t="s">
        <v>1963</v>
      </c>
      <c r="AIE2" s="9" t="s">
        <v>1963</v>
      </c>
      <c r="AIF2" s="9" t="s">
        <v>1963</v>
      </c>
      <c r="AIG2" s="9" t="s">
        <v>1963</v>
      </c>
      <c r="AIH2" s="9" t="s">
        <v>1963</v>
      </c>
      <c r="AII2" s="9" t="s">
        <v>1963</v>
      </c>
      <c r="AIJ2" s="9" t="s">
        <v>1963</v>
      </c>
      <c r="AIK2" s="9">
        <v>1.1774404120115081</v>
      </c>
      <c r="AIL2" s="9">
        <v>2.2247217076567209</v>
      </c>
      <c r="AIM2" s="9" t="s">
        <v>1963</v>
      </c>
      <c r="AIN2" s="9" t="s">
        <v>1963</v>
      </c>
      <c r="AIO2" s="9" t="s">
        <v>1963</v>
      </c>
      <c r="AIP2" s="9" t="s">
        <v>1963</v>
      </c>
      <c r="AIQ2" s="9" t="s">
        <v>1963</v>
      </c>
      <c r="AIR2" s="9" t="s">
        <v>1963</v>
      </c>
      <c r="AIS2" s="9">
        <v>1.940076315594375</v>
      </c>
      <c r="AIT2" s="9">
        <v>4.7473079540680523</v>
      </c>
      <c r="AIU2" s="9">
        <v>0.64669210519812481</v>
      </c>
      <c r="AIV2" s="9" t="s">
        <v>1963</v>
      </c>
      <c r="AIW2" s="9">
        <v>3.7204468389561072</v>
      </c>
      <c r="AIX2" s="9" t="s">
        <v>1963</v>
      </c>
      <c r="AIY2" s="9" t="s">
        <v>1963</v>
      </c>
      <c r="AIZ2" s="9" t="s">
        <v>1963</v>
      </c>
      <c r="AJA2" s="9">
        <v>4.1782619247522117</v>
      </c>
      <c r="AJB2" s="9" t="s">
        <v>1963</v>
      </c>
      <c r="AJC2" s="9" t="s">
        <v>1963</v>
      </c>
      <c r="AJD2" s="9">
        <v>1.253478577425664</v>
      </c>
      <c r="AJE2" s="9" t="s">
        <v>1963</v>
      </c>
      <c r="AJF2" s="9" t="s">
        <v>1963</v>
      </c>
      <c r="AJG2" s="9" t="s">
        <v>1963</v>
      </c>
      <c r="AJH2" s="9" t="s">
        <v>1963</v>
      </c>
      <c r="AJI2" s="9">
        <v>1.5089482454622909</v>
      </c>
      <c r="AJJ2" s="9" t="s">
        <v>1963</v>
      </c>
      <c r="AJK2" s="9">
        <v>1.5024009536293961</v>
      </c>
      <c r="AJL2" s="9">
        <v>1.5024009536293961</v>
      </c>
      <c r="AJM2" s="9" t="s">
        <v>1963</v>
      </c>
      <c r="AJN2" s="9" t="s">
        <v>1963</v>
      </c>
      <c r="AJO2" s="9" t="s">
        <v>1963</v>
      </c>
      <c r="AJP2" s="9">
        <v>0.78695320175939265</v>
      </c>
      <c r="AJQ2" s="9">
        <v>1.116263466879067</v>
      </c>
      <c r="AJR2" s="9" t="s">
        <v>1963</v>
      </c>
      <c r="AJS2" s="9">
        <v>1.6743952003186009</v>
      </c>
      <c r="AJT2" s="9" t="s">
        <v>1963</v>
      </c>
      <c r="AJU2" s="9">
        <v>0.55813173343953359</v>
      </c>
      <c r="AJV2" s="9">
        <v>1.3953293335988339</v>
      </c>
      <c r="AJW2" s="9" t="s">
        <v>1963</v>
      </c>
      <c r="AJX2" s="9" t="s">
        <v>1963</v>
      </c>
      <c r="AJY2" s="9">
        <v>1.948274785029088</v>
      </c>
      <c r="AJZ2" s="9" t="s">
        <v>1963</v>
      </c>
      <c r="AKA2" s="9" t="s">
        <v>1963</v>
      </c>
      <c r="AKB2" s="9" t="s">
        <v>1963</v>
      </c>
      <c r="AKC2" s="9" t="s">
        <v>1963</v>
      </c>
      <c r="AKD2" s="9">
        <v>1.8602234194780529</v>
      </c>
      <c r="AKE2" s="9">
        <v>3.1336964435641601</v>
      </c>
      <c r="AKF2" s="9">
        <v>1.8602234194780529</v>
      </c>
      <c r="AKG2" s="9" t="s">
        <v>1963</v>
      </c>
      <c r="AKH2" s="9" t="s">
        <v>1963</v>
      </c>
      <c r="AKI2" s="9">
        <v>4.3871750209898224</v>
      </c>
      <c r="AKJ2" s="9" t="s">
        <v>1963</v>
      </c>
      <c r="AKK2" s="9" t="s">
        <v>1963</v>
      </c>
      <c r="AKL2" s="9" t="s">
        <v>1963</v>
      </c>
      <c r="AKM2" s="9" t="s">
        <v>1963</v>
      </c>
      <c r="AKN2" s="9">
        <v>0.75120047681469804</v>
      </c>
      <c r="AKO2" s="9" t="s">
        <v>1963</v>
      </c>
      <c r="AKP2" s="9" t="s">
        <v>1963</v>
      </c>
      <c r="AKQ2" s="9">
        <v>4.3405213121154587</v>
      </c>
      <c r="AKR2" s="9" t="s">
        <v>1963</v>
      </c>
      <c r="AKS2" s="9" t="s">
        <v>1963</v>
      </c>
      <c r="AKT2" s="9" t="s">
        <v>1963</v>
      </c>
      <c r="AKU2" s="9">
        <v>1.0492709356791901</v>
      </c>
      <c r="AKV2" s="9">
        <v>13.95329333598834</v>
      </c>
      <c r="AKW2" s="9">
        <v>1.767417155891857</v>
      </c>
      <c r="AKX2" s="9">
        <v>3.3487904006372018</v>
      </c>
      <c r="AKY2" s="9">
        <v>2.9767025783441801</v>
      </c>
      <c r="AKZ2" s="9" t="s">
        <v>1963</v>
      </c>
      <c r="ALA2" s="9">
        <v>2.7028376055745249</v>
      </c>
      <c r="ALB2" s="9">
        <v>7.3877561219037027</v>
      </c>
      <c r="ALC2" s="9">
        <v>2.402522316066245</v>
      </c>
      <c r="ALD2" s="9">
        <v>2.5226484318695568</v>
      </c>
      <c r="ALE2" s="9">
        <v>1.8018917370496841</v>
      </c>
      <c r="ALF2" s="9">
        <v>1.8018917370496841</v>
      </c>
      <c r="ALG2" s="9" t="s">
        <v>1963</v>
      </c>
      <c r="ALH2" s="9" t="s">
        <v>1963</v>
      </c>
      <c r="ALI2" s="9" t="s">
        <v>1963</v>
      </c>
      <c r="ALJ2" s="9" t="s">
        <v>1963</v>
      </c>
      <c r="ALK2" s="9" t="s">
        <v>1963</v>
      </c>
      <c r="ALL2" s="9" t="s">
        <v>1963</v>
      </c>
      <c r="ALM2" s="9" t="s">
        <v>1963</v>
      </c>
      <c r="ALN2" s="9" t="s">
        <v>1963</v>
      </c>
      <c r="ALO2" s="9" t="s">
        <v>1963</v>
      </c>
      <c r="ALP2" s="9" t="s">
        <v>1963</v>
      </c>
      <c r="ALQ2" s="9" t="s">
        <v>1963</v>
      </c>
      <c r="ALR2" s="9" t="s">
        <v>1963</v>
      </c>
      <c r="ALS2" s="9" t="s">
        <v>1963</v>
      </c>
      <c r="ALT2" s="9" t="s">
        <v>1963</v>
      </c>
      <c r="ALU2" s="9" t="s">
        <v>1963</v>
      </c>
      <c r="ALV2" s="9" t="s">
        <v>1963</v>
      </c>
      <c r="ALW2" s="9" t="s">
        <v>1963</v>
      </c>
      <c r="ALX2" s="9" t="s">
        <v>1963</v>
      </c>
      <c r="ALY2" s="9" t="s">
        <v>1963</v>
      </c>
      <c r="ALZ2" s="9" t="s">
        <v>1963</v>
      </c>
      <c r="AMA2" s="9" t="s">
        <v>1963</v>
      </c>
      <c r="AMB2" s="9" t="s">
        <v>1963</v>
      </c>
      <c r="AMC2" s="9" t="s">
        <v>1963</v>
      </c>
      <c r="AMD2" s="9">
        <v>5.1374160480489568</v>
      </c>
      <c r="AME2" s="9" t="s">
        <v>1963</v>
      </c>
      <c r="AMF2" s="9">
        <v>2.1702606560577289</v>
      </c>
      <c r="AMG2" s="9" t="s">
        <v>1963</v>
      </c>
      <c r="AMH2" s="9" t="s">
        <v>1963</v>
      </c>
      <c r="AMI2" s="9" t="s">
        <v>1963</v>
      </c>
      <c r="AMJ2" s="9" t="s">
        <v>1963</v>
      </c>
      <c r="AMK2" s="9" t="s">
        <v>1963</v>
      </c>
      <c r="AML2" s="9" t="s">
        <v>1963</v>
      </c>
      <c r="AMM2" s="9" t="s">
        <v>1963</v>
      </c>
      <c r="AMN2" s="9" t="s">
        <v>1963</v>
      </c>
      <c r="AMO2" s="9" t="s">
        <v>1963</v>
      </c>
      <c r="AMP2" s="9">
        <v>6.1648992576587487</v>
      </c>
      <c r="AMQ2" s="9" t="s">
        <v>1963</v>
      </c>
      <c r="AMR2" s="9" t="s">
        <v>1963</v>
      </c>
      <c r="AMS2" s="9" t="s">
        <v>1963</v>
      </c>
      <c r="AMT2" s="9" t="s">
        <v>1963</v>
      </c>
      <c r="AMU2" s="9" t="s">
        <v>1963</v>
      </c>
      <c r="AMV2" s="9" t="s">
        <v>1963</v>
      </c>
      <c r="AMW2" s="9" t="s">
        <v>1963</v>
      </c>
      <c r="AMX2" s="9" t="s">
        <v>1963</v>
      </c>
      <c r="AMY2" s="9" t="s">
        <v>1963</v>
      </c>
      <c r="AMZ2" s="9">
        <v>17.336480139701759</v>
      </c>
      <c r="ANA2" s="9">
        <v>34.672960279403512</v>
      </c>
      <c r="ANB2" s="9">
        <v>9.0112844851564553</v>
      </c>
      <c r="ANC2" s="9" t="s">
        <v>1963</v>
      </c>
      <c r="AND2" s="9" t="s">
        <v>1963</v>
      </c>
      <c r="ANE2" s="9" t="s">
        <v>1963</v>
      </c>
      <c r="ANF2" s="9">
        <v>15.49325429084341</v>
      </c>
      <c r="ANG2" s="9" t="s">
        <v>1963</v>
      </c>
      <c r="ANH2" s="9">
        <v>9.0330849249595655</v>
      </c>
      <c r="ANI2" s="9" t="s">
        <v>1963</v>
      </c>
      <c r="ANJ2" s="9" t="s">
        <v>1963</v>
      </c>
      <c r="ANK2" s="9">
        <v>14.45293587993531</v>
      </c>
      <c r="ANL2" s="9">
        <v>5.1994730838795779E-2</v>
      </c>
      <c r="ANM2" s="9">
        <v>2.7485290944196501E-2</v>
      </c>
      <c r="ANN2" s="9" t="s">
        <v>1963</v>
      </c>
      <c r="ANO2" s="9">
        <v>1.694422881285081E-2</v>
      </c>
      <c r="ANP2" s="9" t="s">
        <v>1963</v>
      </c>
      <c r="ANQ2" s="9" t="s">
        <v>1963</v>
      </c>
      <c r="ANR2" s="9">
        <v>2.193214032485884E-2</v>
      </c>
      <c r="ANS2" s="9" t="s">
        <v>1963</v>
      </c>
      <c r="ANT2" s="9" t="s">
        <v>1963</v>
      </c>
      <c r="ANU2" s="9" t="s">
        <v>1963</v>
      </c>
      <c r="ANV2" s="9" t="s">
        <v>1963</v>
      </c>
      <c r="ANW2" s="9" t="s">
        <v>1963</v>
      </c>
      <c r="ANX2" s="9" t="s">
        <v>1963</v>
      </c>
      <c r="ANY2" s="9" t="s">
        <v>1963</v>
      </c>
      <c r="ANZ2" s="9" t="s">
        <v>1963</v>
      </c>
      <c r="AOA2" s="9" t="s">
        <v>1963</v>
      </c>
      <c r="AOB2" s="9" t="s">
        <v>1963</v>
      </c>
      <c r="AOC2" s="9">
        <v>2.6329163626702519E-2</v>
      </c>
      <c r="AOD2" s="9" t="s">
        <v>1963</v>
      </c>
      <c r="AOE2" s="9" t="s">
        <v>1963</v>
      </c>
      <c r="AOF2" s="9" t="s">
        <v>1963</v>
      </c>
      <c r="AOG2" s="9" t="s">
        <v>1963</v>
      </c>
      <c r="AOH2" s="9" t="s">
        <v>1963</v>
      </c>
      <c r="AOI2" s="9" t="s">
        <v>1963</v>
      </c>
      <c r="AOJ2" s="9" t="s">
        <v>1963</v>
      </c>
      <c r="AOK2" s="9" t="s">
        <v>1963</v>
      </c>
      <c r="AOL2" s="9" t="s">
        <v>1963</v>
      </c>
      <c r="AOM2" s="9" t="s">
        <v>1963</v>
      </c>
      <c r="AON2" s="9" t="s">
        <v>1963</v>
      </c>
      <c r="AOO2" s="9" t="s">
        <v>1963</v>
      </c>
      <c r="AOP2" s="9" t="s">
        <v>1963</v>
      </c>
      <c r="AOQ2" s="9" t="s">
        <v>1963</v>
      </c>
      <c r="AOR2" s="9">
        <v>2.5031247109893229E-2</v>
      </c>
      <c r="AOS2" s="9">
        <v>2.2408925984094899E-2</v>
      </c>
      <c r="AOT2" s="9" t="s">
        <v>1963</v>
      </c>
      <c r="AOU2" s="9" t="s">
        <v>1963</v>
      </c>
      <c r="AOV2" s="9" t="s">
        <v>1963</v>
      </c>
      <c r="AOW2" s="9" t="s">
        <v>1963</v>
      </c>
      <c r="AOX2" s="9" t="s">
        <v>1963</v>
      </c>
      <c r="AOY2" s="9">
        <v>2.7117184369051001E-2</v>
      </c>
      <c r="AOZ2" s="9">
        <v>5.2064993988577939E-2</v>
      </c>
      <c r="APA2" s="9" t="s">
        <v>1963</v>
      </c>
      <c r="APB2" s="9" t="s">
        <v>1963</v>
      </c>
      <c r="APC2" s="9">
        <v>1.8356247880588379E-2</v>
      </c>
      <c r="APD2" s="9" t="s">
        <v>1963</v>
      </c>
      <c r="APE2" s="9">
        <v>1.62107124140261E-2</v>
      </c>
      <c r="APF2" s="9">
        <v>1.585312316959905E-2</v>
      </c>
      <c r="APG2" s="9" t="s">
        <v>1963</v>
      </c>
      <c r="APH2" s="9" t="s">
        <v>1963</v>
      </c>
      <c r="API2" s="9" t="s">
        <v>1963</v>
      </c>
      <c r="APJ2" s="9" t="s">
        <v>1963</v>
      </c>
      <c r="APK2" s="9" t="s">
        <v>1963</v>
      </c>
      <c r="APL2" s="9" t="s">
        <v>1963</v>
      </c>
      <c r="APM2" s="9">
        <v>2.558749704566864E-2</v>
      </c>
      <c r="APN2" s="9" t="s">
        <v>1963</v>
      </c>
      <c r="APO2" s="9" t="s">
        <v>1963</v>
      </c>
      <c r="APP2" s="9" t="s">
        <v>1963</v>
      </c>
      <c r="APQ2" s="9">
        <v>2.0024997687914589E-2</v>
      </c>
      <c r="APR2" s="9" t="s">
        <v>1963</v>
      </c>
      <c r="APS2" s="9" t="s">
        <v>1963</v>
      </c>
      <c r="APT2" s="9" t="s">
        <v>1963</v>
      </c>
      <c r="APU2" s="9" t="s">
        <v>1963</v>
      </c>
      <c r="APV2" s="9" t="s">
        <v>1963</v>
      </c>
      <c r="APW2" s="9" t="s">
        <v>1963</v>
      </c>
      <c r="APX2" s="9" t="s">
        <v>1963</v>
      </c>
      <c r="APY2" s="9">
        <v>2.248420793029007E-2</v>
      </c>
      <c r="APZ2" s="9">
        <v>2.2885711643330961E-2</v>
      </c>
      <c r="AQA2" s="9">
        <v>4.0420828666346123E-2</v>
      </c>
      <c r="AQB2" s="9">
        <v>2.5159612479687558E-2</v>
      </c>
      <c r="AQC2" s="9" t="s">
        <v>1963</v>
      </c>
      <c r="AQD2" s="9" t="s">
        <v>1963</v>
      </c>
      <c r="AQE2" s="9" t="s">
        <v>1963</v>
      </c>
      <c r="AQF2" s="9">
        <v>3.0991067850344011E-2</v>
      </c>
      <c r="AQG2" s="9" t="s">
        <v>1963</v>
      </c>
      <c r="AQH2" s="9" t="s">
        <v>1963</v>
      </c>
      <c r="AQI2" s="9" t="s">
        <v>1963</v>
      </c>
      <c r="AQJ2" s="9" t="s">
        <v>1963</v>
      </c>
      <c r="AQK2" s="9">
        <v>2.5269639939511271E-2</v>
      </c>
      <c r="AQL2" s="9" t="s">
        <v>1963</v>
      </c>
      <c r="AQM2" s="9" t="s">
        <v>1963</v>
      </c>
      <c r="AQN2" s="9">
        <v>1.8689997842053621E-2</v>
      </c>
      <c r="AQO2" s="9">
        <v>0.1138087368596479</v>
      </c>
      <c r="AQP2" s="9" t="s">
        <v>1963</v>
      </c>
      <c r="AQQ2" s="9" t="s">
        <v>1963</v>
      </c>
      <c r="AQR2" s="9" t="s">
        <v>1963</v>
      </c>
      <c r="AQS2" s="9" t="s">
        <v>1963</v>
      </c>
      <c r="AQT2" s="9">
        <v>3.5338231213966932E-2</v>
      </c>
      <c r="AQU2" s="9">
        <v>2.1276560043409248E-2</v>
      </c>
      <c r="AQV2" s="9" t="s">
        <v>1963</v>
      </c>
      <c r="AQW2" s="9">
        <v>1.6687498073262159E-2</v>
      </c>
      <c r="AQX2" s="9" t="s">
        <v>1963</v>
      </c>
      <c r="AQY2" s="9" t="s">
        <v>1963</v>
      </c>
      <c r="AQZ2" s="9" t="s">
        <v>1963</v>
      </c>
      <c r="ARA2" s="9" t="s">
        <v>1963</v>
      </c>
      <c r="ARB2" s="9" t="s">
        <v>1963</v>
      </c>
      <c r="ARC2" s="9" t="s">
        <v>1963</v>
      </c>
      <c r="ARD2" s="9" t="s">
        <v>1963</v>
      </c>
      <c r="ARE2" s="9" t="s">
        <v>1963</v>
      </c>
      <c r="ARF2" s="9" t="s">
        <v>1963</v>
      </c>
      <c r="ARG2" s="9" t="s">
        <v>1963</v>
      </c>
      <c r="ARH2" s="9" t="s">
        <v>1963</v>
      </c>
      <c r="ARI2" s="9">
        <v>1.8484613250382701E-2</v>
      </c>
      <c r="ARJ2" s="9" t="s">
        <v>1963</v>
      </c>
      <c r="ARK2" s="9" t="s">
        <v>1963</v>
      </c>
      <c r="ARL2" s="9" t="s">
        <v>1963</v>
      </c>
      <c r="ARM2" s="9" t="s">
        <v>1963</v>
      </c>
      <c r="ARN2" s="9" t="s">
        <v>1963</v>
      </c>
      <c r="ARO2" s="9" t="s">
        <v>1963</v>
      </c>
      <c r="ARP2" s="9" t="s">
        <v>1963</v>
      </c>
      <c r="ARQ2" s="9">
        <v>0.8333209564163756</v>
      </c>
      <c r="ARR2" s="9" t="s">
        <v>1963</v>
      </c>
      <c r="ARS2" s="9" t="s">
        <v>1963</v>
      </c>
      <c r="ART2" s="9" t="s">
        <v>1963</v>
      </c>
      <c r="ARU2" s="9" t="s">
        <v>1963</v>
      </c>
      <c r="ARV2" s="9" t="s">
        <v>1963</v>
      </c>
      <c r="ARW2" s="9" t="s">
        <v>1963</v>
      </c>
      <c r="ARX2" s="9" t="s">
        <v>1963</v>
      </c>
      <c r="ARY2" s="9">
        <v>0.12348748574214</v>
      </c>
      <c r="ARZ2" s="9">
        <v>7.9098740867262637E-2</v>
      </c>
      <c r="ASA2" s="9">
        <v>1.7164283732498221E-2</v>
      </c>
      <c r="ASB2" s="9" t="s">
        <v>1963</v>
      </c>
      <c r="ASC2" s="9" t="s">
        <v>1963</v>
      </c>
      <c r="ASD2" s="9">
        <v>1.7641069391734279E-2</v>
      </c>
      <c r="ASE2" s="9" t="s">
        <v>1963</v>
      </c>
      <c r="ASF2" s="9" t="s">
        <v>1963</v>
      </c>
      <c r="ASG2" s="9">
        <v>2.280624736679162E-2</v>
      </c>
      <c r="ASH2" s="9" t="s">
        <v>1963</v>
      </c>
      <c r="ASI2" s="9" t="s">
        <v>1963</v>
      </c>
      <c r="ASJ2" s="9" t="s">
        <v>1963</v>
      </c>
      <c r="ASK2" s="9">
        <v>1.6019998150331671E-2</v>
      </c>
      <c r="ASL2" s="9" t="s">
        <v>1963</v>
      </c>
      <c r="ASM2" s="9" t="s">
        <v>1963</v>
      </c>
      <c r="ASN2" s="9">
        <v>1.279374852283432E-2</v>
      </c>
      <c r="ASO2" s="9" t="s">
        <v>1963</v>
      </c>
      <c r="ASP2" s="9">
        <v>2.4792854280275209E-2</v>
      </c>
      <c r="ASQ2" s="9" t="s">
        <v>1963</v>
      </c>
      <c r="ASR2" s="9" t="s">
        <v>1963</v>
      </c>
      <c r="ASS2" s="9" t="s">
        <v>1963</v>
      </c>
      <c r="AST2" s="9" t="s">
        <v>1963</v>
      </c>
      <c r="ASU2" s="9">
        <v>6.64162423315834E-2</v>
      </c>
      <c r="ASV2" s="9">
        <v>3.5834206388899788E-2</v>
      </c>
      <c r="ASW2" s="9" t="s">
        <v>1963</v>
      </c>
      <c r="ASX2" s="9">
        <v>3.1969733150881197E-2</v>
      </c>
      <c r="ASY2" s="9" t="s">
        <v>1963</v>
      </c>
      <c r="ASZ2" s="9" t="s">
        <v>1963</v>
      </c>
      <c r="ATA2" s="9">
        <v>2.8183330079287201E-2</v>
      </c>
      <c r="ATB2" s="9" t="s">
        <v>1963</v>
      </c>
      <c r="ATC2" s="9" t="s">
        <v>1963</v>
      </c>
      <c r="ATD2" s="9" t="s">
        <v>1963</v>
      </c>
      <c r="ATE2" s="9">
        <v>3.7129683213008302E-2</v>
      </c>
      <c r="ATF2" s="9">
        <v>2.2991664012050089E-2</v>
      </c>
      <c r="ATG2" s="9" t="s">
        <v>1963</v>
      </c>
      <c r="ATH2" s="9">
        <v>3.141176107908171E-2</v>
      </c>
      <c r="ATI2" s="9" t="s">
        <v>1963</v>
      </c>
      <c r="ATJ2" s="9" t="s">
        <v>1963</v>
      </c>
      <c r="ATK2" s="9" t="s">
        <v>1963</v>
      </c>
      <c r="ATL2" s="9" t="s">
        <v>1963</v>
      </c>
      <c r="ATM2" s="9">
        <v>3.1520829693939628E-2</v>
      </c>
      <c r="ATN2" s="9">
        <v>2.6186535438042158E-2</v>
      </c>
      <c r="ATO2" s="9" t="s">
        <v>1963</v>
      </c>
      <c r="ATP2" s="9" t="s">
        <v>1963</v>
      </c>
      <c r="ATQ2" s="9" t="s">
        <v>1963</v>
      </c>
      <c r="ATR2" s="9" t="s">
        <v>1963</v>
      </c>
      <c r="ATS2" s="9" t="s">
        <v>1963</v>
      </c>
      <c r="ATT2" s="9" t="s">
        <v>1963</v>
      </c>
      <c r="ATU2" s="9" t="s">
        <v>1963</v>
      </c>
      <c r="ATV2" s="9">
        <v>0.58423809043863095</v>
      </c>
      <c r="ATW2" s="9" t="s">
        <v>1963</v>
      </c>
      <c r="ATX2" s="9" t="s">
        <v>1963</v>
      </c>
      <c r="ATY2" s="9" t="s">
        <v>1963</v>
      </c>
      <c r="ATZ2" s="9" t="s">
        <v>1963</v>
      </c>
      <c r="AUA2" s="9" t="s">
        <v>1963</v>
      </c>
      <c r="AUB2" s="9" t="s">
        <v>1963</v>
      </c>
      <c r="AUC2" s="9" t="s">
        <v>1963</v>
      </c>
      <c r="AUD2" s="9">
        <v>16.362425610795011</v>
      </c>
      <c r="AUE2" s="9" t="s">
        <v>1963</v>
      </c>
      <c r="AUF2" s="9" t="s">
        <v>1963</v>
      </c>
      <c r="AUG2" s="9" t="s">
        <v>1963</v>
      </c>
      <c r="AUH2" s="9" t="s">
        <v>1963</v>
      </c>
      <c r="AUI2" s="9" t="s">
        <v>1963</v>
      </c>
      <c r="AUJ2" s="9" t="s">
        <v>1963</v>
      </c>
      <c r="AUK2" s="9" t="s">
        <v>1963</v>
      </c>
      <c r="AUL2" s="9">
        <v>2.2067547452081882</v>
      </c>
      <c r="AUM2" s="9" t="s">
        <v>1963</v>
      </c>
      <c r="AUN2" s="9" t="s">
        <v>1963</v>
      </c>
      <c r="AUO2" s="9" t="s">
        <v>1963</v>
      </c>
      <c r="AUP2" s="9" t="s">
        <v>1963</v>
      </c>
      <c r="AUQ2" s="9" t="s">
        <v>1963</v>
      </c>
      <c r="AUR2" s="9" t="s">
        <v>1963</v>
      </c>
      <c r="AUS2" s="9">
        <v>2.0024997687914589E-2</v>
      </c>
      <c r="AUT2" s="9" t="s">
        <v>1963</v>
      </c>
      <c r="AUU2" s="9" t="s">
        <v>1963</v>
      </c>
      <c r="AUV2" s="9" t="s">
        <v>1963</v>
      </c>
      <c r="AUW2" s="9" t="s">
        <v>1963</v>
      </c>
      <c r="AUX2" s="9" t="s">
        <v>1963</v>
      </c>
      <c r="AUY2" s="9" t="s">
        <v>1963</v>
      </c>
      <c r="AUZ2" s="9" t="s">
        <v>1963</v>
      </c>
      <c r="AVA2" s="9" t="s">
        <v>1963</v>
      </c>
      <c r="AVB2" s="9" t="s">
        <v>1963</v>
      </c>
      <c r="AVC2" s="9" t="s">
        <v>1963</v>
      </c>
      <c r="AVD2" s="9" t="s">
        <v>1963</v>
      </c>
      <c r="AVE2" s="9" t="s">
        <v>1963</v>
      </c>
      <c r="AVF2" s="9" t="s">
        <v>1963</v>
      </c>
      <c r="AVG2" s="9" t="s">
        <v>1963</v>
      </c>
      <c r="AVH2" s="9" t="s">
        <v>1963</v>
      </c>
      <c r="AVI2" s="9" t="s">
        <v>1963</v>
      </c>
      <c r="AVJ2" s="9" t="s">
        <v>1963</v>
      </c>
      <c r="AVK2" s="9" t="s">
        <v>1963</v>
      </c>
      <c r="AVL2" s="9">
        <v>4.739249452806453E-2</v>
      </c>
      <c r="AVM2" s="9">
        <v>9.5452488979059544E-2</v>
      </c>
      <c r="AVN2" s="9" t="s">
        <v>1963</v>
      </c>
      <c r="AVO2" s="9">
        <v>2.6329163626702519E-2</v>
      </c>
      <c r="AVP2" s="9" t="s">
        <v>1963</v>
      </c>
      <c r="AVQ2" s="9" t="s">
        <v>1963</v>
      </c>
      <c r="AVR2" s="9">
        <v>3.2123433791029658E-2</v>
      </c>
      <c r="AVS2" s="9" t="s">
        <v>1963</v>
      </c>
      <c r="AVT2" s="9" t="s">
        <v>1963</v>
      </c>
      <c r="AVU2" s="9" t="s">
        <v>1963</v>
      </c>
      <c r="AVV2" s="9">
        <v>4.742762610295561E-2</v>
      </c>
      <c r="AVW2" s="9" t="s">
        <v>1963</v>
      </c>
      <c r="AVX2" s="9" t="s">
        <v>1963</v>
      </c>
      <c r="AVY2" s="9">
        <v>7.3758741483818738E-2</v>
      </c>
      <c r="AVZ2" s="9" t="s">
        <v>1963</v>
      </c>
      <c r="AWA2" s="9" t="s">
        <v>1963</v>
      </c>
      <c r="AWB2" s="9" t="s">
        <v>1963</v>
      </c>
      <c r="AWC2" s="9" t="s">
        <v>1963</v>
      </c>
      <c r="AWD2" s="9" t="s">
        <v>1963</v>
      </c>
      <c r="AWE2" s="9">
        <v>4.3563152864936998E-2</v>
      </c>
      <c r="AWF2" s="9" t="s">
        <v>1963</v>
      </c>
      <c r="AWG2" s="9" t="s">
        <v>1963</v>
      </c>
      <c r="AWH2" s="9">
        <v>5.4512493705989713E-2</v>
      </c>
      <c r="AWI2" s="9">
        <v>3.3745829437041248E-2</v>
      </c>
      <c r="AWJ2" s="9" t="s">
        <v>1963</v>
      </c>
      <c r="AWK2" s="9" t="s">
        <v>1963</v>
      </c>
      <c r="AWL2" s="9" t="s">
        <v>1963</v>
      </c>
      <c r="AWM2" s="9" t="s">
        <v>1963</v>
      </c>
      <c r="AWN2" s="9" t="s">
        <v>1963</v>
      </c>
      <c r="AWO2" s="9" t="s">
        <v>1963</v>
      </c>
      <c r="AWP2" s="9" t="s">
        <v>1963</v>
      </c>
      <c r="AWQ2" s="9">
        <v>3.9347363878007621E-2</v>
      </c>
      <c r="AWR2" s="9" t="s">
        <v>1963</v>
      </c>
      <c r="AWS2" s="9" t="s">
        <v>1963</v>
      </c>
      <c r="AWT2" s="9" t="s">
        <v>1963</v>
      </c>
      <c r="AWU2" s="9">
        <v>3.4858329308592062E-2</v>
      </c>
      <c r="AWV2" s="9" t="s">
        <v>1963</v>
      </c>
      <c r="AWW2" s="9" t="s">
        <v>1963</v>
      </c>
      <c r="AWX2" s="9" t="s">
        <v>1963</v>
      </c>
      <c r="AWY2" s="9" t="s">
        <v>1963</v>
      </c>
      <c r="AWZ2" s="9" t="s">
        <v>1963</v>
      </c>
      <c r="AXA2" s="9" t="s">
        <v>1963</v>
      </c>
      <c r="AXB2" s="9" t="s">
        <v>1963</v>
      </c>
      <c r="AXC2" s="9" t="s">
        <v>1963</v>
      </c>
      <c r="AXD2" s="9">
        <v>0.88443739788289444</v>
      </c>
      <c r="AXE2" s="9" t="s">
        <v>1963</v>
      </c>
      <c r="AXF2" s="9" t="s">
        <v>1963</v>
      </c>
      <c r="AXG2" s="9" t="s">
        <v>1963</v>
      </c>
      <c r="AXH2" s="9" t="s">
        <v>1963</v>
      </c>
      <c r="AXI2" s="9" t="s">
        <v>1963</v>
      </c>
      <c r="AXJ2" s="9" t="s">
        <v>1963</v>
      </c>
      <c r="AXK2" s="9" t="s">
        <v>1963</v>
      </c>
      <c r="AXL2" s="9" t="s">
        <v>1963</v>
      </c>
      <c r="AXM2" s="9" t="s">
        <v>1963</v>
      </c>
      <c r="AXN2" s="9">
        <v>23.40021104821259</v>
      </c>
      <c r="AXO2" s="9">
        <v>1.7971151771205399E-2</v>
      </c>
      <c r="AXP2" s="9">
        <v>5.7615782821368297E-2</v>
      </c>
      <c r="AXQ2" s="9" t="s">
        <v>1963</v>
      </c>
      <c r="AXR2" s="9" t="s">
        <v>1963</v>
      </c>
      <c r="AXS2" s="9" t="s">
        <v>1963</v>
      </c>
      <c r="AXT2" s="9" t="s">
        <v>1963</v>
      </c>
      <c r="AXU2" s="9" t="s">
        <v>1963</v>
      </c>
      <c r="AXV2" s="9">
        <v>1.841632287365212</v>
      </c>
      <c r="AXW2" s="9">
        <v>1.9468747752139189E-2</v>
      </c>
      <c r="AXX2" s="9" t="s">
        <v>1963</v>
      </c>
      <c r="AXY2" s="9" t="s">
        <v>1963</v>
      </c>
      <c r="AXZ2" s="9" t="s">
        <v>1963</v>
      </c>
      <c r="AYA2" s="9" t="s">
        <v>1963</v>
      </c>
      <c r="AYB2" s="9">
        <v>3.141176107908171E-2</v>
      </c>
      <c r="AYC2" s="9" t="s">
        <v>1963</v>
      </c>
      <c r="AYD2" s="9" t="s">
        <v>1963</v>
      </c>
      <c r="AYE2" s="9" t="s">
        <v>1963</v>
      </c>
      <c r="AYF2" s="9">
        <v>1.7845610439546551</v>
      </c>
      <c r="AYG2" s="9" t="s">
        <v>1963</v>
      </c>
      <c r="AYH2" s="9" t="s">
        <v>1963</v>
      </c>
      <c r="AYI2" s="9" t="s">
        <v>1963</v>
      </c>
      <c r="AYJ2" s="9" t="s">
        <v>1963</v>
      </c>
      <c r="AYK2" s="9" t="s">
        <v>1963</v>
      </c>
      <c r="AYL2" s="9" t="s">
        <v>1963</v>
      </c>
      <c r="AYM2" s="9" t="s">
        <v>1963</v>
      </c>
      <c r="AYN2" s="9" t="s">
        <v>1963</v>
      </c>
      <c r="AYO2" s="9" t="s">
        <v>1963</v>
      </c>
      <c r="AYP2" s="9" t="s">
        <v>1963</v>
      </c>
      <c r="AYQ2" s="9" t="s">
        <v>1963</v>
      </c>
      <c r="AYR2" s="9" t="s">
        <v>1963</v>
      </c>
      <c r="AYS2" s="9" t="s">
        <v>1963</v>
      </c>
      <c r="AYT2" s="9" t="s">
        <v>1963</v>
      </c>
      <c r="AYU2" s="9" t="s">
        <v>1963</v>
      </c>
      <c r="AYV2" s="9" t="s">
        <v>1963</v>
      </c>
      <c r="AYW2" s="9" t="s">
        <v>1963</v>
      </c>
      <c r="AYX2" s="9" t="s">
        <v>1963</v>
      </c>
      <c r="AYY2" s="9" t="s">
        <v>1963</v>
      </c>
      <c r="AYZ2" s="9" t="s">
        <v>1963</v>
      </c>
      <c r="AZA2" s="9" t="s">
        <v>1963</v>
      </c>
      <c r="AZB2" s="9" t="s">
        <v>1963</v>
      </c>
      <c r="AZC2" s="9" t="s">
        <v>1963</v>
      </c>
      <c r="AZD2" s="9" t="s">
        <v>1963</v>
      </c>
      <c r="AZE2" s="9" t="s">
        <v>1963</v>
      </c>
      <c r="AZF2" s="9" t="s">
        <v>1963</v>
      </c>
      <c r="AZG2" s="9" t="s">
        <v>1963</v>
      </c>
      <c r="AZH2" s="9">
        <v>0.2100868178486478</v>
      </c>
      <c r="AZI2" s="9" t="s">
        <v>1963</v>
      </c>
      <c r="AZJ2" s="9" t="s">
        <v>1963</v>
      </c>
      <c r="AZK2" s="9">
        <v>6.1831571808297667E-2</v>
      </c>
      <c r="AZL2" s="9" t="s">
        <v>1963</v>
      </c>
      <c r="AZM2" s="9">
        <v>1.6430767333673511E-2</v>
      </c>
      <c r="AZN2" s="9" t="s">
        <v>1963</v>
      </c>
      <c r="AZO2" s="9">
        <v>1.501874826593594E-2</v>
      </c>
      <c r="AZP2" s="9">
        <v>2.7485290944196501E-2</v>
      </c>
      <c r="AZQ2" s="9" t="s">
        <v>1963</v>
      </c>
      <c r="AZR2" s="9" t="s">
        <v>1963</v>
      </c>
      <c r="AZS2" s="9" t="s">
        <v>1963</v>
      </c>
      <c r="AZT2" s="9" t="s">
        <v>1963</v>
      </c>
      <c r="AZU2" s="9" t="s">
        <v>1963</v>
      </c>
      <c r="AZV2" s="9" t="s">
        <v>1963</v>
      </c>
      <c r="AZW2" s="9" t="s">
        <v>1963</v>
      </c>
      <c r="AZX2" s="9">
        <v>8.5439990135102256E-2</v>
      </c>
      <c r="AZY2" s="9" t="s">
        <v>1963</v>
      </c>
      <c r="AZZ2" s="9" t="s">
        <v>1963</v>
      </c>
      <c r="BAA2" s="9" t="s">
        <v>1963</v>
      </c>
      <c r="BAB2" s="9" t="s">
        <v>1963</v>
      </c>
      <c r="BAC2" s="9" t="s">
        <v>1963</v>
      </c>
      <c r="BAD2" s="9" t="s">
        <v>1963</v>
      </c>
      <c r="BAE2" s="9" t="s">
        <v>1963</v>
      </c>
      <c r="BAF2" s="9" t="s">
        <v>1963</v>
      </c>
      <c r="BAG2" s="9">
        <v>4.0049995375829178E-2</v>
      </c>
      <c r="BAH2" s="9">
        <v>3.0704996454802371E-2</v>
      </c>
      <c r="BAI2" s="9" t="s">
        <v>1963</v>
      </c>
      <c r="BAJ2" s="9" t="s">
        <v>1963</v>
      </c>
      <c r="BAK2" s="9" t="s">
        <v>1963</v>
      </c>
      <c r="BAL2" s="9" t="s">
        <v>1963</v>
      </c>
      <c r="BAM2" s="9" t="s">
        <v>1963</v>
      </c>
      <c r="BAN2" s="9" t="s">
        <v>1963</v>
      </c>
      <c r="BAO2" s="9" t="s">
        <v>1963</v>
      </c>
      <c r="BAP2" s="9" t="s">
        <v>1963</v>
      </c>
      <c r="BAQ2" s="9" t="s">
        <v>1963</v>
      </c>
      <c r="BAR2" s="9">
        <v>2.0024997687914589E-2</v>
      </c>
      <c r="BAS2" s="9">
        <v>3.0454683983703441E-2</v>
      </c>
      <c r="BAT2" s="9">
        <v>2.558749704566864E-2</v>
      </c>
      <c r="BAU2" s="9" t="s">
        <v>1963</v>
      </c>
      <c r="BAV2" s="9" t="s">
        <v>1963</v>
      </c>
      <c r="BAW2" s="9" t="s">
        <v>1963</v>
      </c>
      <c r="BAX2" s="9" t="s">
        <v>1963</v>
      </c>
      <c r="BAY2" s="9" t="s">
        <v>1963</v>
      </c>
      <c r="BAZ2" s="9" t="s">
        <v>1963</v>
      </c>
      <c r="BBA2" s="9" t="s">
        <v>1963</v>
      </c>
      <c r="BBB2" s="9" t="s">
        <v>1963</v>
      </c>
      <c r="BBC2" s="9">
        <v>5.3066243872973658E-2</v>
      </c>
      <c r="BBD2" s="9" t="s">
        <v>1963</v>
      </c>
      <c r="BBE2" s="9">
        <v>0.70220991892287166</v>
      </c>
      <c r="BBF2" s="9" t="s">
        <v>1963</v>
      </c>
      <c r="BBG2" s="9" t="s">
        <v>1963</v>
      </c>
      <c r="BBH2" s="9" t="s">
        <v>1963</v>
      </c>
      <c r="BBI2" s="9" t="s">
        <v>1963</v>
      </c>
      <c r="BBJ2" s="9" t="s">
        <v>1963</v>
      </c>
      <c r="BBK2" s="9" t="s">
        <v>1963</v>
      </c>
      <c r="BBL2" s="9" t="s">
        <v>1963</v>
      </c>
      <c r="BBM2" s="9" t="s">
        <v>1963</v>
      </c>
      <c r="BBN2" s="9">
        <v>18.64193784760262</v>
      </c>
      <c r="BBO2" s="9">
        <v>4.380468244231317E-2</v>
      </c>
      <c r="BBP2" s="9" t="s">
        <v>1963</v>
      </c>
      <c r="BBQ2" s="9" t="s">
        <v>1963</v>
      </c>
      <c r="BBR2" s="9" t="s">
        <v>1963</v>
      </c>
      <c r="BBS2" s="9" t="s">
        <v>1963</v>
      </c>
      <c r="BBT2" s="9" t="s">
        <v>1963</v>
      </c>
      <c r="BBU2" s="9">
        <v>0.1108049872064607</v>
      </c>
      <c r="BBV2" s="9" t="s">
        <v>1963</v>
      </c>
      <c r="BBW2" s="9" t="s">
        <v>1963</v>
      </c>
      <c r="BBX2" s="9" t="s">
        <v>1963</v>
      </c>
      <c r="BBY2" s="9" t="s">
        <v>1963</v>
      </c>
      <c r="BBZ2" s="9" t="s">
        <v>1963</v>
      </c>
      <c r="BCA2" s="9">
        <v>11.637861156293029</v>
      </c>
      <c r="BCB2" s="9">
        <v>0.99424113520495949</v>
      </c>
      <c r="BCC2" s="9">
        <v>3.370874610798956E-2</v>
      </c>
      <c r="BCD2" s="9" t="s">
        <v>1963</v>
      </c>
      <c r="BCE2" s="9" t="s">
        <v>1963</v>
      </c>
      <c r="BCF2" s="9" t="s">
        <v>1963</v>
      </c>
      <c r="BCG2" s="9" t="s">
        <v>1963</v>
      </c>
      <c r="BCH2" s="9" t="s">
        <v>1963</v>
      </c>
      <c r="BCI2" s="9" t="s">
        <v>1963</v>
      </c>
      <c r="BCJ2" s="9" t="s">
        <v>1963</v>
      </c>
      <c r="BCK2" s="9">
        <v>2.2694997379636539E-2</v>
      </c>
      <c r="BCL2" s="9" t="s">
        <v>1963</v>
      </c>
      <c r="BCM2" s="9" t="s">
        <v>1963</v>
      </c>
      <c r="BCN2" s="9" t="s">
        <v>1963</v>
      </c>
      <c r="BCO2" s="9">
        <v>0.2466412215228147</v>
      </c>
      <c r="BCP2" s="9" t="s">
        <v>1963</v>
      </c>
      <c r="BCQ2" s="9" t="s">
        <v>1963</v>
      </c>
      <c r="BCR2" s="9" t="s">
        <v>1963</v>
      </c>
      <c r="BCS2" s="9" t="s">
        <v>1963</v>
      </c>
      <c r="BCT2" s="9" t="s">
        <v>1963</v>
      </c>
      <c r="BCU2" s="9" t="s">
        <v>1963</v>
      </c>
      <c r="BCV2" s="9" t="s">
        <v>1963</v>
      </c>
      <c r="BCW2" s="9" t="s">
        <v>1963</v>
      </c>
      <c r="BCX2" s="9" t="s">
        <v>1963</v>
      </c>
      <c r="BCY2" s="9" t="s">
        <v>1963</v>
      </c>
      <c r="BCZ2" s="9" t="s">
        <v>1963</v>
      </c>
      <c r="BDA2" s="9" t="s">
        <v>1963</v>
      </c>
      <c r="BDB2" s="9" t="s">
        <v>1963</v>
      </c>
      <c r="BDC2" s="9" t="s">
        <v>1963</v>
      </c>
      <c r="BDD2" s="9" t="s">
        <v>1963</v>
      </c>
      <c r="BDE2" s="9" t="s">
        <v>1963</v>
      </c>
      <c r="BDF2" s="9" t="s">
        <v>1963</v>
      </c>
      <c r="BDG2" s="9" t="s">
        <v>1963</v>
      </c>
      <c r="BDH2" s="9" t="s">
        <v>1963</v>
      </c>
      <c r="BDI2" s="9" t="s">
        <v>1963</v>
      </c>
      <c r="BDJ2" s="9" t="s">
        <v>1963</v>
      </c>
      <c r="BDK2" s="9" t="s">
        <v>1963</v>
      </c>
      <c r="BDL2" s="9" t="s">
        <v>1963</v>
      </c>
      <c r="BDM2" s="9" t="s">
        <v>1963</v>
      </c>
      <c r="BDN2" s="9" t="s">
        <v>1963</v>
      </c>
      <c r="BDO2" s="9" t="s">
        <v>1963</v>
      </c>
      <c r="BDP2" s="9" t="s">
        <v>1963</v>
      </c>
      <c r="BDQ2" s="9" t="s">
        <v>1963</v>
      </c>
      <c r="BDR2" s="9" t="s">
        <v>1963</v>
      </c>
      <c r="BDS2" s="9" t="s">
        <v>1963</v>
      </c>
      <c r="BDT2" s="9" t="s">
        <v>1963</v>
      </c>
      <c r="BDU2" s="9" t="s">
        <v>1963</v>
      </c>
      <c r="BDV2" s="9" t="s">
        <v>1963</v>
      </c>
      <c r="BDW2" s="9" t="s">
        <v>1963</v>
      </c>
      <c r="BDX2" s="9" t="s">
        <v>1963</v>
      </c>
      <c r="BDY2" s="9" t="s">
        <v>1963</v>
      </c>
      <c r="BDZ2" s="9" t="s">
        <v>1963</v>
      </c>
      <c r="BEA2" s="9" t="s">
        <v>1963</v>
      </c>
      <c r="BEB2" s="9" t="s">
        <v>1963</v>
      </c>
      <c r="BEC2" s="9">
        <v>1.5257141095553969E-2</v>
      </c>
      <c r="BED2" s="9" t="s">
        <v>1963</v>
      </c>
      <c r="BEE2" s="9" t="s">
        <v>1963</v>
      </c>
      <c r="BEF2" s="9" t="s">
        <v>1963</v>
      </c>
      <c r="BEG2" s="9" t="s">
        <v>1963</v>
      </c>
      <c r="BEH2" s="9" t="s">
        <v>1963</v>
      </c>
      <c r="BEI2" s="9" t="s">
        <v>1963</v>
      </c>
      <c r="BEJ2" s="9" t="s">
        <v>1963</v>
      </c>
      <c r="BEK2" s="9" t="s">
        <v>1963</v>
      </c>
      <c r="BEL2" s="9" t="s">
        <v>1963</v>
      </c>
      <c r="BEM2" s="9">
        <v>1.9511536208737291E-2</v>
      </c>
      <c r="BEN2" s="9" t="s">
        <v>1963</v>
      </c>
      <c r="BEO2" s="9">
        <v>0.27200621859417318</v>
      </c>
      <c r="BEP2" s="9">
        <v>0.4592399469761746</v>
      </c>
      <c r="BEQ2" s="9" t="s">
        <v>1963</v>
      </c>
      <c r="BER2" s="9" t="s">
        <v>1963</v>
      </c>
      <c r="BES2" s="9" t="s">
        <v>1963</v>
      </c>
      <c r="BET2" s="9" t="s">
        <v>1963</v>
      </c>
      <c r="BEU2" s="9" t="s">
        <v>1963</v>
      </c>
      <c r="BEV2" s="9" t="s">
        <v>1963</v>
      </c>
      <c r="BEW2" s="9" t="s">
        <v>1963</v>
      </c>
      <c r="BEX2" s="9" t="s">
        <v>1963</v>
      </c>
      <c r="BEY2" s="9" t="s">
        <v>1963</v>
      </c>
      <c r="BEZ2" s="9" t="s">
        <v>1963</v>
      </c>
      <c r="BFA2" s="9">
        <v>10.28150131289828</v>
      </c>
      <c r="BFB2" s="9">
        <v>0.13631051057738361</v>
      </c>
      <c r="BFC2" s="9" t="s">
        <v>1963</v>
      </c>
      <c r="BFD2" s="9" t="s">
        <v>1963</v>
      </c>
      <c r="BFE2" s="9" t="s">
        <v>1963</v>
      </c>
      <c r="BFF2" s="9" t="s">
        <v>1963</v>
      </c>
      <c r="BFG2" s="9" t="s">
        <v>1963</v>
      </c>
      <c r="BFH2" s="9" t="s">
        <v>1963</v>
      </c>
      <c r="BFI2" s="9" t="s">
        <v>1963</v>
      </c>
      <c r="BFJ2" s="9" t="s">
        <v>1963</v>
      </c>
      <c r="BFK2" s="9" t="s">
        <v>1963</v>
      </c>
      <c r="BFL2" s="9" t="s">
        <v>1963</v>
      </c>
      <c r="BFM2" s="9">
        <v>0.44321994882584292</v>
      </c>
      <c r="BFN2" s="9" t="s">
        <v>1963</v>
      </c>
      <c r="BFO2" s="9" t="s">
        <v>1963</v>
      </c>
      <c r="BFP2" s="9" t="s">
        <v>1963</v>
      </c>
      <c r="BFQ2" s="9" t="s">
        <v>1963</v>
      </c>
      <c r="BFR2" s="9" t="s">
        <v>1963</v>
      </c>
      <c r="BFS2" s="9" t="s">
        <v>1963</v>
      </c>
      <c r="BFT2" s="9" t="s">
        <v>1963</v>
      </c>
      <c r="BFU2" s="9" t="s">
        <v>1963</v>
      </c>
      <c r="BFV2" s="9" t="s">
        <v>1963</v>
      </c>
      <c r="BFW2" s="9" t="s">
        <v>1963</v>
      </c>
      <c r="BFX2" s="9" t="s">
        <v>1963</v>
      </c>
      <c r="BFY2" s="9" t="s">
        <v>1963</v>
      </c>
      <c r="BFZ2" s="9" t="s">
        <v>1963</v>
      </c>
      <c r="BGA2" s="9" t="s">
        <v>1963</v>
      </c>
      <c r="BGB2" s="9" t="s">
        <v>1963</v>
      </c>
      <c r="BGC2" s="9" t="s">
        <v>1963</v>
      </c>
      <c r="BGD2" s="9" t="s">
        <v>1963</v>
      </c>
      <c r="BGE2" s="9" t="s">
        <v>1963</v>
      </c>
      <c r="BGF2" s="9">
        <v>0.10346248805422539</v>
      </c>
      <c r="BGG2" s="9">
        <v>0.21259872545335989</v>
      </c>
      <c r="BGH2" s="9" t="s">
        <v>1963</v>
      </c>
      <c r="BGI2" s="9" t="s">
        <v>1963</v>
      </c>
      <c r="BGJ2" s="9" t="s">
        <v>1963</v>
      </c>
      <c r="BGK2" s="9" t="s">
        <v>1963</v>
      </c>
      <c r="BGL2" s="9" t="s">
        <v>1963</v>
      </c>
      <c r="BGM2" s="9">
        <v>4.5573557238078957</v>
      </c>
      <c r="BGN2" s="9">
        <v>5.937236156592221E-2</v>
      </c>
      <c r="BGO2" s="9" t="s">
        <v>1963</v>
      </c>
      <c r="BGP2" s="9" t="s">
        <v>1963</v>
      </c>
      <c r="BGQ2" s="9" t="s">
        <v>1963</v>
      </c>
      <c r="BGR2" s="9" t="s">
        <v>1963</v>
      </c>
      <c r="BGS2" s="9">
        <v>0.4332074499818856</v>
      </c>
      <c r="BGT2" s="9" t="s">
        <v>1963</v>
      </c>
      <c r="BGU2" s="9" t="s">
        <v>1963</v>
      </c>
      <c r="BGV2" s="9" t="s">
        <v>1963</v>
      </c>
      <c r="BGW2" s="9" t="s">
        <v>1963</v>
      </c>
      <c r="BGX2" s="9" t="s">
        <v>1963</v>
      </c>
      <c r="BGY2" s="9" t="s">
        <v>1963</v>
      </c>
      <c r="BGZ2" s="9" t="s">
        <v>1963</v>
      </c>
      <c r="BHA2" s="9" t="s">
        <v>1963</v>
      </c>
      <c r="BHB2" s="9" t="s">
        <v>1963</v>
      </c>
    </row>
    <row r="3" spans="1:1562" s="19" customFormat="1" x14ac:dyDescent="0.2">
      <c r="A3" s="19" t="s">
        <v>1961</v>
      </c>
      <c r="B3" s="19">
        <v>1.500039361512249E-2</v>
      </c>
      <c r="C3" s="19">
        <v>0.40586064991316428</v>
      </c>
      <c r="D3" s="19">
        <v>3.7050972229352559E-2</v>
      </c>
      <c r="E3" s="19">
        <v>0.13215346774922909</v>
      </c>
      <c r="F3" s="19">
        <v>7.2478825995913514</v>
      </c>
      <c r="G3" s="19">
        <v>2.8285942616730519</v>
      </c>
      <c r="H3" s="19">
        <v>0.23814722745656181</v>
      </c>
      <c r="I3" s="19">
        <v>0.80139266465007541</v>
      </c>
      <c r="J3" s="19">
        <v>15.41761080666523</v>
      </c>
      <c r="K3" s="19">
        <v>60.756477604381018</v>
      </c>
      <c r="L3" s="19">
        <v>1.675726961545055</v>
      </c>
      <c r="M3" s="19">
        <v>3.8190969167559582E-2</v>
      </c>
      <c r="N3" s="19">
        <v>2.0314764848975919</v>
      </c>
      <c r="O3" s="19">
        <v>0.2310934535891172</v>
      </c>
      <c r="P3" s="19">
        <v>6.026018739367138E-2</v>
      </c>
      <c r="Q3" s="19">
        <v>0.72282300508709241</v>
      </c>
      <c r="R3" s="19">
        <v>5.4428302963784789</v>
      </c>
      <c r="S3" s="19">
        <v>0.61801685865664746</v>
      </c>
      <c r="T3" s="19">
        <v>1.6230461741587779E-2</v>
      </c>
      <c r="U3" s="19">
        <v>9.6239013078475141E-2</v>
      </c>
      <c r="V3" s="19">
        <v>0.48350026339129509</v>
      </c>
      <c r="W3" s="19">
        <v>2.573645179778903E-2</v>
      </c>
      <c r="X3" s="19">
        <v>8.0131551698724809E-2</v>
      </c>
      <c r="Y3" s="19">
        <v>0.43287233222136268</v>
      </c>
      <c r="Z3" s="19">
        <v>0.1343642587801914</v>
      </c>
      <c r="AA3" s="19">
        <v>3.033680265122278E-2</v>
      </c>
      <c r="AB3" s="19" t="s">
        <v>1963</v>
      </c>
      <c r="AC3" s="19" t="s">
        <v>1963</v>
      </c>
      <c r="AD3" s="19" t="s">
        <v>1963</v>
      </c>
      <c r="AE3" s="19" t="s">
        <v>1963</v>
      </c>
      <c r="AF3" s="19" t="s">
        <v>1963</v>
      </c>
      <c r="AG3" s="19" t="s">
        <v>1963</v>
      </c>
      <c r="AH3" s="19">
        <v>35.32338308457711</v>
      </c>
      <c r="AI3" s="19" t="s">
        <v>1963</v>
      </c>
      <c r="AJ3" s="19">
        <v>34.825870646766177</v>
      </c>
      <c r="AK3" s="19">
        <v>29.850746268656721</v>
      </c>
      <c r="AL3" s="19" t="s">
        <v>1963</v>
      </c>
      <c r="AM3" s="19" t="s">
        <v>1963</v>
      </c>
      <c r="AN3" s="19" t="s">
        <v>1963</v>
      </c>
      <c r="AO3" s="19">
        <v>5.6555011806802451</v>
      </c>
      <c r="AP3" s="19">
        <v>1.6581396907523891</v>
      </c>
      <c r="AQ3" s="19" t="s">
        <v>1963</v>
      </c>
      <c r="AR3" s="19">
        <v>1.3048628573759109</v>
      </c>
      <c r="AS3" s="19" t="s">
        <v>1963</v>
      </c>
      <c r="AT3" s="19">
        <v>15.05079161992651</v>
      </c>
      <c r="AU3" s="19">
        <v>1.140211486358069</v>
      </c>
      <c r="AV3" s="19">
        <v>56.452168369867003</v>
      </c>
      <c r="AW3" s="19">
        <v>17.705004465447509</v>
      </c>
      <c r="AX3" s="19">
        <v>1.0333203295923741</v>
      </c>
      <c r="AY3" s="19" t="s">
        <v>1963</v>
      </c>
      <c r="AZ3" s="19" t="s">
        <v>1963</v>
      </c>
      <c r="BA3" s="19" t="s">
        <v>1963</v>
      </c>
      <c r="BB3" s="19">
        <v>0.60429193968660644</v>
      </c>
      <c r="BC3" s="19">
        <v>0.80320155187381226</v>
      </c>
      <c r="BD3" s="19" t="s">
        <v>1963</v>
      </c>
      <c r="BE3" s="19">
        <v>0.21214504265593631</v>
      </c>
      <c r="BF3" s="19">
        <v>1.197655195357604</v>
      </c>
      <c r="BG3" s="19">
        <v>0.37437360468694642</v>
      </c>
      <c r="BH3" s="19">
        <v>1.716811814957707</v>
      </c>
      <c r="BI3" s="19">
        <v>1.524410490867619</v>
      </c>
      <c r="BJ3" s="19">
        <v>0.32419270725802352</v>
      </c>
      <c r="BK3" s="19">
        <v>0.28777975825440488</v>
      </c>
      <c r="BL3" s="19" t="s">
        <v>1963</v>
      </c>
      <c r="BM3" s="19" t="s">
        <v>1963</v>
      </c>
      <c r="BN3" s="19" t="s">
        <v>1963</v>
      </c>
      <c r="BO3" s="19">
        <v>0.39466938274889812</v>
      </c>
      <c r="BP3" s="19">
        <v>0.37189999528261553</v>
      </c>
      <c r="BQ3" s="19">
        <v>0.55137634354625487</v>
      </c>
      <c r="BR3" s="19">
        <v>0.40225917857099219</v>
      </c>
      <c r="BS3" s="19" t="s">
        <v>1963</v>
      </c>
      <c r="BT3" s="19">
        <v>3.708681063885142</v>
      </c>
      <c r="BU3" s="19">
        <v>1.8340903233254131</v>
      </c>
      <c r="BV3" s="19">
        <v>1.9110965171360259</v>
      </c>
      <c r="BW3" s="19">
        <v>17.35343891006552</v>
      </c>
      <c r="BX3" s="19">
        <v>13.815635238462519</v>
      </c>
      <c r="BY3" s="19">
        <v>1.0203789509366681</v>
      </c>
      <c r="BZ3" s="19">
        <v>1.5392105927207029</v>
      </c>
      <c r="CA3" s="19">
        <v>0.38538297691117912</v>
      </c>
      <c r="CB3" s="19">
        <v>0.91495234345981669</v>
      </c>
      <c r="CC3" s="19" t="s">
        <v>1963</v>
      </c>
      <c r="CD3" s="19">
        <v>0.50189719583380932</v>
      </c>
      <c r="CE3" s="19">
        <v>0.44890183975197862</v>
      </c>
      <c r="CF3" s="19">
        <v>0.13703798012114521</v>
      </c>
      <c r="CG3" s="19">
        <v>0.40252032870081128</v>
      </c>
      <c r="CH3" s="19">
        <v>3.424646640983104</v>
      </c>
      <c r="CI3" s="19">
        <v>1.9679743896698361</v>
      </c>
      <c r="CJ3" s="19">
        <v>0.2196387655767735</v>
      </c>
      <c r="CK3" s="19" t="s">
        <v>1963</v>
      </c>
      <c r="CL3" s="19" t="s">
        <v>1963</v>
      </c>
      <c r="CM3" s="19">
        <v>0.31007825728485672</v>
      </c>
      <c r="CN3" s="19" t="s">
        <v>1963</v>
      </c>
      <c r="CO3" s="19" t="s">
        <v>1963</v>
      </c>
      <c r="CP3" s="19">
        <v>2.769952392396561</v>
      </c>
      <c r="CQ3" s="19">
        <v>2.9462737972513731</v>
      </c>
      <c r="CR3" s="19">
        <v>0.28615793458002492</v>
      </c>
      <c r="CS3" s="19" t="s">
        <v>1963</v>
      </c>
      <c r="CT3" s="19">
        <v>0.26437728543085282</v>
      </c>
      <c r="CU3" s="19">
        <v>11.96994827474038</v>
      </c>
      <c r="CV3" s="19">
        <v>10.83634915422779</v>
      </c>
      <c r="CW3" s="19">
        <v>0.53844385998673738</v>
      </c>
      <c r="CX3" s="19">
        <v>0.32632045171406349</v>
      </c>
      <c r="CY3" s="19">
        <v>0.20583290031194779</v>
      </c>
      <c r="CZ3" s="19">
        <v>0.79103362386850407</v>
      </c>
      <c r="DA3" s="19">
        <v>2.6316870355459741</v>
      </c>
      <c r="DB3" s="19">
        <v>0.68221266435991479</v>
      </c>
      <c r="DC3" s="19" t="s">
        <v>1963</v>
      </c>
      <c r="DD3" s="19">
        <v>0.50939837674980393</v>
      </c>
      <c r="DE3" s="19">
        <v>0.52917421734651648</v>
      </c>
      <c r="DF3" s="19">
        <v>0.80199526402033305</v>
      </c>
      <c r="DG3" s="19" t="s">
        <v>1963</v>
      </c>
      <c r="DH3" s="19">
        <v>0.51717232788092526</v>
      </c>
      <c r="DI3" s="19">
        <v>1.8264693604908631</v>
      </c>
      <c r="DJ3" s="19">
        <v>0.43575041866549491</v>
      </c>
      <c r="DK3" s="19" t="s">
        <v>1963</v>
      </c>
      <c r="DL3" s="19">
        <v>0.41897505043518002</v>
      </c>
      <c r="DM3" s="19" t="s">
        <v>1963</v>
      </c>
      <c r="DN3" s="19" t="s">
        <v>1963</v>
      </c>
      <c r="DO3" s="19">
        <v>0.94417268406125088</v>
      </c>
      <c r="DP3" s="19" t="s">
        <v>1963</v>
      </c>
      <c r="DQ3" s="19" t="s">
        <v>1963</v>
      </c>
      <c r="DR3" s="19" t="s">
        <v>1963</v>
      </c>
      <c r="DS3" s="19" t="s">
        <v>1963</v>
      </c>
      <c r="DT3" s="19">
        <v>0.34126723520286167</v>
      </c>
      <c r="DU3" s="19" t="s">
        <v>1963</v>
      </c>
      <c r="DV3" s="19" t="s">
        <v>1963</v>
      </c>
      <c r="DW3" s="19" t="s">
        <v>1963</v>
      </c>
      <c r="DX3" s="19" t="s">
        <v>1963</v>
      </c>
      <c r="DY3" s="19">
        <v>0.3666031691307825</v>
      </c>
      <c r="DZ3" s="19" t="s">
        <v>1963</v>
      </c>
      <c r="EA3" s="19" t="s">
        <v>1963</v>
      </c>
      <c r="EB3" s="19">
        <v>1.144639797024823</v>
      </c>
      <c r="EC3" s="19">
        <v>2.0858316764675662</v>
      </c>
      <c r="ED3" s="19">
        <v>0.39559693185980271</v>
      </c>
      <c r="EE3" s="19">
        <v>0.59457941460303498</v>
      </c>
      <c r="EF3" s="19">
        <v>22.883949034525351</v>
      </c>
      <c r="EG3" s="19">
        <v>2.7358738215122069</v>
      </c>
      <c r="EH3" s="19">
        <v>0.89573916543155463</v>
      </c>
      <c r="EI3" s="19">
        <v>9.2988857836164822</v>
      </c>
      <c r="EJ3" s="19">
        <v>28.627574339422541</v>
      </c>
      <c r="EK3" s="19">
        <v>20.557310259451832</v>
      </c>
      <c r="EL3" s="19">
        <v>1.8803066551043841</v>
      </c>
      <c r="EM3" s="19">
        <v>9.8019677617904755E-2</v>
      </c>
      <c r="EN3" s="19">
        <v>0.4136109019483391</v>
      </c>
      <c r="EO3" s="19">
        <v>0.40120578864981082</v>
      </c>
      <c r="EP3" s="19">
        <v>0.34850689174103699</v>
      </c>
      <c r="EQ3" s="19">
        <v>0.68035297546591589</v>
      </c>
      <c r="ER3" s="19">
        <v>2.9792839979968009</v>
      </c>
      <c r="ES3" s="19">
        <v>0.41393227794052889</v>
      </c>
      <c r="ET3" s="19">
        <v>0.40506230055608899</v>
      </c>
      <c r="EU3" s="19">
        <v>0.81467122567536909</v>
      </c>
      <c r="EV3" s="19">
        <v>0.31269884040072571</v>
      </c>
      <c r="EW3" s="19">
        <v>0.26770620149414642</v>
      </c>
      <c r="EX3" s="19">
        <v>0.47235843332064398</v>
      </c>
      <c r="EY3" s="19">
        <v>0.66010628795795523</v>
      </c>
      <c r="EZ3" s="19">
        <v>0.23788589232410909</v>
      </c>
      <c r="FA3" s="19">
        <v>0.39431142789104329</v>
      </c>
      <c r="FB3" s="19" t="s">
        <v>1963</v>
      </c>
      <c r="FC3" s="19">
        <v>17.280087911417041</v>
      </c>
      <c r="FD3" s="19">
        <v>3.2173136651887582</v>
      </c>
      <c r="FE3" s="19" t="s">
        <v>1963</v>
      </c>
      <c r="FF3" s="19">
        <v>4.3497836554971352</v>
      </c>
      <c r="FG3" s="19" t="s">
        <v>1963</v>
      </c>
      <c r="FH3" s="19">
        <v>25.920131867125559</v>
      </c>
      <c r="FI3" s="19">
        <v>3.891911691760594</v>
      </c>
      <c r="FJ3" s="19">
        <v>26.464999503972042</v>
      </c>
      <c r="FK3" s="19">
        <v>18.875771705038879</v>
      </c>
      <c r="FL3" s="19" t="s">
        <v>1963</v>
      </c>
      <c r="FM3" s="19" t="s">
        <v>1963</v>
      </c>
      <c r="FN3" s="19">
        <v>5.8354040298917109</v>
      </c>
      <c r="FO3" s="19">
        <v>62.584708220588603</v>
      </c>
      <c r="FP3" s="19">
        <v>7.0041426211058182</v>
      </c>
      <c r="FQ3" s="19">
        <v>6.130121405138766</v>
      </c>
      <c r="FR3" s="19">
        <v>6.4985181241975862</v>
      </c>
      <c r="FS3" s="19" t="s">
        <v>1963</v>
      </c>
      <c r="FT3" s="19" t="s">
        <v>1963</v>
      </c>
      <c r="FU3" s="19" t="s">
        <v>1963</v>
      </c>
      <c r="FV3" s="19">
        <v>5.3159646560187754</v>
      </c>
      <c r="FW3" s="19">
        <v>6.6311409430587629</v>
      </c>
      <c r="FX3" s="19" t="s">
        <v>1963</v>
      </c>
      <c r="FY3" s="19" t="s">
        <v>1963</v>
      </c>
      <c r="FZ3" s="19">
        <v>0.57945955494713941</v>
      </c>
      <c r="GA3" s="19">
        <v>7.1016701926960571E-3</v>
      </c>
      <c r="GB3" s="19">
        <v>0.51398338019637702</v>
      </c>
      <c r="GC3" s="19">
        <v>54.585209457545332</v>
      </c>
      <c r="GD3" s="19">
        <v>1.179764960761633</v>
      </c>
      <c r="GE3" s="19">
        <v>0.85146674451987558</v>
      </c>
      <c r="GF3" s="19">
        <v>17.333464049268279</v>
      </c>
      <c r="GG3" s="19">
        <v>8.5845246239287132</v>
      </c>
      <c r="GH3" s="19">
        <v>9.8468965659781098</v>
      </c>
      <c r="GI3" s="19">
        <v>0.2278596183573893</v>
      </c>
      <c r="GJ3" s="19">
        <v>0.5995525315998117</v>
      </c>
      <c r="GK3" s="19">
        <v>8.6589987474506344E-2</v>
      </c>
      <c r="GL3" s="19">
        <v>8.3537973817298147E-2</v>
      </c>
      <c r="GM3" s="19">
        <v>0.20003769513244471</v>
      </c>
      <c r="GN3" s="19">
        <v>0.2485211120869518</v>
      </c>
      <c r="GO3" s="19">
        <v>0.92223132681810593</v>
      </c>
      <c r="GP3" s="19">
        <v>2.9294099085786161</v>
      </c>
      <c r="GQ3" s="19">
        <v>0.26325797803175699</v>
      </c>
      <c r="GR3" s="19">
        <v>3.0694537352493691E-2</v>
      </c>
      <c r="GS3" s="19">
        <v>2.2933702624164321E-2</v>
      </c>
      <c r="GT3" s="19">
        <v>1.5889848881972739E-2</v>
      </c>
      <c r="GU3" s="19">
        <v>0.14187503486507741</v>
      </c>
      <c r="GV3" s="19">
        <v>0.20771132947056811</v>
      </c>
      <c r="GW3" s="19">
        <v>0.47846854106003661</v>
      </c>
      <c r="GX3" s="19">
        <v>3.7757768959175479E-2</v>
      </c>
      <c r="GY3" s="19">
        <v>2.1800097551486989E-2</v>
      </c>
      <c r="GZ3" s="19" t="s">
        <v>1963</v>
      </c>
      <c r="HA3" s="19" t="s">
        <v>1963</v>
      </c>
      <c r="HB3" s="19" t="s">
        <v>1963</v>
      </c>
      <c r="HC3" s="19">
        <v>15.13014310139298</v>
      </c>
      <c r="HD3" s="19" t="s">
        <v>1963</v>
      </c>
      <c r="HE3" s="19">
        <v>0.70917536531037817</v>
      </c>
      <c r="HF3" s="19">
        <v>15.598706146315831</v>
      </c>
      <c r="HG3" s="19">
        <v>12.60913799521852</v>
      </c>
      <c r="HH3" s="19">
        <v>15.709022314253</v>
      </c>
      <c r="HI3" s="19">
        <v>0.9344428342913218</v>
      </c>
      <c r="HJ3" s="19">
        <v>13.83364745932111</v>
      </c>
      <c r="HK3" s="19" t="s">
        <v>1963</v>
      </c>
      <c r="HL3" s="19" t="s">
        <v>1963</v>
      </c>
      <c r="HM3" s="19">
        <v>0.7089021191581848</v>
      </c>
      <c r="HN3" s="19">
        <v>0.78161002881543451</v>
      </c>
      <c r="HO3" s="19">
        <v>1.5490824085308481</v>
      </c>
      <c r="HP3" s="19">
        <v>14.44978819550767</v>
      </c>
      <c r="HQ3" s="19">
        <v>1.68955005066034</v>
      </c>
      <c r="HR3" s="19" t="s">
        <v>1963</v>
      </c>
      <c r="HS3" s="19" t="s">
        <v>1963</v>
      </c>
      <c r="HT3" s="19" t="s">
        <v>1963</v>
      </c>
      <c r="HU3" s="19">
        <v>1.181503531930308</v>
      </c>
      <c r="HV3" s="19">
        <v>1.405367359032893</v>
      </c>
      <c r="HW3" s="19">
        <v>3.709921090261167</v>
      </c>
      <c r="HX3" s="19" t="s">
        <v>1963</v>
      </c>
      <c r="HY3" s="19" t="s">
        <v>1963</v>
      </c>
      <c r="HZ3" s="19" t="s">
        <v>1963</v>
      </c>
      <c r="IA3" s="19" t="s">
        <v>1963</v>
      </c>
      <c r="IB3" s="19" t="s">
        <v>1963</v>
      </c>
      <c r="IC3" s="19" t="s">
        <v>1963</v>
      </c>
      <c r="ID3" s="19" t="s">
        <v>1963</v>
      </c>
      <c r="IE3" s="19" t="s">
        <v>1963</v>
      </c>
      <c r="IF3" s="19" t="s">
        <v>1963</v>
      </c>
      <c r="IG3" s="19" t="s">
        <v>1963</v>
      </c>
      <c r="IH3" s="19" t="s">
        <v>1963</v>
      </c>
      <c r="II3" s="19" t="s">
        <v>1963</v>
      </c>
      <c r="IJ3" s="19">
        <v>44.852368940971523</v>
      </c>
      <c r="IK3" s="19" t="s">
        <v>1963</v>
      </c>
      <c r="IL3" s="19">
        <v>29.56851707845782</v>
      </c>
      <c r="IM3" s="19" t="s">
        <v>1963</v>
      </c>
      <c r="IN3" s="19" t="s">
        <v>1963</v>
      </c>
      <c r="IO3" s="19" t="s">
        <v>1963</v>
      </c>
      <c r="IP3" s="19">
        <v>20.103462669745131</v>
      </c>
      <c r="IQ3" s="19">
        <v>5.4756513108255227</v>
      </c>
      <c r="IR3" s="19" t="s">
        <v>1963</v>
      </c>
      <c r="IS3" s="19" t="s">
        <v>1963</v>
      </c>
      <c r="IT3" s="19" t="s">
        <v>1963</v>
      </c>
      <c r="IU3" s="19" t="s">
        <v>1963</v>
      </c>
      <c r="IV3" s="19" t="s">
        <v>1963</v>
      </c>
      <c r="IW3" s="19" t="s">
        <v>1963</v>
      </c>
      <c r="IX3" s="19" t="s">
        <v>1963</v>
      </c>
      <c r="IY3" s="19" t="s">
        <v>1963</v>
      </c>
      <c r="IZ3" s="19" t="s">
        <v>1963</v>
      </c>
      <c r="JA3" s="19" t="s">
        <v>1963</v>
      </c>
      <c r="JB3" s="19" t="s">
        <v>1963</v>
      </c>
      <c r="JC3" s="19" t="s">
        <v>1963</v>
      </c>
      <c r="JD3" s="19" t="s">
        <v>1963</v>
      </c>
      <c r="JE3" s="19">
        <v>14.801098170120349</v>
      </c>
      <c r="JF3" s="19">
        <v>6.695734886483014</v>
      </c>
      <c r="JG3" s="19">
        <v>8.9973937537115489</v>
      </c>
      <c r="JH3" s="19" t="s">
        <v>1963</v>
      </c>
      <c r="JI3" s="19">
        <v>22.347015183637058</v>
      </c>
      <c r="JJ3" s="19" t="s">
        <v>1963</v>
      </c>
      <c r="JK3" s="19">
        <v>32.380678671324873</v>
      </c>
      <c r="JL3" s="19" t="s">
        <v>1963</v>
      </c>
      <c r="JM3" s="19" t="s">
        <v>1963</v>
      </c>
      <c r="JN3" s="19" t="s">
        <v>1963</v>
      </c>
      <c r="JO3" s="19">
        <v>14.778079334723159</v>
      </c>
      <c r="JP3" s="19" t="s">
        <v>1963</v>
      </c>
      <c r="JQ3" s="19" t="s">
        <v>1963</v>
      </c>
      <c r="JR3" s="19" t="s">
        <v>1963</v>
      </c>
      <c r="JS3" s="19" t="s">
        <v>1963</v>
      </c>
      <c r="JT3" s="19" t="s">
        <v>1963</v>
      </c>
      <c r="JU3" s="19" t="s">
        <v>1963</v>
      </c>
      <c r="JV3" s="19" t="s">
        <v>1963</v>
      </c>
      <c r="JW3" s="19" t="s">
        <v>1963</v>
      </c>
      <c r="JX3" s="19" t="s">
        <v>1963</v>
      </c>
      <c r="JY3" s="19" t="s">
        <v>1963</v>
      </c>
      <c r="JZ3" s="19" t="s">
        <v>1963</v>
      </c>
      <c r="KA3" s="19" t="s">
        <v>1963</v>
      </c>
      <c r="KB3" s="19">
        <v>14.03097587056917</v>
      </c>
      <c r="KC3" s="19" t="s">
        <v>1963</v>
      </c>
      <c r="KD3" s="19">
        <v>7.0273316220145334</v>
      </c>
      <c r="KE3" s="19" t="s">
        <v>1963</v>
      </c>
      <c r="KF3" s="19" t="s">
        <v>1963</v>
      </c>
      <c r="KG3" s="19" t="s">
        <v>1963</v>
      </c>
      <c r="KH3" s="19" t="s">
        <v>1963</v>
      </c>
      <c r="KI3" s="19">
        <v>31.221248295266019</v>
      </c>
      <c r="KJ3" s="19" t="s">
        <v>1963</v>
      </c>
      <c r="KK3" s="19">
        <v>25.23022490207612</v>
      </c>
      <c r="KL3" s="19" t="s">
        <v>1963</v>
      </c>
      <c r="KM3" s="19" t="s">
        <v>1963</v>
      </c>
      <c r="KN3" s="19" t="s">
        <v>1963</v>
      </c>
      <c r="KO3" s="19">
        <v>22.490219310074139</v>
      </c>
      <c r="KP3" s="19" t="s">
        <v>1963</v>
      </c>
      <c r="KQ3" s="19" t="s">
        <v>1963</v>
      </c>
      <c r="KR3" s="19" t="s">
        <v>1963</v>
      </c>
      <c r="KS3" s="19" t="s">
        <v>1963</v>
      </c>
      <c r="KT3" s="19" t="s">
        <v>1963</v>
      </c>
      <c r="KU3" s="19" t="s">
        <v>1963</v>
      </c>
      <c r="KV3" s="19" t="s">
        <v>1963</v>
      </c>
      <c r="KW3" s="19" t="s">
        <v>1963</v>
      </c>
      <c r="KX3" s="19" t="s">
        <v>1963</v>
      </c>
      <c r="KY3" s="19" t="s">
        <v>1963</v>
      </c>
      <c r="KZ3" s="19" t="s">
        <v>1963</v>
      </c>
      <c r="LA3" s="19" t="s">
        <v>1963</v>
      </c>
      <c r="LB3" s="19" t="s">
        <v>1963</v>
      </c>
      <c r="LC3" s="19" t="s">
        <v>1963</v>
      </c>
      <c r="LD3" s="19" t="s">
        <v>1963</v>
      </c>
      <c r="LE3" s="19" t="s">
        <v>1963</v>
      </c>
      <c r="LF3" s="19" t="s">
        <v>1963</v>
      </c>
      <c r="LG3" s="19" t="s">
        <v>1963</v>
      </c>
      <c r="LH3" s="19">
        <v>3.685626058372347</v>
      </c>
      <c r="LI3" s="19" t="s">
        <v>1963</v>
      </c>
      <c r="LJ3" s="19">
        <v>73.772288076501638</v>
      </c>
      <c r="LK3" s="19">
        <v>13.87588405219643</v>
      </c>
      <c r="LL3" s="19">
        <v>4.8809642394660813</v>
      </c>
      <c r="LM3" s="19" t="s">
        <v>1963</v>
      </c>
      <c r="LN3" s="19">
        <v>3.7852375734634922</v>
      </c>
      <c r="LO3" s="19" t="s">
        <v>1963</v>
      </c>
      <c r="LP3" s="19" t="s">
        <v>1963</v>
      </c>
      <c r="LQ3" s="19" t="s">
        <v>1963</v>
      </c>
      <c r="LR3" s="19" t="s">
        <v>1963</v>
      </c>
      <c r="LS3" s="19" t="s">
        <v>1963</v>
      </c>
      <c r="LT3" s="19" t="s">
        <v>1963</v>
      </c>
      <c r="LU3" s="19" t="s">
        <v>1963</v>
      </c>
      <c r="LV3" s="19" t="s">
        <v>1963</v>
      </c>
      <c r="LW3" s="19" t="s">
        <v>1963</v>
      </c>
      <c r="LX3" s="19" t="s">
        <v>1963</v>
      </c>
      <c r="LY3" s="19" t="s">
        <v>1963</v>
      </c>
      <c r="LZ3" s="19" t="s">
        <v>1963</v>
      </c>
      <c r="MA3" s="19" t="s">
        <v>1963</v>
      </c>
      <c r="MB3" s="19" t="s">
        <v>1963</v>
      </c>
      <c r="MC3" s="19" t="s">
        <v>1963</v>
      </c>
      <c r="MD3" s="19" t="s">
        <v>1963</v>
      </c>
      <c r="ME3" s="19" t="s">
        <v>1963</v>
      </c>
      <c r="MF3" s="19" t="s">
        <v>1963</v>
      </c>
      <c r="MG3" s="19" t="s">
        <v>1963</v>
      </c>
      <c r="MH3" s="19" t="s">
        <v>1963</v>
      </c>
      <c r="MI3" s="19" t="s">
        <v>1963</v>
      </c>
      <c r="MJ3" s="19" t="s">
        <v>1963</v>
      </c>
      <c r="MK3" s="19" t="s">
        <v>1963</v>
      </c>
      <c r="ML3" s="19">
        <v>2.9514684904221648E-2</v>
      </c>
      <c r="MM3" s="19">
        <v>3.7796995025830567E-2</v>
      </c>
      <c r="MN3" s="19">
        <v>2.9397662797868221E-2</v>
      </c>
      <c r="MO3" s="19">
        <v>5.6678632921090183E-2</v>
      </c>
      <c r="MP3" s="19">
        <v>4.5657787630878202E-2</v>
      </c>
      <c r="MQ3" s="19">
        <v>4.2508974690817637E-2</v>
      </c>
      <c r="MR3" s="19" t="s">
        <v>1963</v>
      </c>
      <c r="MS3" s="19" t="s">
        <v>1963</v>
      </c>
      <c r="MT3" s="19" t="s">
        <v>1963</v>
      </c>
      <c r="MU3" s="19">
        <v>3.1570679577974478E-2</v>
      </c>
      <c r="MV3" s="19">
        <v>9.9973818663585845E-2</v>
      </c>
      <c r="MW3" s="19">
        <v>4.2094239437299313E-2</v>
      </c>
      <c r="MX3" s="19" t="s">
        <v>1963</v>
      </c>
      <c r="MY3" s="19" t="s">
        <v>1963</v>
      </c>
      <c r="MZ3" s="19" t="s">
        <v>1963</v>
      </c>
      <c r="NA3" s="19" t="s">
        <v>1963</v>
      </c>
      <c r="NB3" s="19">
        <v>1.8446678065138531E-2</v>
      </c>
      <c r="NC3" s="19">
        <v>1.229778537675902E-2</v>
      </c>
      <c r="ND3" s="19">
        <v>0.11068006839083119</v>
      </c>
      <c r="NE3" s="19">
        <v>1.9598441865245481E-2</v>
      </c>
      <c r="NF3" s="19" t="s">
        <v>1963</v>
      </c>
      <c r="NG3" s="19">
        <v>0.17286983040932499</v>
      </c>
      <c r="NH3" s="19">
        <v>0.25221991649885128</v>
      </c>
      <c r="NI3" s="19">
        <v>2.3678009683480859E-2</v>
      </c>
      <c r="NJ3" s="19" t="s">
        <v>1963</v>
      </c>
      <c r="NK3" s="19" t="s">
        <v>1963</v>
      </c>
      <c r="NL3" s="19">
        <v>2.3678009683480859E-2</v>
      </c>
      <c r="NM3" s="19">
        <v>0.1073403105651132</v>
      </c>
      <c r="NN3" s="19">
        <v>5.2617799296624121E-2</v>
      </c>
      <c r="NO3" s="19" t="s">
        <v>1963</v>
      </c>
      <c r="NP3" s="19" t="s">
        <v>1963</v>
      </c>
      <c r="NQ3" s="19">
        <v>5.9857389904363567E-2</v>
      </c>
      <c r="NR3" s="19">
        <v>2.8503519002077891E-2</v>
      </c>
      <c r="NS3" s="19">
        <v>2.137763925155841E-2</v>
      </c>
      <c r="NT3" s="19" t="s">
        <v>1963</v>
      </c>
      <c r="NU3" s="19">
        <v>2.7055127828869849E-2</v>
      </c>
      <c r="NV3" s="19">
        <v>4.8368061383394743E-2</v>
      </c>
      <c r="NW3" s="19" t="s">
        <v>1963</v>
      </c>
      <c r="NX3" s="19" t="s">
        <v>1963</v>
      </c>
      <c r="NY3" s="19" t="s">
        <v>1963</v>
      </c>
      <c r="NZ3" s="19">
        <v>0.1128588098945877</v>
      </c>
      <c r="OA3" s="19">
        <v>9.8156902115010991E-2</v>
      </c>
      <c r="OB3" s="19">
        <v>0.16032294012118459</v>
      </c>
      <c r="OC3" s="19" t="s">
        <v>1963</v>
      </c>
      <c r="OD3" s="19">
        <v>0.19052538024382271</v>
      </c>
      <c r="OE3" s="19" t="s">
        <v>1963</v>
      </c>
      <c r="OF3" s="19" t="s">
        <v>1963</v>
      </c>
      <c r="OG3" s="19">
        <v>9.5262690121911367E-2</v>
      </c>
      <c r="OH3" s="19">
        <v>5.715761407314681E-2</v>
      </c>
      <c r="OI3" s="19">
        <v>3.6328161802465648</v>
      </c>
      <c r="OJ3" s="19">
        <v>0.50416991698344005</v>
      </c>
      <c r="OK3" s="19">
        <v>3.7351219094998429</v>
      </c>
      <c r="OL3" s="19">
        <v>10.998488718337549</v>
      </c>
      <c r="OM3" s="19">
        <v>27.00170072360736</v>
      </c>
      <c r="ON3" s="19">
        <v>0.3378062714843269</v>
      </c>
      <c r="OO3" s="19">
        <v>4.7356019366961717E-2</v>
      </c>
      <c r="OP3" s="19">
        <v>8.5017949381635274E-2</v>
      </c>
      <c r="OQ3" s="19">
        <v>0.48145286356411082</v>
      </c>
      <c r="OR3" s="19">
        <v>4.2494134711953642</v>
      </c>
      <c r="OS3" s="19">
        <v>8.2525756416825278</v>
      </c>
      <c r="OT3" s="19">
        <v>0.43567537817604768</v>
      </c>
      <c r="OU3" s="19">
        <v>3.1881731018113223E-2</v>
      </c>
      <c r="OV3" s="19">
        <v>5.1302354314208522E-2</v>
      </c>
      <c r="OW3" s="19">
        <v>0.26850314899957373</v>
      </c>
      <c r="OX3" s="19">
        <v>0.73368057911348494</v>
      </c>
      <c r="OY3" s="19">
        <v>1.2484541322910121</v>
      </c>
      <c r="OZ3" s="19">
        <v>0.16032294012118459</v>
      </c>
      <c r="PA3" s="19">
        <v>6.7194657823698795E-2</v>
      </c>
      <c r="PB3" s="19">
        <v>0.41800491779304011</v>
      </c>
      <c r="PC3" s="19">
        <v>0.48460231147532101</v>
      </c>
      <c r="PD3" s="19">
        <v>2.5722954948134698E-2</v>
      </c>
      <c r="PE3" s="19">
        <v>7.439070570893086E-2</v>
      </c>
      <c r="PF3" s="19">
        <v>0.20225698714236079</v>
      </c>
      <c r="PG3" s="19">
        <v>0.48169098253641202</v>
      </c>
      <c r="PH3" s="19">
        <v>8.891184411378393E-2</v>
      </c>
      <c r="PI3" s="19">
        <v>0.12752692407245289</v>
      </c>
      <c r="PJ3" s="19">
        <v>4.0147364985772198E-2</v>
      </c>
      <c r="PK3" s="19">
        <v>0.17963821565846139</v>
      </c>
      <c r="PL3" s="19">
        <v>0.26673553234135178</v>
      </c>
      <c r="PM3" s="19" t="s">
        <v>1963</v>
      </c>
      <c r="PN3" s="19">
        <v>6.8824054261323778E-2</v>
      </c>
      <c r="PO3" s="19">
        <v>5.6678632921090183E-2</v>
      </c>
      <c r="PP3" s="19">
        <v>7.3475737872023009E-2</v>
      </c>
      <c r="PQ3" s="19">
        <v>0.1058050625357131</v>
      </c>
      <c r="PR3" s="19">
        <v>9.5518459233629907E-2</v>
      </c>
      <c r="PS3" s="19">
        <v>0.1813716253474886</v>
      </c>
      <c r="PT3" s="19">
        <v>2.1580389484705091</v>
      </c>
      <c r="PU3" s="19">
        <v>12.95531851993819</v>
      </c>
      <c r="PV3" s="19">
        <v>0.1210209383822355</v>
      </c>
      <c r="PW3" s="19" t="s">
        <v>1963</v>
      </c>
      <c r="PX3" s="19">
        <v>8.5017949381635274E-2</v>
      </c>
      <c r="PY3" s="19">
        <v>1.4169658230272541E-2</v>
      </c>
      <c r="PZ3" s="19">
        <v>0.21783768908802381</v>
      </c>
      <c r="QA3" s="19">
        <v>2.042622968694948</v>
      </c>
      <c r="QB3" s="19">
        <v>4.9134366055781866</v>
      </c>
      <c r="QC3" s="19">
        <v>0.2308785039168309</v>
      </c>
      <c r="QD3" s="19">
        <v>6.3763462036226445E-2</v>
      </c>
      <c r="QE3" s="19">
        <v>6.498802332473759E-2</v>
      </c>
      <c r="QF3" s="19">
        <v>0.1282658355093505</v>
      </c>
      <c r="QG3" s="19">
        <v>0.36085455056630611</v>
      </c>
      <c r="QH3" s="19">
        <v>0.47714890809478389</v>
      </c>
      <c r="QI3" s="19">
        <v>0.80696203621402141</v>
      </c>
      <c r="QJ3" s="19">
        <v>3.37521259045092</v>
      </c>
      <c r="QK3" s="19">
        <v>7.3007196524065981E-2</v>
      </c>
      <c r="QL3" s="19" t="s">
        <v>1963</v>
      </c>
      <c r="QM3" s="19">
        <v>6.2346496213199203E-2</v>
      </c>
      <c r="QN3" s="19">
        <v>7.4896764931440596E-2</v>
      </c>
      <c r="QO3" s="19">
        <v>9.2738871260300032E-2</v>
      </c>
      <c r="QP3" s="19">
        <v>0.48934553345860438</v>
      </c>
      <c r="QQ3" s="19">
        <v>0.9799509832914377</v>
      </c>
      <c r="QR3" s="19">
        <v>6.5965286833380266E-2</v>
      </c>
      <c r="QS3" s="19">
        <v>4.95938038059539E-2</v>
      </c>
      <c r="QT3" s="19">
        <v>2.137763925155841E-2</v>
      </c>
      <c r="QU3" s="19">
        <v>7.1258797505194732E-2</v>
      </c>
      <c r="QV3" s="19">
        <v>0.1128739352482285</v>
      </c>
      <c r="QW3" s="19">
        <v>9.7482034987106392E-2</v>
      </c>
      <c r="QX3" s="19">
        <v>0.8395522501436482</v>
      </c>
      <c r="QY3" s="19" t="s">
        <v>1963</v>
      </c>
      <c r="QZ3" s="19">
        <v>0.12469299242639841</v>
      </c>
      <c r="RA3" s="19">
        <v>6.7651456238516733E-2</v>
      </c>
      <c r="RB3" s="19">
        <v>9.9447640670619591E-2</v>
      </c>
      <c r="RC3" s="19">
        <v>0.31125842750269062</v>
      </c>
      <c r="RD3" s="19">
        <v>8.9786084856545351E-2</v>
      </c>
      <c r="RE3" s="19" t="s">
        <v>1963</v>
      </c>
      <c r="RF3" s="19" t="s">
        <v>1963</v>
      </c>
      <c r="RG3" s="19" t="s">
        <v>1963</v>
      </c>
      <c r="RH3" s="19">
        <v>2.5653167101870111E-2</v>
      </c>
      <c r="RI3" s="19">
        <v>0.1111637241081038</v>
      </c>
      <c r="RJ3" s="19">
        <v>2.630889964831206E-2</v>
      </c>
      <c r="RK3" s="19" t="s">
        <v>1963</v>
      </c>
      <c r="RL3" s="19" t="s">
        <v>1963</v>
      </c>
      <c r="RM3" s="19">
        <v>3.6832459507636889E-2</v>
      </c>
      <c r="RN3" s="19">
        <v>6.8403139085611367E-2</v>
      </c>
      <c r="RO3" s="19">
        <v>6.1995153829519409E-2</v>
      </c>
      <c r="RP3" s="19" t="s">
        <v>1963</v>
      </c>
      <c r="RQ3" s="19" t="s">
        <v>1963</v>
      </c>
      <c r="RR3" s="19" t="s">
        <v>1963</v>
      </c>
      <c r="RS3" s="19">
        <v>4.2755278503116827E-2</v>
      </c>
      <c r="RT3" s="19" t="s">
        <v>1963</v>
      </c>
      <c r="RU3" s="19" t="s">
        <v>1963</v>
      </c>
      <c r="RV3" s="19">
        <v>0.133895456183213</v>
      </c>
      <c r="RW3" s="19">
        <v>6.6592636241759373E-2</v>
      </c>
      <c r="RX3" s="19" t="s">
        <v>1963</v>
      </c>
      <c r="RY3" s="19">
        <v>9.2735504304679889E-2</v>
      </c>
      <c r="RZ3" s="19" t="s">
        <v>1963</v>
      </c>
      <c r="SA3" s="19" t="s">
        <v>1963</v>
      </c>
      <c r="SB3" s="19" t="s">
        <v>1963</v>
      </c>
      <c r="SC3" s="19" t="s">
        <v>1963</v>
      </c>
      <c r="SD3" s="19" t="s">
        <v>1963</v>
      </c>
      <c r="SE3" s="19" t="s">
        <v>1963</v>
      </c>
      <c r="SF3" s="19" t="s">
        <v>1963</v>
      </c>
      <c r="SG3" s="19">
        <v>0.19253396703654449</v>
      </c>
      <c r="SH3" s="19" t="s">
        <v>1963</v>
      </c>
      <c r="SI3" s="19" t="s">
        <v>1963</v>
      </c>
      <c r="SJ3" s="19" t="s">
        <v>1963</v>
      </c>
      <c r="SK3" s="19" t="s">
        <v>1963</v>
      </c>
      <c r="SL3" s="19" t="s">
        <v>1963</v>
      </c>
      <c r="SM3" s="19" t="s">
        <v>1963</v>
      </c>
      <c r="SN3" s="19" t="s">
        <v>1963</v>
      </c>
      <c r="SO3" s="19" t="s">
        <v>1963</v>
      </c>
      <c r="SP3" s="19" t="s">
        <v>1963</v>
      </c>
      <c r="SQ3" s="19" t="s">
        <v>1963</v>
      </c>
      <c r="SR3" s="19">
        <v>7.7279586920566579E-2</v>
      </c>
      <c r="SS3" s="19" t="s">
        <v>1963</v>
      </c>
      <c r="ST3" s="19" t="s">
        <v>1963</v>
      </c>
      <c r="SU3" s="19" t="s">
        <v>1963</v>
      </c>
      <c r="SV3" s="19">
        <v>0.32921865600401962</v>
      </c>
      <c r="SW3" s="19" t="s">
        <v>1963</v>
      </c>
      <c r="SX3" s="19">
        <v>0.42328112914802513</v>
      </c>
      <c r="SY3" s="19" t="s">
        <v>1963</v>
      </c>
      <c r="SZ3" s="19">
        <v>0.28218741943201681</v>
      </c>
      <c r="TA3" s="19" t="s">
        <v>1963</v>
      </c>
      <c r="TB3" s="19" t="s">
        <v>1963</v>
      </c>
      <c r="TC3" s="19" t="s">
        <v>1963</v>
      </c>
      <c r="TD3" s="19" t="s">
        <v>1963</v>
      </c>
      <c r="TE3" s="19" t="s">
        <v>1963</v>
      </c>
      <c r="TF3" s="19">
        <v>0.62779635729492045</v>
      </c>
      <c r="TG3" s="19" t="s">
        <v>1963</v>
      </c>
      <c r="TH3" s="19" t="s">
        <v>1963</v>
      </c>
      <c r="TI3" s="19">
        <v>0.77727168046037765</v>
      </c>
      <c r="TJ3" s="19">
        <v>0.13318527248351869</v>
      </c>
      <c r="TK3" s="19">
        <v>0.22197545413919789</v>
      </c>
      <c r="TL3" s="19" t="s">
        <v>1963</v>
      </c>
      <c r="TM3" s="19">
        <v>0.13910325645701979</v>
      </c>
      <c r="TN3" s="19">
        <v>0.92271826783156474</v>
      </c>
      <c r="TO3" s="19">
        <v>2.2024682272361469</v>
      </c>
      <c r="TP3" s="19">
        <v>0.15643384821719239</v>
      </c>
      <c r="TQ3" s="19" t="s">
        <v>1963</v>
      </c>
      <c r="TR3" s="19" t="s">
        <v>1963</v>
      </c>
      <c r="TS3" s="19">
        <v>0.1684672211569764</v>
      </c>
      <c r="TT3" s="19">
        <v>0.45125148524190112</v>
      </c>
      <c r="TU3" s="19">
        <v>1.2947909283207619</v>
      </c>
      <c r="TV3" s="19">
        <v>0.1123114807713176</v>
      </c>
      <c r="TW3" s="19" t="s">
        <v>1963</v>
      </c>
      <c r="TX3" s="19" t="s">
        <v>1963</v>
      </c>
      <c r="TY3" s="19">
        <v>0.19841613050412729</v>
      </c>
      <c r="TZ3" s="19">
        <v>0.28345161500589611</v>
      </c>
      <c r="UA3" s="19">
        <v>1.0062532332709311</v>
      </c>
      <c r="UB3" s="19">
        <v>0.35273427429002091</v>
      </c>
      <c r="UC3" s="19">
        <v>0.13910325645701979</v>
      </c>
      <c r="UD3" s="19">
        <v>0.1159193803808499</v>
      </c>
      <c r="UE3" s="19">
        <v>0.31298232702829459</v>
      </c>
      <c r="UF3" s="19">
        <v>0.57947816246211792</v>
      </c>
      <c r="UG3" s="19" t="s">
        <v>1963</v>
      </c>
      <c r="UH3" s="19">
        <v>0.25754584998316349</v>
      </c>
      <c r="UI3" s="19" t="s">
        <v>1963</v>
      </c>
      <c r="UJ3" s="19">
        <v>0.26905558169782301</v>
      </c>
      <c r="UK3" s="19">
        <v>0.68160595663939716</v>
      </c>
      <c r="UL3" s="19">
        <v>0.37866997591077622</v>
      </c>
      <c r="UM3" s="19" t="s">
        <v>1963</v>
      </c>
      <c r="UN3" s="19" t="s">
        <v>1963</v>
      </c>
      <c r="UO3" s="19" t="s">
        <v>1963</v>
      </c>
      <c r="UP3" s="19">
        <v>0.84935785611209402</v>
      </c>
      <c r="UQ3" s="19">
        <v>0.40769177093380499</v>
      </c>
      <c r="UR3" s="19" t="s">
        <v>1963</v>
      </c>
      <c r="US3" s="19">
        <v>0.20384588546690249</v>
      </c>
      <c r="UT3" s="19">
        <v>0.28052490052165668</v>
      </c>
      <c r="UU3" s="19">
        <v>5.4713947539761136</v>
      </c>
      <c r="UV3" s="19">
        <v>15.4265511410835</v>
      </c>
      <c r="UW3" s="19">
        <v>0.21178736374019899</v>
      </c>
      <c r="UX3" s="19">
        <v>0.1203337293978403</v>
      </c>
      <c r="UY3" s="19">
        <v>0.18547100860935981</v>
      </c>
      <c r="UZ3" s="19">
        <v>0.27810461905278649</v>
      </c>
      <c r="VA3" s="19">
        <v>2.3633544453735831</v>
      </c>
      <c r="VB3" s="19">
        <v>10.59400411084537</v>
      </c>
      <c r="VC3" s="19">
        <v>0.45667204639838821</v>
      </c>
      <c r="VD3" s="19">
        <v>0.14172580750294811</v>
      </c>
      <c r="VE3" s="19">
        <v>0.16829939640975081</v>
      </c>
      <c r="VF3" s="19">
        <v>0.70862903751474038</v>
      </c>
      <c r="VG3" s="19">
        <v>1.268445977151385</v>
      </c>
      <c r="VH3" s="19">
        <v>0.54018431257476029</v>
      </c>
      <c r="VI3" s="19">
        <v>1.687786178345174</v>
      </c>
      <c r="VJ3" s="19">
        <v>4.8133491759136122E-2</v>
      </c>
      <c r="VK3" s="19" t="s">
        <v>1963</v>
      </c>
      <c r="VL3" s="19" t="s">
        <v>1963</v>
      </c>
      <c r="VM3" s="19">
        <v>0.1444004752774084</v>
      </c>
      <c r="VN3" s="19">
        <v>0.34495669094047549</v>
      </c>
      <c r="VO3" s="19">
        <v>1.459775817280365</v>
      </c>
      <c r="VP3" s="19">
        <v>0.19487298531655359</v>
      </c>
      <c r="VQ3" s="19">
        <v>0.195774953532102</v>
      </c>
      <c r="VR3" s="19" t="s">
        <v>1963</v>
      </c>
      <c r="VS3" s="19">
        <v>0.1062943556272111</v>
      </c>
      <c r="VT3" s="19" t="s">
        <v>1963</v>
      </c>
      <c r="VU3" s="19">
        <v>0.25687802609909338</v>
      </c>
      <c r="VV3" s="19">
        <v>0.31382143089938502</v>
      </c>
      <c r="VW3" s="19">
        <v>0.31427032014363743</v>
      </c>
      <c r="VX3" s="19" t="s">
        <v>1963</v>
      </c>
      <c r="VY3" s="19" t="s">
        <v>1963</v>
      </c>
      <c r="VZ3" s="19">
        <v>0.1159193803808499</v>
      </c>
      <c r="WA3" s="19" t="s">
        <v>1963</v>
      </c>
      <c r="WB3" s="19" t="s">
        <v>1963</v>
      </c>
      <c r="WC3" s="19">
        <v>0.1558983882532429</v>
      </c>
      <c r="WD3" s="19" t="s">
        <v>1963</v>
      </c>
      <c r="WE3" s="19" t="s">
        <v>1963</v>
      </c>
      <c r="WF3" s="19" t="s">
        <v>1963</v>
      </c>
      <c r="WG3" s="19" t="s">
        <v>1963</v>
      </c>
      <c r="WH3" s="19">
        <v>0.11810483958579</v>
      </c>
      <c r="WI3" s="19">
        <v>0.14172580750294811</v>
      </c>
      <c r="WJ3" s="19" t="s">
        <v>1963</v>
      </c>
      <c r="WK3" s="19" t="s">
        <v>1963</v>
      </c>
      <c r="WL3" s="19">
        <v>6.6592636241759373E-2</v>
      </c>
      <c r="WM3" s="19" t="s">
        <v>1963</v>
      </c>
      <c r="WN3" s="19">
        <v>0.16559911482978551</v>
      </c>
      <c r="WO3" s="19">
        <v>0.17222307942297699</v>
      </c>
      <c r="WP3" s="19">
        <v>0.12835597802436299</v>
      </c>
      <c r="WQ3" s="19" t="s">
        <v>1963</v>
      </c>
      <c r="WR3" s="19" t="s">
        <v>1963</v>
      </c>
      <c r="WS3" s="19">
        <v>0.1203337293978403</v>
      </c>
      <c r="WT3" s="19">
        <v>0.22863408585589659</v>
      </c>
      <c r="WU3" s="19">
        <v>0.73644242391478254</v>
      </c>
      <c r="WV3" s="19">
        <v>0.1123114807713176</v>
      </c>
      <c r="WW3" s="19" t="s">
        <v>1963</v>
      </c>
      <c r="WX3" s="19" t="s">
        <v>1963</v>
      </c>
      <c r="WY3" s="19">
        <v>0.42517742250884422</v>
      </c>
      <c r="WZ3" s="19">
        <v>0.45352258400943368</v>
      </c>
      <c r="XA3" s="19">
        <v>0.23283525518341469</v>
      </c>
      <c r="XB3" s="19" t="s">
        <v>1963</v>
      </c>
      <c r="XC3" s="19">
        <v>0.20532729507875799</v>
      </c>
      <c r="XD3" s="19">
        <v>4.439509082783958E-2</v>
      </c>
      <c r="XE3" s="19">
        <v>9.2735504304679889E-2</v>
      </c>
      <c r="XF3" s="19">
        <v>0.33616620310446471</v>
      </c>
      <c r="XG3" s="19">
        <v>0.57959690190424928</v>
      </c>
      <c r="XH3" s="19" t="s">
        <v>1963</v>
      </c>
      <c r="XI3" s="19" t="s">
        <v>1963</v>
      </c>
      <c r="XJ3" s="19">
        <v>0.1159193803808499</v>
      </c>
      <c r="XK3" s="19" t="s">
        <v>1963</v>
      </c>
      <c r="XL3" s="19">
        <v>0.15815290149430439</v>
      </c>
      <c r="XM3" s="19">
        <v>1.289704848276827</v>
      </c>
      <c r="XN3" s="19">
        <v>0.26573588906802759</v>
      </c>
      <c r="XO3" s="19" t="s">
        <v>1963</v>
      </c>
      <c r="XP3" s="19" t="s">
        <v>1963</v>
      </c>
      <c r="XQ3" s="19">
        <v>0.21258871125442211</v>
      </c>
      <c r="XR3" s="19">
        <v>0.41336693855026518</v>
      </c>
      <c r="XS3" s="19">
        <v>0.17007096900353769</v>
      </c>
      <c r="XT3" s="19" t="s">
        <v>1963</v>
      </c>
      <c r="XU3" s="19">
        <v>6.955162822850991E-2</v>
      </c>
      <c r="XV3" s="19" t="s">
        <v>1963</v>
      </c>
      <c r="XW3" s="19" t="s">
        <v>1963</v>
      </c>
      <c r="XX3" s="19">
        <v>0.15538281789743849</v>
      </c>
      <c r="XY3" s="19">
        <v>0.1154272361523829</v>
      </c>
      <c r="XZ3" s="19">
        <v>7.7279586920566579E-2</v>
      </c>
      <c r="YA3" s="19">
        <v>0.58887045233471735</v>
      </c>
      <c r="YB3" s="19">
        <v>2.0262707690572559</v>
      </c>
      <c r="YC3" s="19">
        <v>0.1444004752774084</v>
      </c>
      <c r="YD3" s="19" t="s">
        <v>1963</v>
      </c>
      <c r="YE3" s="19" t="s">
        <v>1963</v>
      </c>
      <c r="YF3" s="19" t="s">
        <v>1963</v>
      </c>
      <c r="YG3" s="19">
        <v>0.48133491759136121</v>
      </c>
      <c r="YH3" s="19">
        <v>3.542624993472419</v>
      </c>
      <c r="YI3" s="19">
        <v>0.18718580128552939</v>
      </c>
      <c r="YJ3" s="19" t="s">
        <v>1963</v>
      </c>
      <c r="YK3" s="19" t="s">
        <v>1963</v>
      </c>
      <c r="YL3" s="19">
        <v>0.70154274713959297</v>
      </c>
      <c r="YM3" s="19">
        <v>1.105461298522995</v>
      </c>
      <c r="YN3" s="19">
        <v>0.97790807177034145</v>
      </c>
      <c r="YO3" s="19">
        <v>7.4188403443743917E-2</v>
      </c>
      <c r="YP3" s="19" t="s">
        <v>1963</v>
      </c>
      <c r="YQ3" s="19">
        <v>0.30090006005535708</v>
      </c>
      <c r="YR3" s="19">
        <v>4.439509082783958E-2</v>
      </c>
      <c r="YS3" s="19">
        <v>9.2735504304679889E-2</v>
      </c>
      <c r="YT3" s="19">
        <v>0.51931882410620733</v>
      </c>
      <c r="YU3" s="19">
        <v>2.290566956325593</v>
      </c>
      <c r="YV3" s="19">
        <v>0.1058936818700995</v>
      </c>
      <c r="YW3" s="19" t="s">
        <v>1963</v>
      </c>
      <c r="YX3" s="19" t="s">
        <v>1963</v>
      </c>
      <c r="YY3" s="19">
        <v>7.2200237638704187E-2</v>
      </c>
      <c r="YZ3" s="19">
        <v>0.5727885519337198</v>
      </c>
      <c r="ZA3" s="19">
        <v>7.7736605415367004</v>
      </c>
      <c r="ZB3" s="19">
        <v>0.76374462932144238</v>
      </c>
      <c r="ZC3" s="19" t="s">
        <v>1963</v>
      </c>
      <c r="ZD3" s="19">
        <v>0.11810483958579</v>
      </c>
      <c r="ZE3" s="19">
        <v>0.25195699111635211</v>
      </c>
      <c r="ZF3" s="19">
        <v>0.53147177813605528</v>
      </c>
      <c r="ZG3" s="19">
        <v>0.78657823164136165</v>
      </c>
      <c r="ZH3" s="19" t="s">
        <v>1963</v>
      </c>
      <c r="ZI3" s="19">
        <v>0.23677381774847769</v>
      </c>
      <c r="ZJ3" s="19">
        <v>8.879018165567916E-2</v>
      </c>
      <c r="ZK3" s="19" t="s">
        <v>1963</v>
      </c>
      <c r="ZL3" s="19">
        <v>0.39154990706420401</v>
      </c>
      <c r="ZM3" s="19">
        <v>1.2287454320370079</v>
      </c>
      <c r="ZN3" s="19" t="s">
        <v>1963</v>
      </c>
      <c r="ZO3" s="19" t="s">
        <v>1963</v>
      </c>
      <c r="ZP3" s="19" t="s">
        <v>1963</v>
      </c>
      <c r="ZQ3" s="19" t="s">
        <v>1963</v>
      </c>
      <c r="ZR3" s="19">
        <v>0.36100118819352089</v>
      </c>
      <c r="ZS3" s="19">
        <v>4.684037937972434</v>
      </c>
      <c r="ZT3" s="19">
        <v>0.47832460032244972</v>
      </c>
      <c r="ZU3" s="19" t="s">
        <v>1963</v>
      </c>
      <c r="ZV3" s="19" t="s">
        <v>1963</v>
      </c>
      <c r="ZW3" s="19">
        <v>9.4483871668632036E-2</v>
      </c>
      <c r="ZX3" s="19">
        <v>0.31888306688163309</v>
      </c>
      <c r="ZY3" s="19">
        <v>0.56690323001179221</v>
      </c>
      <c r="ZZ3" s="19">
        <v>0.1622871325331898</v>
      </c>
      <c r="AAA3" s="19">
        <v>0.21258871125442211</v>
      </c>
      <c r="AAB3" s="19" t="s">
        <v>1963</v>
      </c>
      <c r="AAC3" s="19" t="s">
        <v>1963</v>
      </c>
      <c r="AAD3" s="19" t="s">
        <v>1963</v>
      </c>
      <c r="AAE3" s="19" t="s">
        <v>1963</v>
      </c>
      <c r="AAF3" s="19">
        <v>8.8613496667735774</v>
      </c>
      <c r="AAG3" s="19" t="s">
        <v>1963</v>
      </c>
      <c r="AAH3" s="19">
        <v>0.1679353922803539</v>
      </c>
      <c r="AAI3" s="19">
        <v>0.17913108509904421</v>
      </c>
      <c r="AAJ3" s="19" t="s">
        <v>1963</v>
      </c>
      <c r="AAK3" s="19">
        <v>0.33587078456070779</v>
      </c>
      <c r="AAL3" s="19" t="s">
        <v>1963</v>
      </c>
      <c r="AAM3" s="19" t="s">
        <v>1963</v>
      </c>
      <c r="AAN3" s="19" t="s">
        <v>1963</v>
      </c>
      <c r="AAO3" s="19" t="s">
        <v>1963</v>
      </c>
      <c r="AAP3" s="19" t="s">
        <v>1963</v>
      </c>
      <c r="AAQ3" s="19">
        <v>0.30304030235743618</v>
      </c>
      <c r="AAR3" s="19" t="s">
        <v>1963</v>
      </c>
      <c r="AAS3" s="19" t="s">
        <v>1963</v>
      </c>
      <c r="AAT3" s="19" t="s">
        <v>1963</v>
      </c>
      <c r="AAU3" s="19" t="s">
        <v>1963</v>
      </c>
      <c r="AAV3" s="19" t="s">
        <v>1963</v>
      </c>
      <c r="AAW3" s="19" t="s">
        <v>1963</v>
      </c>
      <c r="AAX3" s="19" t="s">
        <v>1963</v>
      </c>
      <c r="AAY3" s="19" t="s">
        <v>1963</v>
      </c>
      <c r="AAZ3" s="19" t="s">
        <v>1963</v>
      </c>
      <c r="ABA3" s="19" t="s">
        <v>1963</v>
      </c>
      <c r="ABB3" s="19" t="s">
        <v>1963</v>
      </c>
      <c r="ABC3" s="19" t="s">
        <v>1963</v>
      </c>
      <c r="ABD3" s="19" t="s">
        <v>1963</v>
      </c>
      <c r="ABE3" s="19" t="s">
        <v>1963</v>
      </c>
      <c r="ABF3" s="19" t="s">
        <v>1963</v>
      </c>
      <c r="ABG3" s="19" t="s">
        <v>1963</v>
      </c>
      <c r="ABH3" s="19" t="s">
        <v>1963</v>
      </c>
      <c r="ABI3" s="19">
        <v>1.082529941625292</v>
      </c>
      <c r="ABJ3" s="19">
        <v>8.2546250328630236E-2</v>
      </c>
      <c r="ABK3" s="19" t="s">
        <v>1963</v>
      </c>
      <c r="ABL3" s="19">
        <v>18.404445513344331</v>
      </c>
      <c r="ABM3" s="19" t="s">
        <v>1963</v>
      </c>
      <c r="ABN3" s="19">
        <v>0.59497110407896803</v>
      </c>
      <c r="ABO3" s="19">
        <v>0.53739325529713233</v>
      </c>
      <c r="ABP3" s="19" t="s">
        <v>1963</v>
      </c>
      <c r="ABQ3" s="19" t="s">
        <v>1963</v>
      </c>
      <c r="ABR3" s="19">
        <v>0.28530946256723361</v>
      </c>
      <c r="ABS3" s="19">
        <v>0.47551577094538933</v>
      </c>
      <c r="ABT3" s="19">
        <v>0.39230051102994618</v>
      </c>
      <c r="ABU3" s="19" t="s">
        <v>1963</v>
      </c>
      <c r="ABV3" s="19" t="s">
        <v>1963</v>
      </c>
      <c r="ABW3" s="19" t="s">
        <v>1963</v>
      </c>
      <c r="ABX3" s="19">
        <v>0.30304030235743618</v>
      </c>
      <c r="ABY3" s="19">
        <v>1.237967186996255</v>
      </c>
      <c r="ABZ3" s="19" t="s">
        <v>1963</v>
      </c>
      <c r="ACA3" s="19">
        <v>0.91058301592014113</v>
      </c>
      <c r="ACB3" s="19">
        <v>2.9287932413693709</v>
      </c>
      <c r="ACC3" s="19" t="s">
        <v>1963</v>
      </c>
      <c r="ACD3" s="19">
        <v>0.73927087640998068</v>
      </c>
      <c r="ACE3" s="19">
        <v>1.408135002685678</v>
      </c>
      <c r="ACF3" s="19">
        <v>12.584033140667669</v>
      </c>
      <c r="ACG3" s="19">
        <v>6.7027226127838251</v>
      </c>
      <c r="ACH3" s="19">
        <v>1.460288150933295</v>
      </c>
      <c r="ACI3" s="19">
        <v>1.29903592995035</v>
      </c>
      <c r="ACJ3" s="19">
        <v>8.7468419283323602</v>
      </c>
      <c r="ACK3" s="19">
        <v>1.29903592995035</v>
      </c>
      <c r="ACL3" s="19">
        <v>1.6401665849242679</v>
      </c>
      <c r="ACM3" s="19">
        <v>6.8418377542555184</v>
      </c>
      <c r="ACN3" s="19">
        <v>1.874476097056307</v>
      </c>
      <c r="ACO3" s="19">
        <v>1.874476097056307</v>
      </c>
      <c r="ACP3" s="19">
        <v>2.915851706532032</v>
      </c>
      <c r="ACQ3" s="19">
        <v>1.1715475606601919</v>
      </c>
      <c r="ACR3" s="19" t="s">
        <v>1963</v>
      </c>
      <c r="ACS3" s="19">
        <v>0.75235055741598533</v>
      </c>
      <c r="ACT3" s="19">
        <v>0.35826217019808843</v>
      </c>
      <c r="ACU3" s="19" t="s">
        <v>1963</v>
      </c>
      <c r="ACV3" s="19">
        <v>0.43663201992891998</v>
      </c>
      <c r="ACW3" s="19" t="s">
        <v>1963</v>
      </c>
      <c r="ACX3" s="19" t="s">
        <v>1963</v>
      </c>
      <c r="ACY3" s="19" t="s">
        <v>1963</v>
      </c>
      <c r="ACZ3" s="19">
        <v>0.50506717059572703</v>
      </c>
      <c r="ADA3" s="19" t="s">
        <v>1963</v>
      </c>
      <c r="ADB3" s="19" t="s">
        <v>1963</v>
      </c>
      <c r="ADC3" s="19">
        <v>0.70709403883401778</v>
      </c>
      <c r="ADD3" s="19" t="s">
        <v>1963</v>
      </c>
      <c r="ADE3" s="19">
        <v>0.22671277957847771</v>
      </c>
      <c r="ADF3" s="19">
        <v>1.194207233993628</v>
      </c>
      <c r="ADG3" s="19" t="s">
        <v>1963</v>
      </c>
      <c r="ADH3" s="19">
        <v>0.29108801328594669</v>
      </c>
      <c r="ADI3" s="19" t="s">
        <v>1963</v>
      </c>
      <c r="ADJ3" s="19" t="s">
        <v>1963</v>
      </c>
      <c r="ADK3" s="19">
        <v>0.52986043048200526</v>
      </c>
      <c r="ADL3" s="19">
        <v>0.71831775373614504</v>
      </c>
      <c r="ADM3" s="19">
        <v>0.40405373647658149</v>
      </c>
      <c r="ADN3" s="19">
        <v>0.40405373647658149</v>
      </c>
      <c r="ADO3" s="19">
        <v>0.50506717059572703</v>
      </c>
      <c r="ADP3" s="19" t="s">
        <v>1963</v>
      </c>
      <c r="ADQ3" s="19">
        <v>0.36945786301677858</v>
      </c>
      <c r="ADR3" s="19" t="s">
        <v>1963</v>
      </c>
      <c r="ADS3" s="19">
        <v>0.5565858715577443</v>
      </c>
      <c r="ADT3" s="19" t="s">
        <v>1963</v>
      </c>
      <c r="ADU3" s="19">
        <v>0.1426547312836168</v>
      </c>
      <c r="ADV3" s="19" t="s">
        <v>1963</v>
      </c>
      <c r="ADW3" s="19">
        <v>0.48486448377189789</v>
      </c>
      <c r="ADX3" s="19">
        <v>0.90912090707230853</v>
      </c>
      <c r="ADY3" s="19" t="s">
        <v>1963</v>
      </c>
      <c r="ADZ3" s="19">
        <v>0.30304030235743618</v>
      </c>
      <c r="AEA3" s="19">
        <v>0.60608060471487246</v>
      </c>
      <c r="AEB3" s="19" t="s">
        <v>1963</v>
      </c>
      <c r="AEC3" s="19" t="s">
        <v>1963</v>
      </c>
      <c r="AED3" s="19" t="s">
        <v>1963</v>
      </c>
      <c r="AEE3" s="19">
        <v>0.23775788547269469</v>
      </c>
      <c r="AEF3" s="19">
        <v>1.1448189200169809</v>
      </c>
      <c r="AEG3" s="19" t="s">
        <v>1963</v>
      </c>
      <c r="AEH3" s="19">
        <v>0.30304030235743618</v>
      </c>
      <c r="AEI3" s="19">
        <v>0.26936915765105451</v>
      </c>
      <c r="AEJ3" s="19" t="s">
        <v>1963</v>
      </c>
      <c r="AEK3" s="19" t="s">
        <v>1963</v>
      </c>
      <c r="AEL3" s="19" t="s">
        <v>1963</v>
      </c>
      <c r="AEM3" s="19">
        <v>0.28140712890413971</v>
      </c>
      <c r="AEN3" s="19">
        <v>0.34750508243743772</v>
      </c>
      <c r="AEO3" s="19" t="s">
        <v>1963</v>
      </c>
      <c r="AEP3" s="19">
        <v>1.1179279550256029</v>
      </c>
      <c r="AEQ3" s="19" t="s">
        <v>1963</v>
      </c>
      <c r="AER3" s="19" t="s">
        <v>1963</v>
      </c>
      <c r="AES3" s="19" t="s">
        <v>1963</v>
      </c>
      <c r="AET3" s="19" t="s">
        <v>1963</v>
      </c>
      <c r="AEU3" s="19">
        <v>0.42393829432325369</v>
      </c>
      <c r="AEV3" s="19" t="s">
        <v>1963</v>
      </c>
      <c r="AEW3" s="19">
        <v>0.42393829432325369</v>
      </c>
      <c r="AEX3" s="19" t="s">
        <v>1963</v>
      </c>
      <c r="AEY3" s="19" t="s">
        <v>1963</v>
      </c>
      <c r="AEZ3" s="19" t="s">
        <v>1963</v>
      </c>
      <c r="AFA3" s="19">
        <v>0.2110553466781048</v>
      </c>
      <c r="AFB3" s="19">
        <v>0.14479378434893239</v>
      </c>
      <c r="AFC3" s="19" t="s">
        <v>1963</v>
      </c>
      <c r="AFD3" s="19">
        <v>0.25736539375247558</v>
      </c>
      <c r="AFE3" s="19">
        <v>0.1715769291683171</v>
      </c>
      <c r="AFF3" s="19" t="s">
        <v>1963</v>
      </c>
      <c r="AFG3" s="19">
        <v>0.55607262371622257</v>
      </c>
      <c r="AFH3" s="19">
        <v>0.60662468041769724</v>
      </c>
      <c r="AFI3" s="19">
        <v>0.34122638273495481</v>
      </c>
      <c r="AFJ3" s="19" t="s">
        <v>1963</v>
      </c>
      <c r="AFK3" s="19" t="s">
        <v>1963</v>
      </c>
      <c r="AFL3" s="19">
        <v>2.1080207644514979</v>
      </c>
      <c r="AFM3" s="19">
        <v>0.7279496165012368</v>
      </c>
      <c r="AFN3" s="19">
        <v>0.28475453542114337</v>
      </c>
      <c r="AFO3" s="19">
        <v>0.42713180313171512</v>
      </c>
      <c r="AFP3" s="19" t="s">
        <v>1963</v>
      </c>
      <c r="AFQ3" s="19">
        <v>0.51255816375805818</v>
      </c>
      <c r="AFR3" s="19">
        <v>0.28187946910570322</v>
      </c>
      <c r="AFS3" s="19">
        <v>0.60272845006933784</v>
      </c>
      <c r="AFT3" s="19" t="s">
        <v>1963</v>
      </c>
      <c r="AFU3" s="19">
        <v>0.71662048399077105</v>
      </c>
      <c r="AFV3" s="19">
        <v>3.370982756692587</v>
      </c>
      <c r="AFW3" s="19">
        <v>4.3685184704077402</v>
      </c>
      <c r="AFX3" s="19" t="s">
        <v>1963</v>
      </c>
      <c r="AFY3" s="19" t="s">
        <v>1963</v>
      </c>
      <c r="AFZ3" s="19">
        <v>0.2826255295488358</v>
      </c>
      <c r="AGA3" s="19">
        <v>0.65945956894728364</v>
      </c>
      <c r="AGB3" s="19">
        <v>2.1620853010485939</v>
      </c>
      <c r="AGC3" s="19">
        <v>0.37683403939844778</v>
      </c>
      <c r="AGD3" s="19">
        <v>0.5402246717054433</v>
      </c>
      <c r="AGE3" s="19">
        <v>0.64826960604653205</v>
      </c>
      <c r="AGF3" s="19">
        <v>0.32413480302326603</v>
      </c>
      <c r="AGG3" s="19">
        <v>0.2859615486138618</v>
      </c>
      <c r="AGH3" s="19">
        <v>0.58194471041177442</v>
      </c>
      <c r="AGI3" s="19">
        <v>0.37264265167520089</v>
      </c>
      <c r="AGJ3" s="19">
        <v>0.34397783231557011</v>
      </c>
      <c r="AGK3" s="19" t="s">
        <v>1963</v>
      </c>
      <c r="AGL3" s="19">
        <v>0.45496851031327301</v>
      </c>
      <c r="AGM3" s="19">
        <v>0.30331234020884862</v>
      </c>
      <c r="AGN3" s="19">
        <v>0.39430604227150329</v>
      </c>
      <c r="AGO3" s="19">
        <v>3.2302764232242378</v>
      </c>
      <c r="AGP3" s="19">
        <v>0.69328534904879702</v>
      </c>
      <c r="AGQ3" s="19" t="s">
        <v>1963</v>
      </c>
      <c r="AGR3" s="19">
        <v>0.38441862281854361</v>
      </c>
      <c r="AGS3" s="19">
        <v>0.59798452438440119</v>
      </c>
      <c r="AGT3" s="19" t="s">
        <v>1963</v>
      </c>
      <c r="AGU3" s="19">
        <v>1.2834097010845269</v>
      </c>
      <c r="AGV3" s="19">
        <v>0.44640337429027011</v>
      </c>
      <c r="AGW3" s="19">
        <v>0.27900210893141891</v>
      </c>
      <c r="AGX3" s="19">
        <v>0.46500351488569808</v>
      </c>
      <c r="AGY3" s="19">
        <v>0.88350667828282636</v>
      </c>
      <c r="AGZ3" s="19">
        <v>0.3869750613550163</v>
      </c>
      <c r="AHA3" s="19">
        <v>3.2677894069979159</v>
      </c>
      <c r="AHB3" s="19">
        <v>10.680511693398451</v>
      </c>
      <c r="AHC3" s="19">
        <v>0.42393829432325369</v>
      </c>
      <c r="AHD3" s="19">
        <v>0.3869750613550163</v>
      </c>
      <c r="AHE3" s="19">
        <v>0.25798337423667761</v>
      </c>
      <c r="AHF3" s="19">
        <v>0.49459467671046259</v>
      </c>
      <c r="AHG3" s="19">
        <v>4.6209274081234648</v>
      </c>
      <c r="AHH3" s="19">
        <v>31.2847838491011</v>
      </c>
      <c r="AHI3" s="19">
        <v>0.72029956227392455</v>
      </c>
      <c r="AHJ3" s="19">
        <v>0.43217973736435472</v>
      </c>
      <c r="AHK3" s="19">
        <v>0.67528083963180419</v>
      </c>
      <c r="AHL3" s="19">
        <v>0.73470555351940292</v>
      </c>
      <c r="AHM3" s="19">
        <v>1.7542869448094069</v>
      </c>
      <c r="AHN3" s="19">
        <v>2.3562481513616551</v>
      </c>
      <c r="AHO3" s="19" t="s">
        <v>1963</v>
      </c>
      <c r="AHP3" s="19">
        <v>0.54463156783298594</v>
      </c>
      <c r="AHQ3" s="19" t="s">
        <v>1963</v>
      </c>
      <c r="AHR3" s="19" t="s">
        <v>1963</v>
      </c>
      <c r="AHS3" s="19">
        <v>0.42393829432325369</v>
      </c>
      <c r="AHT3" s="19">
        <v>2.35297857009482</v>
      </c>
      <c r="AHU3" s="19" t="s">
        <v>1963</v>
      </c>
      <c r="AHV3" s="19">
        <v>0.5402246717054433</v>
      </c>
      <c r="AHW3" s="19">
        <v>0.59424713887598768</v>
      </c>
      <c r="AHX3" s="19">
        <v>0.5402246717054433</v>
      </c>
      <c r="AHY3" s="19">
        <v>0.60196120655224761</v>
      </c>
      <c r="AHZ3" s="19">
        <v>0.1413127647744179</v>
      </c>
      <c r="AIA3" s="19" t="s">
        <v>1963</v>
      </c>
      <c r="AIB3" s="19" t="s">
        <v>1963</v>
      </c>
      <c r="AIC3" s="19" t="s">
        <v>1963</v>
      </c>
      <c r="AID3" s="19">
        <v>0.42393829432325369</v>
      </c>
      <c r="AIE3" s="19">
        <v>0.50420969359174717</v>
      </c>
      <c r="AIF3" s="19" t="s">
        <v>1963</v>
      </c>
      <c r="AIG3" s="19" t="s">
        <v>1963</v>
      </c>
      <c r="AIH3" s="19" t="s">
        <v>1963</v>
      </c>
      <c r="AII3" s="19" t="s">
        <v>1963</v>
      </c>
      <c r="AIJ3" s="19" t="s">
        <v>1963</v>
      </c>
      <c r="AIK3" s="19" t="s">
        <v>1963</v>
      </c>
      <c r="AIL3" s="19" t="s">
        <v>1963</v>
      </c>
      <c r="AIM3" s="19" t="s">
        <v>1963</v>
      </c>
      <c r="AIN3" s="19">
        <v>0.57623964981913955</v>
      </c>
      <c r="AIO3" s="19" t="s">
        <v>1963</v>
      </c>
      <c r="AIP3" s="19" t="s">
        <v>1963</v>
      </c>
      <c r="AIQ3" s="19" t="s">
        <v>1963</v>
      </c>
      <c r="AIR3" s="19">
        <v>0.63517904252535584</v>
      </c>
      <c r="AIS3" s="19">
        <v>0.25203497078160408</v>
      </c>
      <c r="AIT3" s="19">
        <v>2.1777567172297911</v>
      </c>
      <c r="AIU3" s="19">
        <v>0.50406994156320817</v>
      </c>
      <c r="AIV3" s="19" t="s">
        <v>1963</v>
      </c>
      <c r="AIW3" s="19" t="s">
        <v>1963</v>
      </c>
      <c r="AIX3" s="19" t="s">
        <v>1963</v>
      </c>
      <c r="AIY3" s="19" t="s">
        <v>1963</v>
      </c>
      <c r="AIZ3" s="19">
        <v>2.5156995265561659</v>
      </c>
      <c r="AJA3" s="19" t="s">
        <v>1963</v>
      </c>
      <c r="AJB3" s="19" t="s">
        <v>1963</v>
      </c>
      <c r="AJC3" s="19" t="s">
        <v>1963</v>
      </c>
      <c r="AJD3" s="19" t="s">
        <v>1963</v>
      </c>
      <c r="AJE3" s="19" t="s">
        <v>1963</v>
      </c>
      <c r="AJF3" s="19" t="s">
        <v>1963</v>
      </c>
      <c r="AJG3" s="19" t="s">
        <v>1963</v>
      </c>
      <c r="AJH3" s="19" t="s">
        <v>1963</v>
      </c>
      <c r="AJI3" s="19" t="s">
        <v>1963</v>
      </c>
      <c r="AJJ3" s="19" t="s">
        <v>1963</v>
      </c>
      <c r="AJK3" s="19">
        <v>0.38618481432529561</v>
      </c>
      <c r="AJL3" s="19">
        <v>0.67582342506926729</v>
      </c>
      <c r="AJM3" s="19" t="s">
        <v>1963</v>
      </c>
      <c r="AJN3" s="19">
        <v>0.97136440794072576</v>
      </c>
      <c r="AJO3" s="19" t="s">
        <v>1963</v>
      </c>
      <c r="AJP3" s="19" t="s">
        <v>1963</v>
      </c>
      <c r="AJQ3" s="19">
        <v>0.51864544759258258</v>
      </c>
      <c r="AJR3" s="19" t="s">
        <v>1963</v>
      </c>
      <c r="AJS3" s="19">
        <v>1.0372908951851649</v>
      </c>
      <c r="AJT3" s="19">
        <v>0.864409079320971</v>
      </c>
      <c r="AJU3" s="19">
        <v>1.0372908951851649</v>
      </c>
      <c r="AJV3" s="19">
        <v>1.0372908951851649</v>
      </c>
      <c r="AJW3" s="19" t="s">
        <v>1963</v>
      </c>
      <c r="AJX3" s="19">
        <v>0.51864544759258258</v>
      </c>
      <c r="AJY3" s="19">
        <v>1.4277238939499659</v>
      </c>
      <c r="AJZ3" s="19" t="s">
        <v>1963</v>
      </c>
      <c r="AKA3" s="19" t="s">
        <v>1963</v>
      </c>
      <c r="AKB3" s="19" t="s">
        <v>1963</v>
      </c>
      <c r="AKC3" s="19">
        <v>1.543724709477647</v>
      </c>
      <c r="AKD3" s="19">
        <v>1.3721997417579079</v>
      </c>
      <c r="AKE3" s="19" t="s">
        <v>1963</v>
      </c>
      <c r="AKF3" s="19" t="s">
        <v>1963</v>
      </c>
      <c r="AKG3" s="19" t="s">
        <v>1963</v>
      </c>
      <c r="AKH3" s="19" t="s">
        <v>1963</v>
      </c>
      <c r="AKI3" s="19" t="s">
        <v>1963</v>
      </c>
      <c r="AKJ3" s="19">
        <v>1.3602796769194681</v>
      </c>
      <c r="AKK3" s="19">
        <v>1.159130676944446</v>
      </c>
      <c r="AKL3" s="19" t="s">
        <v>1963</v>
      </c>
      <c r="AKM3" s="19" t="s">
        <v>1963</v>
      </c>
      <c r="AKN3" s="19" t="s">
        <v>1963</v>
      </c>
      <c r="AKO3" s="19" t="s">
        <v>1963</v>
      </c>
      <c r="AKP3" s="19">
        <v>2.0582996126368629</v>
      </c>
      <c r="AKQ3" s="19">
        <v>3.6591993113544228</v>
      </c>
      <c r="AKR3" s="19" t="s">
        <v>1963</v>
      </c>
      <c r="AKS3" s="19">
        <v>1.942728815881452</v>
      </c>
      <c r="AKT3" s="19">
        <v>0.27753268798306452</v>
      </c>
      <c r="AKU3" s="19">
        <v>0.92510895994354847</v>
      </c>
      <c r="AKV3" s="19">
        <v>6.2928980974566686</v>
      </c>
      <c r="AKW3" s="19">
        <v>0.46101817563785119</v>
      </c>
      <c r="AKX3" s="19">
        <v>0.34576363172838831</v>
      </c>
      <c r="AKY3" s="19">
        <v>4.8752672073702774</v>
      </c>
      <c r="AKZ3" s="19" t="s">
        <v>1963</v>
      </c>
      <c r="ALA3" s="19">
        <v>1.707246733484068</v>
      </c>
      <c r="ALB3" s="19">
        <v>3.2864499619568308</v>
      </c>
      <c r="ALC3" s="19">
        <v>1.0365426596153271</v>
      </c>
      <c r="ALD3" s="19" t="s">
        <v>1963</v>
      </c>
      <c r="ALE3" s="19" t="s">
        <v>1963</v>
      </c>
      <c r="ALF3" s="19">
        <v>1.067029208427543</v>
      </c>
      <c r="ALG3" s="19">
        <v>2.2298245803566021</v>
      </c>
      <c r="ALH3" s="19">
        <v>1.486549720237734</v>
      </c>
      <c r="ALI3" s="19">
        <v>2.0582996126368629</v>
      </c>
      <c r="ALJ3" s="19" t="s">
        <v>1963</v>
      </c>
      <c r="ALK3" s="19">
        <v>1.1434997847982571</v>
      </c>
      <c r="ALL3" s="19">
        <v>1.3721997417579079</v>
      </c>
      <c r="ALM3" s="19" t="s">
        <v>1963</v>
      </c>
      <c r="ALN3" s="19" t="s">
        <v>1963</v>
      </c>
      <c r="ALO3" s="19">
        <v>1.545507569259261</v>
      </c>
      <c r="ALP3" s="19">
        <v>2.8978266923611149</v>
      </c>
      <c r="ALQ3" s="19" t="s">
        <v>1963</v>
      </c>
      <c r="ALR3" s="19" t="s">
        <v>1963</v>
      </c>
      <c r="ALS3" s="19">
        <v>5.2160880462500074</v>
      </c>
      <c r="ALT3" s="19">
        <v>0.98626856438849664</v>
      </c>
      <c r="ALU3" s="19">
        <v>2.8816194576916079</v>
      </c>
      <c r="ALV3" s="19">
        <v>2.26713279486578</v>
      </c>
      <c r="ALW3" s="19" t="s">
        <v>1963</v>
      </c>
      <c r="ALX3" s="19">
        <v>0.68609987087895419</v>
      </c>
      <c r="ALY3" s="19" t="s">
        <v>1963</v>
      </c>
      <c r="ALZ3" s="19">
        <v>2.26713279486578</v>
      </c>
      <c r="AMA3" s="19">
        <v>4.0569573693055609</v>
      </c>
      <c r="AMB3" s="19" t="s">
        <v>1963</v>
      </c>
      <c r="AMC3" s="19" t="s">
        <v>1963</v>
      </c>
      <c r="AMD3" s="19">
        <v>2.8978266923611149</v>
      </c>
      <c r="AME3" s="19">
        <v>2.3182613538888921</v>
      </c>
      <c r="AMF3" s="19">
        <v>1.3721997417579079</v>
      </c>
      <c r="AMG3" s="19" t="s">
        <v>1963</v>
      </c>
      <c r="AMH3" s="19" t="s">
        <v>1963</v>
      </c>
      <c r="AMI3" s="19" t="s">
        <v>1963</v>
      </c>
      <c r="AMJ3" s="19">
        <v>4.53426558973156</v>
      </c>
      <c r="AMK3" s="19" t="s">
        <v>1963</v>
      </c>
      <c r="AML3" s="19">
        <v>3.4773920308333381</v>
      </c>
      <c r="AMM3" s="19">
        <v>1.159130676944446</v>
      </c>
      <c r="AMN3" s="19" t="s">
        <v>1963</v>
      </c>
      <c r="AMO3" s="19">
        <v>1.159130676944446</v>
      </c>
      <c r="AMP3" s="19">
        <v>4.0569573693055609</v>
      </c>
      <c r="AMQ3" s="19" t="s">
        <v>1963</v>
      </c>
      <c r="AMR3" s="19" t="s">
        <v>1963</v>
      </c>
      <c r="AMS3" s="19" t="s">
        <v>1963</v>
      </c>
      <c r="AMT3" s="19" t="s">
        <v>1963</v>
      </c>
      <c r="AMU3" s="19" t="s">
        <v>1963</v>
      </c>
      <c r="AMV3" s="19" t="s">
        <v>1963</v>
      </c>
      <c r="AMW3" s="19" t="s">
        <v>1963</v>
      </c>
      <c r="AMX3" s="19" t="s">
        <v>1963</v>
      </c>
      <c r="AMY3" s="19" t="s">
        <v>1963</v>
      </c>
      <c r="AMZ3" s="19">
        <v>0.68312412998562433</v>
      </c>
      <c r="ANA3" s="19">
        <v>31.795409873595609</v>
      </c>
      <c r="ANB3" s="19">
        <v>5.2718641929155972</v>
      </c>
      <c r="ANC3" s="19">
        <v>4.0815415752032287</v>
      </c>
      <c r="AND3" s="19">
        <v>5.3179211594234141</v>
      </c>
      <c r="ANE3" s="19">
        <v>2.1888961473304471</v>
      </c>
      <c r="ANF3" s="19">
        <v>11.727063788330311</v>
      </c>
      <c r="ANG3" s="19">
        <v>9.0536847036712569</v>
      </c>
      <c r="ANH3" s="19">
        <v>9.7340526334228983</v>
      </c>
      <c r="ANI3" s="19">
        <v>19.805742297783311</v>
      </c>
      <c r="ANJ3" s="19">
        <v>0.12632678028274169</v>
      </c>
      <c r="ANK3" s="19">
        <v>0.21437271805556171</v>
      </c>
      <c r="ANL3" s="19">
        <v>1.049120977785809E-2</v>
      </c>
      <c r="ANM3" s="19">
        <v>8.5959272148595431E-3</v>
      </c>
      <c r="ANN3" s="19">
        <v>1.199848173740811E-2</v>
      </c>
      <c r="ANO3" s="19">
        <v>8.6765140324988506E-3</v>
      </c>
      <c r="ANP3" s="19">
        <v>1.060462826194304E-2</v>
      </c>
      <c r="ANQ3" s="19">
        <v>1.2787934080578369E-2</v>
      </c>
      <c r="ANR3" s="19">
        <v>1.7908181697624051E-2</v>
      </c>
      <c r="ANS3" s="19">
        <v>2.4413328699285981E-2</v>
      </c>
      <c r="ANT3" s="19">
        <v>1.9281142294441889E-2</v>
      </c>
      <c r="ANU3" s="19">
        <v>6.890172908160852E-3</v>
      </c>
      <c r="ANV3" s="19">
        <v>1.256557415783287E-2</v>
      </c>
      <c r="ANW3" s="19">
        <v>5.4724418570989489E-3</v>
      </c>
      <c r="ANX3" s="19">
        <v>2.0922725616724099E-2</v>
      </c>
      <c r="ANY3" s="19">
        <v>1.020766356764571E-2</v>
      </c>
      <c r="ANZ3" s="19">
        <v>1.1610471133959591E-2</v>
      </c>
      <c r="AOA3" s="19">
        <v>2.0892878647228059E-2</v>
      </c>
      <c r="AOB3" s="19">
        <v>3.3697228561029247E-2</v>
      </c>
      <c r="AOC3" s="19">
        <v>6.5215628348847574E-2</v>
      </c>
      <c r="AOD3" s="19">
        <v>6.0111796565024706E-3</v>
      </c>
      <c r="AOE3" s="19">
        <v>2.8779940336556651E-2</v>
      </c>
      <c r="AOF3" s="19">
        <v>3.4324014920446087E-2</v>
      </c>
      <c r="AOG3" s="19">
        <v>5.1038317838228526E-3</v>
      </c>
      <c r="AOH3" s="19">
        <v>4.7426834529207679E-2</v>
      </c>
      <c r="AOI3" s="19">
        <v>1.6236751405845799E-2</v>
      </c>
      <c r="AOJ3" s="19">
        <v>5.0590613295787942E-2</v>
      </c>
      <c r="AOK3" s="19">
        <v>1.417731051061904E-2</v>
      </c>
      <c r="AOL3" s="19">
        <v>1.3014771048748279E-2</v>
      </c>
      <c r="AOM3" s="19">
        <v>2.305230689026655E-2</v>
      </c>
      <c r="AON3" s="19">
        <v>8.7332232745413255E-3</v>
      </c>
      <c r="AOO3" s="19">
        <v>1.3128189532833231E-2</v>
      </c>
      <c r="AOP3" s="19">
        <v>2.8723231094514169E-2</v>
      </c>
      <c r="AOQ3" s="19">
        <v>8.566080245363504E-3</v>
      </c>
      <c r="AOR3" s="19">
        <v>5.3426075397911754E-3</v>
      </c>
      <c r="AOS3" s="19">
        <v>5.2039069168389879E-3</v>
      </c>
      <c r="AOT3" s="19">
        <v>7.1931196485456586E-3</v>
      </c>
      <c r="AOU3" s="19">
        <v>3.014543919100048E-3</v>
      </c>
      <c r="AOV3" s="19">
        <v>4.9620586787166637E-3</v>
      </c>
      <c r="AOW3" s="19">
        <v>4.4770454244060119E-3</v>
      </c>
      <c r="AOX3" s="19">
        <v>1.3610218090194271E-2</v>
      </c>
      <c r="AOY3" s="19">
        <v>8.0019725218883439E-2</v>
      </c>
      <c r="AOZ3" s="19">
        <v>0.17335119883300079</v>
      </c>
      <c r="APA3" s="19">
        <v>1.488617603614999E-2</v>
      </c>
      <c r="APB3" s="19">
        <v>8.5063863063714232E-2</v>
      </c>
      <c r="APC3" s="19">
        <v>0.1109113386472849</v>
      </c>
      <c r="APD3" s="19">
        <v>1.298343173077743E-2</v>
      </c>
      <c r="APE3" s="19">
        <v>0.1860361608688178</v>
      </c>
      <c r="APF3" s="19">
        <v>5.0272743070655102E-2</v>
      </c>
      <c r="APG3" s="19">
        <v>7.0035913922458044E-3</v>
      </c>
      <c r="APH3" s="19">
        <v>0.1522926695050697</v>
      </c>
      <c r="API3" s="19">
        <v>6.3287514119403379E-2</v>
      </c>
      <c r="APJ3" s="19">
        <v>5.0556289280867493E-2</v>
      </c>
      <c r="APK3" s="19">
        <v>1.457427520491637E-2</v>
      </c>
      <c r="APL3" s="19">
        <v>7.7039505314703854E-2</v>
      </c>
      <c r="APM3" s="19">
        <v>4.1255973585901398E-2</v>
      </c>
      <c r="APN3" s="19">
        <v>5.9186540510647472E-2</v>
      </c>
      <c r="APO3" s="19">
        <v>8.8381353723199094E-2</v>
      </c>
      <c r="APP3" s="19">
        <v>1.27312248385359E-2</v>
      </c>
      <c r="APQ3" s="19">
        <v>9.6972803892634227E-3</v>
      </c>
      <c r="APR3" s="19">
        <v>5.9096999602159346E-3</v>
      </c>
      <c r="APS3" s="19">
        <v>1.216413241811113E-2</v>
      </c>
      <c r="APT3" s="19">
        <v>1.2702870217514661E-2</v>
      </c>
      <c r="APU3" s="19">
        <v>1.8296192301072569E-2</v>
      </c>
      <c r="APV3" s="19">
        <v>3.0736409187022071E-2</v>
      </c>
      <c r="APW3" s="19">
        <v>9.3853795580298022E-3</v>
      </c>
      <c r="APX3" s="19">
        <v>9.9390408421813452E-3</v>
      </c>
      <c r="APY3" s="19">
        <v>4.9904132997379011E-3</v>
      </c>
      <c r="APZ3" s="19">
        <v>9.8494999336932263E-3</v>
      </c>
      <c r="AQA3" s="19">
        <v>2.1436093492055979E-2</v>
      </c>
      <c r="AQB3" s="19">
        <v>5.5813832957594947E-3</v>
      </c>
      <c r="AQC3" s="19">
        <v>1.2953584761281389E-2</v>
      </c>
      <c r="AQD3" s="19">
        <v>1.392211892142789E-2</v>
      </c>
      <c r="AQE3" s="19">
        <v>1.6594915039798281E-2</v>
      </c>
      <c r="AQF3" s="19">
        <v>7.4915893435060594E-3</v>
      </c>
      <c r="AQG3" s="19">
        <v>3.843626405101162E-3</v>
      </c>
      <c r="AQH3" s="19">
        <v>1.4262374373682749E-2</v>
      </c>
      <c r="AQI3" s="19">
        <v>5.5575057201626629E-3</v>
      </c>
      <c r="AQJ3" s="19">
        <v>6.5066393501367371E-3</v>
      </c>
      <c r="AQK3" s="19">
        <v>4.3875045159178913E-3</v>
      </c>
      <c r="AQL3" s="19">
        <v>6.5215628348847567E-3</v>
      </c>
      <c r="AQM3" s="19">
        <v>1.1610471133959591E-2</v>
      </c>
      <c r="AQN3" s="19">
        <v>5.6851015147582333E-2</v>
      </c>
      <c r="AQO3" s="19">
        <v>0.45367393633980918</v>
      </c>
      <c r="AQP3" s="19">
        <v>4.1879775248368639E-2</v>
      </c>
      <c r="AQQ3" s="19">
        <v>1.913190744696169E-2</v>
      </c>
      <c r="AQR3" s="19">
        <v>0.37328858574459928</v>
      </c>
      <c r="AQS3" s="19">
        <v>9.2436064529236115E-3</v>
      </c>
      <c r="AQT3" s="19">
        <v>0.68771297824910826</v>
      </c>
      <c r="AQU3" s="19">
        <v>0.14305652479452011</v>
      </c>
      <c r="AQV3" s="19">
        <v>3.4801566432382733E-2</v>
      </c>
      <c r="AQW3" s="19">
        <v>0.53837963576957093</v>
      </c>
      <c r="AQX3" s="19">
        <v>8.0885287334268613E-2</v>
      </c>
      <c r="AQY3" s="19">
        <v>0.33076411595511612</v>
      </c>
      <c r="AQZ3" s="19">
        <v>6.8140631359459497E-2</v>
      </c>
      <c r="ARA3" s="19">
        <v>0.4252626060765286</v>
      </c>
      <c r="ARB3" s="19">
        <v>0.20111932690364159</v>
      </c>
      <c r="ARC3" s="19">
        <v>1.4971239899213701E-2</v>
      </c>
      <c r="ARD3" s="19">
        <v>0.37016957743226309</v>
      </c>
      <c r="ARE3" s="19">
        <v>0.32222191328534949</v>
      </c>
      <c r="ARF3" s="19">
        <v>7.8882555681084321E-2</v>
      </c>
      <c r="ARG3" s="19">
        <v>7.5811302519941795E-2</v>
      </c>
      <c r="ARH3" s="19">
        <v>4.3815351220186843E-2</v>
      </c>
      <c r="ARI3" s="19">
        <v>8.1264343846868328E-2</v>
      </c>
      <c r="ARJ3" s="19">
        <v>7.204909201496594E-2</v>
      </c>
      <c r="ARK3" s="19">
        <v>0.1167643293654584</v>
      </c>
      <c r="ARL3" s="19">
        <v>0.18753746343446859</v>
      </c>
      <c r="ARM3" s="19">
        <v>3.7547487626018422E-2</v>
      </c>
      <c r="ARN3" s="19">
        <v>3.2533196750683682E-2</v>
      </c>
      <c r="ARO3" s="19">
        <v>7.3722014655218998E-3</v>
      </c>
      <c r="ARP3" s="19">
        <v>7.3423544960258599E-3</v>
      </c>
      <c r="ARQ3" s="19">
        <v>2.369849377985582E-2</v>
      </c>
      <c r="ARR3" s="19">
        <v>1.223725749337643E-2</v>
      </c>
      <c r="ARS3" s="19">
        <v>5.9743186491748618E-2</v>
      </c>
      <c r="ART3" s="19">
        <v>2.075558258754627E-2</v>
      </c>
      <c r="ARU3" s="19">
        <v>4.9545969363426531E-3</v>
      </c>
      <c r="ARV3" s="19">
        <v>6.7155681366090174E-3</v>
      </c>
      <c r="ARW3" s="19">
        <v>7.0737317705614998E-3</v>
      </c>
      <c r="ARX3" s="19">
        <v>7.3423544960258599E-3</v>
      </c>
      <c r="ARY3" s="19">
        <v>3.2409331827275123E-2</v>
      </c>
      <c r="ARZ3" s="19">
        <v>1.587858777189332E-2</v>
      </c>
      <c r="ASA3" s="19">
        <v>9.0436317573001426E-3</v>
      </c>
      <c r="ASB3" s="19">
        <v>1.071804674602799E-2</v>
      </c>
      <c r="ASC3" s="19">
        <v>5.5773539548775293E-2</v>
      </c>
      <c r="ASD3" s="19">
        <v>0.100517131520289</v>
      </c>
      <c r="ASE3" s="19">
        <v>1.032705144562987E-2</v>
      </c>
      <c r="ASF3" s="19">
        <v>1.6048715498020751E-2</v>
      </c>
      <c r="ASG3" s="19">
        <v>9.0961624236131758E-2</v>
      </c>
      <c r="ASH3" s="19">
        <v>1.319236051724971E-2</v>
      </c>
      <c r="ASI3" s="19">
        <v>5.4649801147249377E-2</v>
      </c>
      <c r="ASJ3" s="19">
        <v>6.1245981405874242E-2</v>
      </c>
      <c r="ASK3" s="19">
        <v>2.739056390651598E-2</v>
      </c>
      <c r="ASL3" s="19">
        <v>7.7691661598192309E-3</v>
      </c>
      <c r="ASM3" s="19">
        <v>4.2163321458581017E-2</v>
      </c>
      <c r="ASN3" s="19">
        <v>5.0924899354143592E-2</v>
      </c>
      <c r="ASO3" s="19">
        <v>1.21357777970899E-2</v>
      </c>
      <c r="ASP3" s="19">
        <v>8.9033510006687553E-3</v>
      </c>
      <c r="ASQ3" s="19">
        <v>9.9808265994758023E-3</v>
      </c>
      <c r="ASR3" s="19">
        <v>2.0783937208567509E-2</v>
      </c>
      <c r="ASS3" s="19">
        <v>6.8051090450971371E-3</v>
      </c>
      <c r="AST3" s="19">
        <v>8.3571514588912238E-3</v>
      </c>
      <c r="ASU3" s="19">
        <v>0.41956332725125978</v>
      </c>
      <c r="ASV3" s="19">
        <v>0.16800859129320961</v>
      </c>
      <c r="ASW3" s="19">
        <v>8.7302385775917229E-2</v>
      </c>
      <c r="ASX3" s="19">
        <v>2.9258282793184929</v>
      </c>
      <c r="ASY3" s="19">
        <v>0.12410369916453461</v>
      </c>
      <c r="ASZ3" s="19">
        <v>0.1572830828048076</v>
      </c>
      <c r="ATA3" s="19">
        <v>1.8301490138158121</v>
      </c>
      <c r="ATB3" s="19">
        <v>6.5782720769272324E-3</v>
      </c>
      <c r="ATC3" s="19">
        <v>0.4294590899876719</v>
      </c>
      <c r="ATD3" s="19">
        <v>7.2304283604157091E-3</v>
      </c>
      <c r="ATE3" s="19">
        <v>2.90515776059401</v>
      </c>
      <c r="ATF3" s="19">
        <v>0.91871807570913488</v>
      </c>
      <c r="ATG3" s="19">
        <v>5.3079850551757679E-2</v>
      </c>
      <c r="ATH3" s="19">
        <v>1.9095419526752779</v>
      </c>
      <c r="ATI3" s="19">
        <v>1.162718543687737</v>
      </c>
      <c r="ATJ3" s="19">
        <v>6.4767923806406972E-3</v>
      </c>
      <c r="ATK3" s="19">
        <v>0.46859742108782931</v>
      </c>
      <c r="ATL3" s="19">
        <v>3.1501983954595497E-2</v>
      </c>
      <c r="ATM3" s="19">
        <v>0.8089856923569434</v>
      </c>
      <c r="ATN3" s="19">
        <v>0.68927248240527639</v>
      </c>
      <c r="ATO3" s="19">
        <v>1.080460295756651E-2</v>
      </c>
      <c r="ATP3" s="19">
        <v>0.64288432241453086</v>
      </c>
      <c r="ATQ3" s="19">
        <v>1.12794682422485</v>
      </c>
      <c r="ATR3" s="19">
        <v>0.105762736409218</v>
      </c>
      <c r="ATS3" s="19">
        <v>1.0803110609091711E-2</v>
      </c>
      <c r="ATT3" s="19">
        <v>0.12926871723582439</v>
      </c>
      <c r="ATU3" s="19">
        <v>2.2655342195969218E-2</v>
      </c>
      <c r="ATV3" s="19">
        <v>6.6831841747058141E-2</v>
      </c>
      <c r="ATW3" s="19">
        <v>9.3967214064382978E-2</v>
      </c>
      <c r="ATX3" s="19">
        <v>5.163525722814933E-2</v>
      </c>
      <c r="ATY3" s="19">
        <v>0.25904184825613191</v>
      </c>
      <c r="ATZ3" s="19">
        <v>8.3661055497400327E-2</v>
      </c>
      <c r="AUA3" s="19">
        <v>4.2531931531857104E-3</v>
      </c>
      <c r="AUB3" s="19">
        <v>1.9536333883633031E-2</v>
      </c>
      <c r="AUC3" s="19">
        <v>1.5793523908829609E-2</v>
      </c>
      <c r="AUD3" s="19">
        <v>0.2806256842471932</v>
      </c>
      <c r="AUE3" s="19">
        <v>7.7900590384664603E-3</v>
      </c>
      <c r="AUF3" s="19">
        <v>6.0887817771921766E-3</v>
      </c>
      <c r="AUG3" s="19">
        <v>2.619966982362398E-2</v>
      </c>
      <c r="AUH3" s="19">
        <v>2.393130014192494E-2</v>
      </c>
      <c r="AUI3" s="19">
        <v>8.2511947171802786E-3</v>
      </c>
      <c r="AUJ3" s="19">
        <v>4.788780439142431E-3</v>
      </c>
      <c r="AUK3" s="19">
        <v>2.8951560411158879E-3</v>
      </c>
      <c r="AUL3" s="19">
        <v>6.130567534486632E-2</v>
      </c>
      <c r="AUM3" s="19">
        <v>1.1700012042447709E-2</v>
      </c>
      <c r="AUN3" s="19">
        <v>8.9884148637324694E-3</v>
      </c>
      <c r="AUO3" s="19">
        <v>1.358186346917304E-2</v>
      </c>
      <c r="AUP3" s="19">
        <v>8.0867379152571001E-2</v>
      </c>
      <c r="AUQ3" s="19">
        <v>7.4647270709596217E-2</v>
      </c>
      <c r="AUR3" s="19">
        <v>1.9593043125675509E-2</v>
      </c>
      <c r="AUS3" s="19">
        <v>9.0479595678770688E-2</v>
      </c>
      <c r="AUT3" s="19">
        <v>6.8334636661183765E-2</v>
      </c>
      <c r="AUU3" s="19">
        <v>0.1328697541055216</v>
      </c>
      <c r="AUV3" s="19">
        <v>1.976317085180293E-2</v>
      </c>
      <c r="AUW3" s="19">
        <v>6.2917411697652484E-2</v>
      </c>
      <c r="AUX3" s="19">
        <v>0.23200049389271951</v>
      </c>
      <c r="AUY3" s="19">
        <v>5.2994786688693972E-2</v>
      </c>
      <c r="AUZ3" s="19">
        <v>7.9109392649254234E-2</v>
      </c>
      <c r="AVA3" s="19">
        <v>2.0358617893248939E-2</v>
      </c>
      <c r="AVB3" s="19">
        <v>1.253572718833683E-2</v>
      </c>
      <c r="AVC3" s="19">
        <v>0.1399225929974359</v>
      </c>
      <c r="AVD3" s="19">
        <v>4.984443905838693E-3</v>
      </c>
      <c r="AVE3" s="19">
        <v>2.9829061314342459E-2</v>
      </c>
      <c r="AVF3" s="19">
        <v>7.4856199496068521E-3</v>
      </c>
      <c r="AVG3" s="19">
        <v>5.5376574854477972E-2</v>
      </c>
      <c r="AVH3" s="19">
        <v>1.190894082891999E-2</v>
      </c>
      <c r="AVI3" s="19">
        <v>3.4359129002206139E-3</v>
      </c>
      <c r="AVJ3" s="19">
        <v>6.536486319632777E-3</v>
      </c>
      <c r="AVK3" s="19">
        <v>6.2380166246723762E-3</v>
      </c>
      <c r="AVL3" s="19">
        <v>7.0035913922458046E-2</v>
      </c>
      <c r="AVM3" s="19">
        <v>0.1114336606134656</v>
      </c>
      <c r="AVN3" s="19">
        <v>2.5575868161156739E-2</v>
      </c>
      <c r="AVO3" s="19">
        <v>0.85877640687023749</v>
      </c>
      <c r="AVP3" s="19">
        <v>1.131200143899919E-2</v>
      </c>
      <c r="AVQ3" s="19">
        <v>0.66293103947654619</v>
      </c>
      <c r="AVR3" s="19">
        <v>1.2378732128787659</v>
      </c>
      <c r="AVS3" s="19">
        <v>4.6262802718862121E-2</v>
      </c>
      <c r="AVT3" s="19">
        <v>2.0057163501338938E-2</v>
      </c>
      <c r="AVU3" s="19">
        <v>6.8946499535852586E-3</v>
      </c>
      <c r="AVV3" s="19">
        <v>5.1725696231949589</v>
      </c>
      <c r="AVW3" s="19">
        <v>0.1222367712225574</v>
      </c>
      <c r="AVX3" s="19">
        <v>0.50241552987531746</v>
      </c>
      <c r="AVY3" s="19">
        <v>9.1516949488832697</v>
      </c>
      <c r="AVZ3" s="19">
        <v>0.77547053030984014</v>
      </c>
      <c r="AWA3" s="19">
        <v>1.5680105424744659E-2</v>
      </c>
      <c r="AWB3" s="19">
        <v>2.6265333156515261E-2</v>
      </c>
      <c r="AWC3" s="19">
        <v>1.587858777189332E-2</v>
      </c>
      <c r="AWD3" s="19">
        <v>1.080460295756651E-2</v>
      </c>
      <c r="AWE3" s="19">
        <v>6.0505370046647897</v>
      </c>
      <c r="AWF3" s="19">
        <v>0.61906644075669093</v>
      </c>
      <c r="AWG3" s="19">
        <v>9.7454832449995268E-2</v>
      </c>
      <c r="AWH3" s="19">
        <v>6.7245796530271393</v>
      </c>
      <c r="AWI3" s="19">
        <v>5.9534218605746307</v>
      </c>
      <c r="AWJ3" s="19">
        <v>6.7342224925440425E-2</v>
      </c>
      <c r="AWK3" s="19">
        <v>1.2787934080578369E-2</v>
      </c>
      <c r="AWL3" s="19">
        <v>1.1994004691983711E-2</v>
      </c>
      <c r="AWM3" s="19">
        <v>2.5996710431050899E-2</v>
      </c>
      <c r="AWN3" s="19">
        <v>3.2069076375020267E-2</v>
      </c>
      <c r="AWO3" s="19">
        <v>4.4173514854139321E-3</v>
      </c>
      <c r="AWP3" s="19">
        <v>1.223725749337643E-2</v>
      </c>
      <c r="AWQ3" s="19">
        <v>2.4967885392522411</v>
      </c>
      <c r="AWR3" s="19">
        <v>0.61676971645397061</v>
      </c>
      <c r="AWS3" s="19">
        <v>1.060462826194304E-2</v>
      </c>
      <c r="AWT3" s="19">
        <v>1.0265223448318821</v>
      </c>
      <c r="AWU3" s="19">
        <v>3.9034389028887402</v>
      </c>
      <c r="AWV3" s="19">
        <v>0.53187598111638379</v>
      </c>
      <c r="AWW3" s="19">
        <v>1.450562717507548E-2</v>
      </c>
      <c r="AWX3" s="19">
        <v>7.4617423740100212E-3</v>
      </c>
      <c r="AWY3" s="19">
        <v>3.151839978781832E-2</v>
      </c>
      <c r="AWZ3" s="19">
        <v>8.294472822949539E-2</v>
      </c>
      <c r="AXA3" s="19">
        <v>5.8500060212238547E-3</v>
      </c>
      <c r="AXB3" s="19">
        <v>4.3382570162494253E-3</v>
      </c>
      <c r="AXC3" s="19">
        <v>1.032108205173066E-2</v>
      </c>
      <c r="AXD3" s="19">
        <v>0.29709971906053262</v>
      </c>
      <c r="AXE3" s="19">
        <v>0.22085414313442339</v>
      </c>
      <c r="AXF3" s="19">
        <v>8.6854681233476616E-2</v>
      </c>
      <c r="AXG3" s="19">
        <v>0.54706510389291851</v>
      </c>
      <c r="AXH3" s="19">
        <v>0.35120033596905481</v>
      </c>
      <c r="AXI3" s="19">
        <v>7.5706838126705636E-3</v>
      </c>
      <c r="AXJ3" s="19">
        <v>5.9998378080939781E-2</v>
      </c>
      <c r="AXK3" s="19">
        <v>1.344009036406685E-2</v>
      </c>
      <c r="AXL3" s="19">
        <v>1.1700012042447709E-2</v>
      </c>
      <c r="AXM3" s="19">
        <v>4.8949029973505724E-3</v>
      </c>
      <c r="AXN3" s="19">
        <v>0.4527098792250871</v>
      </c>
      <c r="AXO3" s="19">
        <v>2.9630578967193792E-2</v>
      </c>
      <c r="AXP3" s="19">
        <v>7.4856199496068521E-3</v>
      </c>
      <c r="AXQ3" s="19">
        <v>3.8930894662159883E-2</v>
      </c>
      <c r="AXR3" s="19">
        <v>4.8656529672444528E-2</v>
      </c>
      <c r="AXS3" s="19">
        <v>1.740973730704018E-2</v>
      </c>
      <c r="AXT3" s="19">
        <v>9.3122544827645062E-3</v>
      </c>
      <c r="AXU3" s="19">
        <v>8.392967822286471E-3</v>
      </c>
      <c r="AXV3" s="19">
        <v>4.9217652698970091E-2</v>
      </c>
      <c r="AXW3" s="19">
        <v>6.3514351087573294E-3</v>
      </c>
      <c r="AXX3" s="19">
        <v>3.339544253612485E-3</v>
      </c>
      <c r="AXY3" s="19">
        <v>2.6653343759963791E-3</v>
      </c>
      <c r="AXZ3" s="19">
        <v>3.1190083123361881E-3</v>
      </c>
      <c r="AYA3" s="19">
        <v>5.2530666313030539E-3</v>
      </c>
      <c r="AYB3" s="19">
        <v>1.4535474144571519E-2</v>
      </c>
      <c r="AYC3" s="19">
        <v>1.47444029310438E-2</v>
      </c>
      <c r="AYD3" s="19">
        <v>1.610542474006323E-2</v>
      </c>
      <c r="AYE3" s="19">
        <v>1.5639812015925E-2</v>
      </c>
      <c r="AYF3" s="19">
        <v>6.6094621600505957E-2</v>
      </c>
      <c r="AYG3" s="19">
        <v>4.0235207229136823E-2</v>
      </c>
      <c r="AYH3" s="19">
        <v>9.4197035729502485E-2</v>
      </c>
      <c r="AYI3" s="19">
        <v>1.837379442176227E-2</v>
      </c>
      <c r="AYJ3" s="19">
        <v>0.18801949199182971</v>
      </c>
      <c r="AYK3" s="19">
        <v>2.0698873345503799E-2</v>
      </c>
      <c r="AYL3" s="19">
        <v>5.1009963217207292E-2</v>
      </c>
      <c r="AYM3" s="19">
        <v>0.1032958843803703</v>
      </c>
      <c r="AYN3" s="19">
        <v>8.0527123700316131E-3</v>
      </c>
      <c r="AYO3" s="19">
        <v>0.18336933414434661</v>
      </c>
      <c r="AYP3" s="19">
        <v>0.10843404017911359</v>
      </c>
      <c r="AYQ3" s="19">
        <v>2.2862778633966699E-2</v>
      </c>
      <c r="AYR3" s="19">
        <v>3.8647348451947477E-2</v>
      </c>
      <c r="AYS3" s="19">
        <v>1.480741319997988E-3</v>
      </c>
      <c r="AYT3" s="19">
        <v>5.2569467373375388E-2</v>
      </c>
      <c r="AYU3" s="19">
        <v>8.8749963796475165E-2</v>
      </c>
      <c r="AYV3" s="19">
        <v>1.053598023210215E-2</v>
      </c>
      <c r="AYW3" s="19">
        <v>4.4173514854139321E-3</v>
      </c>
      <c r="AYX3" s="19">
        <v>7.2229666180416994E-3</v>
      </c>
      <c r="AYY3" s="19">
        <v>2.522068922415387E-2</v>
      </c>
      <c r="AYZ3" s="19">
        <v>8.704868653520088E-3</v>
      </c>
      <c r="AZA3" s="19">
        <v>7.3722014655218998E-3</v>
      </c>
      <c r="AZB3" s="19">
        <v>2.968895612811987E-3</v>
      </c>
      <c r="AZC3" s="19">
        <v>3.2891360384636162E-3</v>
      </c>
      <c r="AZD3" s="19">
        <v>3.1339317970842081E-3</v>
      </c>
      <c r="AZE3" s="19">
        <v>2.6686702137635829E-3</v>
      </c>
      <c r="AZF3" s="19" t="s">
        <v>1963</v>
      </c>
      <c r="AZG3" s="19">
        <v>5.6709242042476153E-3</v>
      </c>
      <c r="AZH3" s="19">
        <v>1.79484751064437E-2</v>
      </c>
      <c r="AZI3" s="19">
        <v>2.259863295392674E-2</v>
      </c>
      <c r="AZJ3" s="19">
        <v>0.13573357082866669</v>
      </c>
      <c r="AZK3" s="19">
        <v>0.1168210386075009</v>
      </c>
      <c r="AZL3" s="19">
        <v>0.17009937150640719</v>
      </c>
      <c r="AZM3" s="19">
        <v>1.3184898774875701E-2</v>
      </c>
      <c r="AZN3" s="19">
        <v>7.9789903553763919E-2</v>
      </c>
      <c r="AZO3" s="19">
        <v>0.51795386219495587</v>
      </c>
      <c r="AZP3" s="19">
        <v>0.97968051090479691</v>
      </c>
      <c r="AZQ3" s="19">
        <v>7.196402815190224E-2</v>
      </c>
      <c r="AZR3" s="19">
        <v>0.1201340522215613</v>
      </c>
      <c r="AZS3" s="19">
        <v>9.5696845946678502E-2</v>
      </c>
      <c r="AZT3" s="19">
        <v>1.015095432560323E-2</v>
      </c>
      <c r="AZU3" s="19">
        <v>0.12609299968144569</v>
      </c>
      <c r="AZV3" s="19">
        <v>1.1058302198282849E-2</v>
      </c>
      <c r="AZW3" s="19">
        <v>0.60332962608990381</v>
      </c>
      <c r="AZX3" s="19">
        <v>3.6013487705284701</v>
      </c>
      <c r="AZY3" s="19">
        <v>0.61665629796988564</v>
      </c>
      <c r="AZZ3" s="19">
        <v>8.1094216120740897E-3</v>
      </c>
      <c r="BAA3" s="19">
        <v>7.6415703652236613E-2</v>
      </c>
      <c r="BAB3" s="19">
        <v>7.7549888493086125E-2</v>
      </c>
      <c r="BAC3" s="19">
        <v>1.629644534483788E-2</v>
      </c>
      <c r="BAD3" s="19">
        <v>0.15033918535155391</v>
      </c>
      <c r="BAE3" s="19">
        <v>1.7041127233764081E-2</v>
      </c>
      <c r="BAF3" s="19">
        <v>0.27739325745077209</v>
      </c>
      <c r="BAG3" s="19">
        <v>3.0362128189541728</v>
      </c>
      <c r="BAH3" s="19">
        <v>1.800915399542915</v>
      </c>
      <c r="BAI3" s="19">
        <v>6.1983201552426433E-2</v>
      </c>
      <c r="BAJ3" s="19">
        <v>1.4207157480115079E-2</v>
      </c>
      <c r="BAK3" s="19">
        <v>5.9156693541151439E-2</v>
      </c>
      <c r="BAL3" s="19">
        <v>0.12617806354450939</v>
      </c>
      <c r="BAM3" s="19">
        <v>4.5282329770917208E-2</v>
      </c>
      <c r="BAN3" s="19">
        <v>6.549917455905995E-3</v>
      </c>
      <c r="BAO3" s="19">
        <v>1.017930894662447E-2</v>
      </c>
      <c r="BAP3" s="19">
        <v>0.14487718993377849</v>
      </c>
      <c r="BAQ3" s="19">
        <v>2.0057163501338938E-2</v>
      </c>
      <c r="BAR3" s="19">
        <v>3.718932399206594E-2</v>
      </c>
      <c r="BAS3" s="19">
        <v>1.111322062215556</v>
      </c>
      <c r="BAT3" s="19">
        <v>1.28001265676175</v>
      </c>
      <c r="BAU3" s="19">
        <v>0.20534416543580611</v>
      </c>
      <c r="BAV3" s="19">
        <v>1.2532742491387231E-2</v>
      </c>
      <c r="BAW3" s="19">
        <v>9.064972340489813E-2</v>
      </c>
      <c r="BAX3" s="19">
        <v>0.27835731456549417</v>
      </c>
      <c r="BAY3" s="19">
        <v>6.5066393501367371E-3</v>
      </c>
      <c r="BAZ3" s="19">
        <v>4.8832958425465579E-3</v>
      </c>
      <c r="BBA3" s="19">
        <v>9.5555072841572303E-3</v>
      </c>
      <c r="BBB3" s="19">
        <v>2.2853824543117889E-2</v>
      </c>
      <c r="BBC3" s="19">
        <v>7.6229160092886356E-2</v>
      </c>
      <c r="BBD3" s="19">
        <v>1.6984417991721609E-2</v>
      </c>
      <c r="BBE3" s="19">
        <v>0.1966676514033073</v>
      </c>
      <c r="BBF3" s="19">
        <v>0.52033565036073992</v>
      </c>
      <c r="BBG3" s="19">
        <v>0.18627493662478611</v>
      </c>
      <c r="BBH3" s="19">
        <v>1.358037112069824E-2</v>
      </c>
      <c r="BBI3" s="19">
        <v>0.1996732412315585</v>
      </c>
      <c r="BBJ3" s="19">
        <v>4.1539519796113783E-2</v>
      </c>
      <c r="BBK3" s="19">
        <v>1.619048860312694E-2</v>
      </c>
      <c r="BBL3" s="19">
        <v>2.597283285545408E-2</v>
      </c>
      <c r="BBM3" s="19">
        <v>9.0167694847537068E-3</v>
      </c>
      <c r="BBN3" s="19">
        <v>0.35647429547900511</v>
      </c>
      <c r="BBO3" s="19">
        <v>0.1018378599204887</v>
      </c>
      <c r="BBP3" s="19">
        <v>7.1765545804753569E-2</v>
      </c>
      <c r="BBQ3" s="19">
        <v>2.9205259651875211E-2</v>
      </c>
      <c r="BBR3" s="19">
        <v>3.4677701508974167E-2</v>
      </c>
      <c r="BBS3" s="19">
        <v>4.5083847423768534E-3</v>
      </c>
      <c r="BBT3" s="19">
        <v>2.0897355692652459E-2</v>
      </c>
      <c r="BBU3" s="19">
        <v>9.9241173574333274E-3</v>
      </c>
      <c r="BBV3" s="19">
        <v>1.298641642772704E-2</v>
      </c>
      <c r="BBW3" s="19">
        <v>3.4309091435698069E-3</v>
      </c>
      <c r="BBX3" s="19">
        <v>1.2804349913801191E-2</v>
      </c>
      <c r="BBY3" s="19">
        <v>6.1186287466882157E-3</v>
      </c>
      <c r="BBZ3" s="19">
        <v>1.7102313521230969E-2</v>
      </c>
      <c r="BCA3" s="19">
        <v>0.23676108552733791</v>
      </c>
      <c r="BCB3" s="19">
        <v>3.4620992266931688E-2</v>
      </c>
      <c r="BCC3" s="19">
        <v>7.1334257095535779E-3</v>
      </c>
      <c r="BCD3" s="19">
        <v>3.1445274712553033E-2</v>
      </c>
      <c r="BCE3" s="19">
        <v>9.9808265994758023E-3</v>
      </c>
      <c r="BCF3" s="19">
        <v>4.8514756567338349E-2</v>
      </c>
      <c r="BCG3" s="19">
        <v>1.6162133982105701E-2</v>
      </c>
      <c r="BCH3" s="19">
        <v>2.4980421119710751E-2</v>
      </c>
      <c r="BCI3" s="19">
        <v>1.684264488661542E-2</v>
      </c>
      <c r="BCJ3" s="19">
        <v>7.01403783156942E-3</v>
      </c>
      <c r="BCK3" s="19">
        <v>5.5813832957594947E-3</v>
      </c>
      <c r="BCL3" s="19">
        <v>1.903810268568842E-3</v>
      </c>
      <c r="BCM3" s="19">
        <v>7.4005560865431372E-3</v>
      </c>
      <c r="BCN3" s="19">
        <v>2.0892878647228059E-3</v>
      </c>
      <c r="BCO3" s="19">
        <v>9.8106988733483742E-3</v>
      </c>
      <c r="BCP3" s="19" t="s">
        <v>1963</v>
      </c>
      <c r="BCQ3" s="19">
        <v>3.2253381411658311E-3</v>
      </c>
      <c r="BCR3" s="19" t="s">
        <v>1963</v>
      </c>
      <c r="BCS3" s="19">
        <v>6.7155681366090174E-3</v>
      </c>
      <c r="BCT3" s="19">
        <v>6.1245981405874238E-3</v>
      </c>
      <c r="BCU3" s="19">
        <v>9.2436064529236115E-3</v>
      </c>
      <c r="BCV3" s="19">
        <v>8.5630955484138991E-3</v>
      </c>
      <c r="BCW3" s="19">
        <v>1.065536811008631E-2</v>
      </c>
      <c r="BCX3" s="19">
        <v>3.4706056129995402E-2</v>
      </c>
      <c r="BCY3" s="19">
        <v>0.107662496017641</v>
      </c>
      <c r="BCZ3" s="19">
        <v>1.390868778515468E-2</v>
      </c>
      <c r="BDA3" s="19">
        <v>6.1484757161842556E-3</v>
      </c>
      <c r="BDB3" s="19">
        <v>1.4535474144571519E-2</v>
      </c>
      <c r="BDC3" s="19">
        <v>7.3692167685722954E-2</v>
      </c>
      <c r="BDD3" s="19">
        <v>1.7788793819639891E-2</v>
      </c>
      <c r="BDE3" s="19">
        <v>6.8561473629353664E-2</v>
      </c>
      <c r="BDF3" s="19">
        <v>5.4809482434053189E-2</v>
      </c>
      <c r="BDG3" s="19">
        <v>7.3125075265298174E-3</v>
      </c>
      <c r="BDH3" s="19">
        <v>1.053598023210215E-2</v>
      </c>
      <c r="BDI3" s="19">
        <v>2.6354874065003382E-2</v>
      </c>
      <c r="BDJ3" s="19">
        <v>8.0139113096867609E-2</v>
      </c>
      <c r="BDK3" s="19">
        <v>3.5301503171441401E-2</v>
      </c>
      <c r="BDL3" s="19">
        <v>5.1066672459249771E-2</v>
      </c>
      <c r="BDM3" s="19">
        <v>2.7447273148558458E-2</v>
      </c>
      <c r="BDN3" s="19">
        <v>1.9224433052399421E-2</v>
      </c>
      <c r="BDO3" s="19">
        <v>1.284464332262085E-2</v>
      </c>
      <c r="BDP3" s="19">
        <v>6.6260272281208977E-3</v>
      </c>
      <c r="BDQ3" s="19">
        <v>3.3458452805060927E-2</v>
      </c>
      <c r="BDR3" s="19">
        <v>4.0472490636630339E-2</v>
      </c>
      <c r="BDS3" s="19">
        <v>0.1048225568700928</v>
      </c>
      <c r="BDT3" s="19">
        <v>3.6690879601482068E-2</v>
      </c>
      <c r="BDU3" s="19">
        <v>1.7636574275210079E-2</v>
      </c>
      <c r="BDV3" s="19">
        <v>2.2031540533501981E-2</v>
      </c>
      <c r="BDW3" s="19">
        <v>4.5707649086235771E-2</v>
      </c>
      <c r="BDX3" s="19">
        <v>8.5347409273926603E-2</v>
      </c>
      <c r="BDY3" s="19">
        <v>4.4148144930067683E-2</v>
      </c>
      <c r="BDZ3" s="19">
        <v>1.315654415385446E-2</v>
      </c>
      <c r="BEA3" s="19">
        <v>6.3117386393275951E-2</v>
      </c>
      <c r="BEB3" s="19">
        <v>2.393726953582415E-2</v>
      </c>
      <c r="BEC3" s="19">
        <v>0.1125111362122727</v>
      </c>
      <c r="BED3" s="19">
        <v>5.3193269035842622E-2</v>
      </c>
      <c r="BEE3" s="19">
        <v>4.8769948156529488E-3</v>
      </c>
      <c r="BEF3" s="19">
        <v>9.3003156949660899E-3</v>
      </c>
      <c r="BEG3" s="19">
        <v>3.4904538477144073E-2</v>
      </c>
      <c r="BEH3" s="19">
        <v>0.1484931502882238</v>
      </c>
      <c r="BEI3" s="19">
        <v>7.4572653285856147E-3</v>
      </c>
      <c r="BEJ3" s="19">
        <v>2.8184493295110639E-2</v>
      </c>
      <c r="BEK3" s="19">
        <v>9.2039099834938798E-2</v>
      </c>
      <c r="BEL3" s="19">
        <v>1.559504156168094E-2</v>
      </c>
      <c r="BEM3" s="19">
        <v>5.1605410258653298E-2</v>
      </c>
      <c r="BEN3" s="19">
        <v>4.7635763315679973E-3</v>
      </c>
      <c r="BEO3" s="19">
        <v>8.2511947171802786E-3</v>
      </c>
      <c r="BEP3" s="19">
        <v>6.1898137689362719E-2</v>
      </c>
      <c r="BEQ3" s="19">
        <v>5.9091030208260141E-2</v>
      </c>
      <c r="BER3" s="19">
        <v>9.4614893302447049E-3</v>
      </c>
      <c r="BES3" s="19">
        <v>1.5639812015925E-2</v>
      </c>
      <c r="BET3" s="19">
        <v>0.1054791901990056</v>
      </c>
      <c r="BEU3" s="19">
        <v>1.8855822979123318E-2</v>
      </c>
      <c r="BEV3" s="19">
        <v>4.6859742108782921E-3</v>
      </c>
      <c r="BEW3" s="19">
        <v>6.2947258667148523E-2</v>
      </c>
      <c r="BEX3" s="19">
        <v>9.600874677791213E-2</v>
      </c>
      <c r="BEY3" s="19">
        <v>1.6048715498020751E-2</v>
      </c>
      <c r="BEZ3" s="19">
        <v>3.5443276276547588E-3</v>
      </c>
      <c r="BFA3" s="19">
        <v>0.21793361716923579</v>
      </c>
      <c r="BFB3" s="19">
        <v>3.1898948648892832E-2</v>
      </c>
      <c r="BFC3" s="19">
        <v>1.451756596287389E-2</v>
      </c>
      <c r="BFD3" s="19">
        <v>4.0890348209574899E-2</v>
      </c>
      <c r="BFE3" s="19">
        <v>2.1889767428395799E-2</v>
      </c>
      <c r="BFF3" s="19">
        <v>1.250438787036599E-2</v>
      </c>
      <c r="BFG3" s="19">
        <v>6.6264749326633385E-2</v>
      </c>
      <c r="BFH3" s="19">
        <v>5.223219661807014E-3</v>
      </c>
      <c r="BFI3" s="19">
        <v>8.5914501694351365E-3</v>
      </c>
      <c r="BFJ3" s="19">
        <v>3.5244793929398929E-2</v>
      </c>
      <c r="BFK3" s="19">
        <v>1.3341595364729911E-2</v>
      </c>
      <c r="BFL3" s="19">
        <v>1.937565769784602E-3</v>
      </c>
      <c r="BFM3" s="19">
        <v>1.585023315087208E-2</v>
      </c>
      <c r="BFN3" s="19">
        <v>5.2613574561630643E-3</v>
      </c>
      <c r="BFO3" s="19">
        <v>2.94888058620876E-3</v>
      </c>
      <c r="BFP3" s="19">
        <v>3.339544253612485E-3</v>
      </c>
      <c r="BFQ3" s="19">
        <v>5.0408215148867687E-3</v>
      </c>
      <c r="BFR3" s="19">
        <v>6.6066266979484716E-3</v>
      </c>
      <c r="BFS3" s="19">
        <v>5.8977611724175191E-3</v>
      </c>
      <c r="BFT3" s="19">
        <v>4.9337040576954254E-3</v>
      </c>
      <c r="BFU3" s="19">
        <v>1.2476033249344751E-2</v>
      </c>
      <c r="BFV3" s="19">
        <v>1.0744909018574431E-2</v>
      </c>
      <c r="BFW3" s="19">
        <v>9.045124105774946E-3</v>
      </c>
      <c r="BFX3" s="19">
        <v>6.0589348076961359E-3</v>
      </c>
      <c r="BFY3" s="19">
        <v>4.2979636074297724E-3</v>
      </c>
      <c r="BFZ3" s="19">
        <v>4.3666116372706627E-3</v>
      </c>
      <c r="BGA3" s="19">
        <v>1.27312248385359E-2</v>
      </c>
      <c r="BGB3" s="19">
        <v>3.8751315395692031E-3</v>
      </c>
      <c r="BGC3" s="19">
        <v>7.4005560865431372E-3</v>
      </c>
      <c r="BGD3" s="19">
        <v>6.6558741976169367E-3</v>
      </c>
      <c r="BGE3" s="19">
        <v>5.760465112735735E-3</v>
      </c>
      <c r="BGF3" s="19">
        <v>7.5214363130020976E-3</v>
      </c>
      <c r="BGG3" s="19">
        <v>1.9167723810356939E-2</v>
      </c>
      <c r="BGH3" s="19">
        <v>5.5575057201626629E-3</v>
      </c>
      <c r="BGI3" s="19">
        <v>4.2248385321644729E-3</v>
      </c>
      <c r="BGJ3" s="19">
        <v>6.3514351087573294E-3</v>
      </c>
      <c r="BGK3" s="19">
        <v>1.6899354128657888E-2</v>
      </c>
      <c r="BGL3" s="19">
        <v>8.704868653520088E-3</v>
      </c>
      <c r="BGM3" s="19">
        <v>9.9553074405566863E-2</v>
      </c>
      <c r="BGN3" s="19">
        <v>8.3362585802439944E-3</v>
      </c>
      <c r="BGO3" s="19">
        <v>4.0011520774413728E-3</v>
      </c>
      <c r="BGP3" s="19">
        <v>7.4572653285856147E-3</v>
      </c>
      <c r="BGQ3" s="19">
        <v>1.392211892142789E-2</v>
      </c>
      <c r="BGR3" s="19">
        <v>2.5250536193649909E-2</v>
      </c>
      <c r="BGS3" s="19">
        <v>1.847527411804881E-2</v>
      </c>
      <c r="BGT3" s="19">
        <v>7.967648506967899E-3</v>
      </c>
      <c r="BGU3" s="19">
        <v>1.1710458481771321E-2</v>
      </c>
      <c r="BGV3" s="19">
        <v>9.782344252327135E-3</v>
      </c>
      <c r="BGW3" s="19">
        <v>2.2088249775544459E-2</v>
      </c>
      <c r="BGX3" s="19">
        <v>2.197483129145951E-3</v>
      </c>
      <c r="BGY3" s="19">
        <v>2.6353118360915389E-3</v>
      </c>
      <c r="BGZ3" s="19">
        <v>2.205359412762961E-3</v>
      </c>
      <c r="BHA3" s="19">
        <v>2.4574004885072991E-3</v>
      </c>
      <c r="BHB3" s="19">
        <v>2.968895612811987E-3</v>
      </c>
    </row>
    <row r="4" spans="1:1562" x14ac:dyDescent="0.2">
      <c r="A4" s="21">
        <v>70</v>
      </c>
      <c r="B4" s="9" t="s">
        <v>1963</v>
      </c>
      <c r="C4" s="9">
        <v>0.61509785679646112</v>
      </c>
      <c r="D4" s="9" t="s">
        <v>1963</v>
      </c>
      <c r="E4" s="9">
        <v>0.33208561886060312</v>
      </c>
      <c r="F4" s="9">
        <v>11.48488504014572</v>
      </c>
      <c r="G4" s="9">
        <v>1.0977132227844539</v>
      </c>
      <c r="H4" s="9">
        <v>7.8097218272990867</v>
      </c>
      <c r="I4" s="9">
        <v>3.24025603137218</v>
      </c>
      <c r="J4" s="9">
        <v>12.381734166391659</v>
      </c>
      <c r="K4" s="9">
        <v>3.3909656142267002</v>
      </c>
      <c r="L4" s="9">
        <v>1.682451600651905</v>
      </c>
      <c r="M4" s="9">
        <v>0.38330636467026002</v>
      </c>
      <c r="N4" s="9">
        <v>0.62795659522716663</v>
      </c>
      <c r="O4" s="9">
        <v>0.91367684605552779</v>
      </c>
      <c r="P4" s="9">
        <v>1.422037352898827</v>
      </c>
      <c r="Q4" s="9">
        <v>1.898975806648846</v>
      </c>
      <c r="R4" s="9">
        <v>9.4861010248929993</v>
      </c>
      <c r="S4" s="9">
        <v>2.0452759458359679</v>
      </c>
      <c r="T4" s="9">
        <v>0.44405502091063942</v>
      </c>
      <c r="U4" s="9">
        <v>0.67819312284534006</v>
      </c>
      <c r="V4" s="9">
        <v>0.21846350478714621</v>
      </c>
      <c r="W4" s="9">
        <v>12.396930042651389</v>
      </c>
      <c r="X4" s="9">
        <v>8.1952942762484753</v>
      </c>
      <c r="Y4" s="9">
        <v>18.398559446163869</v>
      </c>
      <c r="Z4" s="9">
        <v>0.41041448902346972</v>
      </c>
      <c r="AA4" s="9">
        <v>0.44584918261128831</v>
      </c>
      <c r="AB4" s="9" t="s">
        <v>1963</v>
      </c>
      <c r="AC4" s="9" t="s">
        <v>1963</v>
      </c>
      <c r="AD4" s="9" t="s">
        <v>1963</v>
      </c>
      <c r="AE4" s="9" t="s">
        <v>1963</v>
      </c>
      <c r="AF4" s="9" t="s">
        <v>1963</v>
      </c>
      <c r="AG4" s="9" t="s">
        <v>1963</v>
      </c>
      <c r="AH4" s="9" t="s">
        <v>1963</v>
      </c>
      <c r="AI4" s="9">
        <v>57.812499999999993</v>
      </c>
      <c r="AJ4" s="9" t="s">
        <v>1963</v>
      </c>
      <c r="AK4" s="9" t="s">
        <v>1963</v>
      </c>
      <c r="AL4" s="9">
        <v>42.1875</v>
      </c>
      <c r="AM4" s="9" t="s">
        <v>1963</v>
      </c>
      <c r="AN4" s="9" t="s">
        <v>1963</v>
      </c>
      <c r="AO4" s="9">
        <v>100</v>
      </c>
      <c r="AP4" s="9" t="s">
        <v>1963</v>
      </c>
      <c r="AQ4" s="9" t="s">
        <v>1963</v>
      </c>
      <c r="AR4" s="9" t="s">
        <v>1963</v>
      </c>
      <c r="AS4" s="9" t="s">
        <v>1963</v>
      </c>
      <c r="AT4" s="9" t="s">
        <v>1963</v>
      </c>
      <c r="AU4" s="9" t="s">
        <v>1963</v>
      </c>
      <c r="AV4" s="9" t="s">
        <v>1963</v>
      </c>
      <c r="AW4" s="9" t="s">
        <v>1963</v>
      </c>
      <c r="AX4" s="9" t="s">
        <v>1963</v>
      </c>
      <c r="AY4" s="9" t="s">
        <v>1963</v>
      </c>
      <c r="AZ4" s="9" t="s">
        <v>1963</v>
      </c>
      <c r="BA4" s="9" t="s">
        <v>1963</v>
      </c>
      <c r="BB4" s="9" t="s">
        <v>1963</v>
      </c>
      <c r="BC4" s="9">
        <v>2.9695900350218221</v>
      </c>
      <c r="BD4" s="9" t="s">
        <v>1963</v>
      </c>
      <c r="BE4" s="9">
        <v>0.9455904183614211</v>
      </c>
      <c r="BF4" s="9">
        <v>3.0639508398729829</v>
      </c>
      <c r="BG4" s="9">
        <v>1.8421171829399381</v>
      </c>
      <c r="BH4" s="9">
        <v>1.479470469322278</v>
      </c>
      <c r="BI4" s="9">
        <v>1.4498810599358321</v>
      </c>
      <c r="BJ4" s="9" t="s">
        <v>1963</v>
      </c>
      <c r="BK4" s="9" t="s">
        <v>1963</v>
      </c>
      <c r="BL4" s="9" t="s">
        <v>1963</v>
      </c>
      <c r="BM4" s="9">
        <v>1.372694455560763</v>
      </c>
      <c r="BN4" s="9">
        <v>1.7068204406901131</v>
      </c>
      <c r="BO4" s="9" t="s">
        <v>1963</v>
      </c>
      <c r="BP4" s="9" t="s">
        <v>1963</v>
      </c>
      <c r="BQ4" s="9" t="s">
        <v>1963</v>
      </c>
      <c r="BR4" s="9" t="s">
        <v>1963</v>
      </c>
      <c r="BS4" s="9" t="s">
        <v>1963</v>
      </c>
      <c r="BT4" s="9">
        <v>9.4041643305340568</v>
      </c>
      <c r="BU4" s="9">
        <v>2.2896371765355159</v>
      </c>
      <c r="BV4" s="9">
        <v>7.9559377034371543</v>
      </c>
      <c r="BW4" s="9">
        <v>9.3458304347605115</v>
      </c>
      <c r="BX4" s="9">
        <v>2.1567301003293489</v>
      </c>
      <c r="BY4" s="9">
        <v>1.5747768582481969</v>
      </c>
      <c r="BZ4" s="9" t="s">
        <v>1963</v>
      </c>
      <c r="CA4" s="9" t="s">
        <v>1963</v>
      </c>
      <c r="CB4" s="9">
        <v>2.0103534360615289</v>
      </c>
      <c r="CC4" s="9">
        <v>1.3262748362905921</v>
      </c>
      <c r="CD4" s="9">
        <v>2.0547381147618622</v>
      </c>
      <c r="CE4" s="9">
        <v>21.65318375669208</v>
      </c>
      <c r="CF4" s="9" t="s">
        <v>1963</v>
      </c>
      <c r="CG4" s="9" t="s">
        <v>1963</v>
      </c>
      <c r="CH4" s="9" t="s">
        <v>1963</v>
      </c>
      <c r="CI4" s="9" t="s">
        <v>1963</v>
      </c>
      <c r="CJ4" s="9" t="s">
        <v>1963</v>
      </c>
      <c r="CK4" s="9" t="s">
        <v>1963</v>
      </c>
      <c r="CL4" s="9" t="s">
        <v>1963</v>
      </c>
      <c r="CM4" s="9" t="s">
        <v>1963</v>
      </c>
      <c r="CN4" s="9" t="s">
        <v>1963</v>
      </c>
      <c r="CO4" s="9" t="s">
        <v>1963</v>
      </c>
      <c r="CP4" s="9">
        <v>2.7064848317858501</v>
      </c>
      <c r="CQ4" s="9" t="s">
        <v>1963</v>
      </c>
      <c r="CR4" s="9">
        <v>1.061019869032473</v>
      </c>
      <c r="CS4" s="9">
        <v>1.369352444653555</v>
      </c>
      <c r="CT4" s="9">
        <v>6.2161351461102159</v>
      </c>
      <c r="CU4" s="9">
        <v>1.702681658154749</v>
      </c>
      <c r="CV4" s="9" t="s">
        <v>1963</v>
      </c>
      <c r="CW4" s="9" t="s">
        <v>1963</v>
      </c>
      <c r="CX4" s="9" t="s">
        <v>1963</v>
      </c>
      <c r="CY4" s="9" t="s">
        <v>1963</v>
      </c>
      <c r="CZ4" s="9" t="s">
        <v>1963</v>
      </c>
      <c r="DA4" s="9">
        <v>1.357928663105648</v>
      </c>
      <c r="DB4" s="9">
        <v>0.95151313414778738</v>
      </c>
      <c r="DC4" s="9" t="s">
        <v>1963</v>
      </c>
      <c r="DD4" s="9" t="s">
        <v>1963</v>
      </c>
      <c r="DE4" s="9">
        <v>8.8828759036559877</v>
      </c>
      <c r="DF4" s="9" t="s">
        <v>1963</v>
      </c>
      <c r="DG4" s="9" t="s">
        <v>1963</v>
      </c>
      <c r="DH4" s="9" t="s">
        <v>1963</v>
      </c>
      <c r="DI4" s="9" t="s">
        <v>1963</v>
      </c>
      <c r="DJ4" s="9" t="s">
        <v>1963</v>
      </c>
      <c r="DK4" s="9" t="s">
        <v>1963</v>
      </c>
      <c r="DL4" s="9" t="s">
        <v>1963</v>
      </c>
      <c r="DM4" s="9" t="s">
        <v>1963</v>
      </c>
      <c r="DN4" s="9" t="s">
        <v>1963</v>
      </c>
      <c r="DO4" s="9" t="s">
        <v>1963</v>
      </c>
      <c r="DP4" s="9" t="s">
        <v>1963</v>
      </c>
      <c r="DQ4" s="9" t="s">
        <v>1963</v>
      </c>
      <c r="DR4" s="9" t="s">
        <v>1963</v>
      </c>
      <c r="DS4" s="9" t="s">
        <v>1963</v>
      </c>
      <c r="DT4" s="9" t="s">
        <v>1963</v>
      </c>
      <c r="DU4" s="9" t="s">
        <v>1963</v>
      </c>
      <c r="DV4" s="9" t="s">
        <v>1963</v>
      </c>
      <c r="DW4" s="9" t="s">
        <v>1963</v>
      </c>
      <c r="DX4" s="9" t="s">
        <v>1963</v>
      </c>
      <c r="DY4" s="9" t="s">
        <v>1963</v>
      </c>
      <c r="DZ4" s="9" t="s">
        <v>1963</v>
      </c>
      <c r="EA4" s="9" t="s">
        <v>1963</v>
      </c>
      <c r="EB4" s="9">
        <v>2.620205186789053</v>
      </c>
      <c r="EC4" s="9">
        <v>2.4628835075694182</v>
      </c>
      <c r="ED4" s="9">
        <v>0.56492784810687091</v>
      </c>
      <c r="EE4" s="9">
        <v>1.2741373431985941</v>
      </c>
      <c r="EF4" s="9">
        <v>22.252604685555902</v>
      </c>
      <c r="EG4" s="9">
        <v>1.154253175878819</v>
      </c>
      <c r="EH4" s="9">
        <v>1.904265352479378</v>
      </c>
      <c r="EI4" s="9">
        <v>17.5434704639949</v>
      </c>
      <c r="EJ4" s="9">
        <v>10.101818519945271</v>
      </c>
      <c r="EK4" s="9">
        <v>2.4839158176255189</v>
      </c>
      <c r="EL4" s="9">
        <v>2.3400548168417892</v>
      </c>
      <c r="EM4" s="9">
        <v>2.9138162351722219</v>
      </c>
      <c r="EN4" s="9">
        <v>1.535358634095368</v>
      </c>
      <c r="EO4" s="9">
        <v>0.76734722794153487</v>
      </c>
      <c r="EP4" s="9">
        <v>0.98220887961991321</v>
      </c>
      <c r="EQ4" s="9">
        <v>5.5126791620727689</v>
      </c>
      <c r="ER4" s="9">
        <v>2.7346209534942418</v>
      </c>
      <c r="ES4" s="9">
        <v>1.4074821889542739</v>
      </c>
      <c r="ET4" s="9">
        <v>2.0523328152743279</v>
      </c>
      <c r="EU4" s="9">
        <v>2.8069721000872292</v>
      </c>
      <c r="EV4" s="9">
        <v>3.0421133265144369</v>
      </c>
      <c r="EW4" s="9">
        <v>2.195352523655814</v>
      </c>
      <c r="EX4" s="9">
        <v>1.5206360170560971</v>
      </c>
      <c r="EY4" s="9">
        <v>1.771761799125942</v>
      </c>
      <c r="EZ4" s="9">
        <v>0.87872991414389667</v>
      </c>
      <c r="FA4" s="9">
        <v>5.1760515048064368</v>
      </c>
      <c r="FB4" s="9" t="s">
        <v>1963</v>
      </c>
      <c r="FC4" s="9" t="s">
        <v>1963</v>
      </c>
      <c r="FD4" s="9" t="s">
        <v>1963</v>
      </c>
      <c r="FE4" s="9" t="s">
        <v>1963</v>
      </c>
      <c r="FF4" s="9" t="s">
        <v>1963</v>
      </c>
      <c r="FG4" s="9" t="s">
        <v>1963</v>
      </c>
      <c r="FH4" s="9" t="s">
        <v>1963</v>
      </c>
      <c r="FI4" s="9" t="s">
        <v>1963</v>
      </c>
      <c r="FJ4" s="9" t="s">
        <v>1963</v>
      </c>
      <c r="FK4" s="9" t="s">
        <v>1963</v>
      </c>
      <c r="FL4" s="9" t="s">
        <v>1963</v>
      </c>
      <c r="FM4" s="9" t="s">
        <v>1963</v>
      </c>
      <c r="FN4" s="9" t="s">
        <v>1963</v>
      </c>
      <c r="FO4" s="9" t="s">
        <v>1963</v>
      </c>
      <c r="FP4" s="9" t="s">
        <v>1963</v>
      </c>
      <c r="FQ4" s="9" t="s">
        <v>1963</v>
      </c>
      <c r="FR4" s="9" t="s">
        <v>1963</v>
      </c>
      <c r="FS4" s="9" t="s">
        <v>1963</v>
      </c>
      <c r="FT4" s="9" t="s">
        <v>1963</v>
      </c>
      <c r="FU4" s="9" t="s">
        <v>1963</v>
      </c>
      <c r="FV4" s="9" t="s">
        <v>1963</v>
      </c>
      <c r="FW4" s="9" t="s">
        <v>1963</v>
      </c>
      <c r="FX4" s="9" t="s">
        <v>1963</v>
      </c>
      <c r="FY4" s="9" t="s">
        <v>1963</v>
      </c>
      <c r="FZ4" s="9" t="s">
        <v>1963</v>
      </c>
      <c r="GA4" s="9" t="s">
        <v>1963</v>
      </c>
      <c r="GB4" s="9">
        <v>13.872153083332661</v>
      </c>
      <c r="GC4" s="9">
        <v>5.8884251933753484</v>
      </c>
      <c r="GD4" s="9" t="s">
        <v>1963</v>
      </c>
      <c r="GE4" s="9">
        <v>12.180430148496519</v>
      </c>
      <c r="GF4" s="9">
        <v>4.9664504406447456</v>
      </c>
      <c r="GG4" s="9">
        <v>2.76521859279966</v>
      </c>
      <c r="GH4" s="9">
        <v>0.61449302062214661</v>
      </c>
      <c r="GI4" s="9">
        <v>0.56265763243700517</v>
      </c>
      <c r="GJ4" s="9">
        <v>27.79528704238805</v>
      </c>
      <c r="GK4" s="9">
        <v>0.42364174694218881</v>
      </c>
      <c r="GL4" s="9">
        <v>1.29129263250648</v>
      </c>
      <c r="GM4" s="9">
        <v>0.5659990951049485</v>
      </c>
      <c r="GN4" s="9">
        <v>0.99478628836627325</v>
      </c>
      <c r="GO4" s="9">
        <v>0.60694827206140523</v>
      </c>
      <c r="GP4" s="9">
        <v>16.66052639416877</v>
      </c>
      <c r="GQ4" s="9">
        <v>2.4888952632853591</v>
      </c>
      <c r="GR4" s="9">
        <v>1.617170899385086</v>
      </c>
      <c r="GS4" s="9">
        <v>0.86357740722830811</v>
      </c>
      <c r="GT4" s="9" t="s">
        <v>1963</v>
      </c>
      <c r="GU4" s="9">
        <v>0.89616523391616876</v>
      </c>
      <c r="GV4" s="9">
        <v>0.46335816071801911</v>
      </c>
      <c r="GW4" s="9">
        <v>0.71964783935692345</v>
      </c>
      <c r="GX4" s="9">
        <v>3.442089193905284</v>
      </c>
      <c r="GY4" s="9">
        <v>0.32078641895862853</v>
      </c>
      <c r="GZ4" s="9" t="s">
        <v>1963</v>
      </c>
      <c r="HA4" s="9" t="s">
        <v>1963</v>
      </c>
      <c r="HB4" s="9" t="s">
        <v>1963</v>
      </c>
      <c r="HC4" s="9" t="s">
        <v>1963</v>
      </c>
      <c r="HD4" s="9" t="s">
        <v>1963</v>
      </c>
      <c r="HE4" s="9">
        <v>12.20011779774458</v>
      </c>
      <c r="HF4" s="9">
        <v>4.3013235825381528</v>
      </c>
      <c r="HG4" s="9" t="s">
        <v>1963</v>
      </c>
      <c r="HH4" s="9" t="s">
        <v>1963</v>
      </c>
      <c r="HI4" s="9" t="s">
        <v>1963</v>
      </c>
      <c r="HJ4" s="9">
        <v>36.776316630701203</v>
      </c>
      <c r="HK4" s="9" t="s">
        <v>1963</v>
      </c>
      <c r="HL4" s="9">
        <v>2.671529407089976</v>
      </c>
      <c r="HM4" s="9" t="s">
        <v>1963</v>
      </c>
      <c r="HN4" s="9" t="s">
        <v>1963</v>
      </c>
      <c r="HO4" s="9">
        <v>3.6565230081125399</v>
      </c>
      <c r="HP4" s="9">
        <v>30.731800351903999</v>
      </c>
      <c r="HQ4" s="9">
        <v>4.6587261581766084</v>
      </c>
      <c r="HR4" s="9" t="s">
        <v>1963</v>
      </c>
      <c r="HS4" s="9" t="s">
        <v>1963</v>
      </c>
      <c r="HT4" s="9" t="s">
        <v>1963</v>
      </c>
      <c r="HU4" s="9">
        <v>5.00366306373295</v>
      </c>
      <c r="HV4" s="9" t="s">
        <v>1963</v>
      </c>
      <c r="HW4" s="9" t="s">
        <v>1963</v>
      </c>
      <c r="HX4" s="9" t="s">
        <v>1963</v>
      </c>
      <c r="HY4" s="9" t="s">
        <v>1963</v>
      </c>
      <c r="HZ4" s="9" t="s">
        <v>1963</v>
      </c>
      <c r="IA4" s="9" t="s">
        <v>1963</v>
      </c>
      <c r="IB4" s="9" t="s">
        <v>1963</v>
      </c>
      <c r="IC4" s="9" t="s">
        <v>1963</v>
      </c>
      <c r="ID4" s="9" t="s">
        <v>1963</v>
      </c>
      <c r="IE4" s="9" t="s">
        <v>1963</v>
      </c>
      <c r="IF4" s="9" t="s">
        <v>1963</v>
      </c>
      <c r="IG4" s="9" t="s">
        <v>1963</v>
      </c>
      <c r="IH4" s="9" t="s">
        <v>1963</v>
      </c>
      <c r="II4" s="9" t="s">
        <v>1963</v>
      </c>
      <c r="IJ4" s="9">
        <v>72.138308037361682</v>
      </c>
      <c r="IK4" s="9" t="s">
        <v>1963</v>
      </c>
      <c r="IL4" s="9" t="s">
        <v>1963</v>
      </c>
      <c r="IM4" s="9" t="s">
        <v>1963</v>
      </c>
      <c r="IN4" s="9" t="s">
        <v>1963</v>
      </c>
      <c r="IO4" s="9" t="s">
        <v>1963</v>
      </c>
      <c r="IP4" s="9">
        <v>27.861691962638321</v>
      </c>
      <c r="IQ4" s="9" t="s">
        <v>1963</v>
      </c>
      <c r="IR4" s="9" t="s">
        <v>1963</v>
      </c>
      <c r="IS4" s="9" t="s">
        <v>1963</v>
      </c>
      <c r="IT4" s="9" t="s">
        <v>1963</v>
      </c>
      <c r="IU4" s="9" t="s">
        <v>1963</v>
      </c>
      <c r="IV4" s="9" t="s">
        <v>1963</v>
      </c>
      <c r="IW4" s="9" t="s">
        <v>1963</v>
      </c>
      <c r="IX4" s="9" t="s">
        <v>1963</v>
      </c>
      <c r="IY4" s="9" t="s">
        <v>1963</v>
      </c>
      <c r="IZ4" s="9" t="s">
        <v>1963</v>
      </c>
      <c r="JA4" s="9" t="s">
        <v>1963</v>
      </c>
      <c r="JB4" s="9" t="s">
        <v>1963</v>
      </c>
      <c r="JC4" s="9" t="s">
        <v>1963</v>
      </c>
      <c r="JD4" s="9" t="s">
        <v>1963</v>
      </c>
      <c r="JE4" s="9" t="s">
        <v>1963</v>
      </c>
      <c r="JF4" s="9" t="s">
        <v>1963</v>
      </c>
      <c r="JG4" s="9" t="s">
        <v>1963</v>
      </c>
      <c r="JH4" s="9" t="s">
        <v>1963</v>
      </c>
      <c r="JI4" s="9">
        <v>79.23561415052977</v>
      </c>
      <c r="JJ4" s="9" t="s">
        <v>1963</v>
      </c>
      <c r="JK4" s="9" t="s">
        <v>1963</v>
      </c>
      <c r="JL4" s="9" t="s">
        <v>1963</v>
      </c>
      <c r="JM4" s="9" t="s">
        <v>1963</v>
      </c>
      <c r="JN4" s="9" t="s">
        <v>1963</v>
      </c>
      <c r="JO4" s="9">
        <v>20.76438584947023</v>
      </c>
      <c r="JP4" s="9" t="s">
        <v>1963</v>
      </c>
      <c r="JQ4" s="9" t="s">
        <v>1963</v>
      </c>
      <c r="JR4" s="9" t="s">
        <v>1963</v>
      </c>
      <c r="JS4" s="9" t="s">
        <v>1963</v>
      </c>
      <c r="JT4" s="9" t="s">
        <v>1963</v>
      </c>
      <c r="JU4" s="9" t="s">
        <v>1963</v>
      </c>
      <c r="JV4" s="9" t="s">
        <v>1963</v>
      </c>
      <c r="JW4" s="9" t="s">
        <v>1963</v>
      </c>
      <c r="JX4" s="9" t="s">
        <v>1963</v>
      </c>
      <c r="JY4" s="9" t="s">
        <v>1963</v>
      </c>
      <c r="JZ4" s="9" t="s">
        <v>1963</v>
      </c>
      <c r="KA4" s="9" t="s">
        <v>1963</v>
      </c>
      <c r="KB4" s="9" t="s">
        <v>1963</v>
      </c>
      <c r="KC4" s="9" t="s">
        <v>1963</v>
      </c>
      <c r="KD4" s="9">
        <v>21.41536805448861</v>
      </c>
      <c r="KE4" s="9">
        <v>25.096134438853831</v>
      </c>
      <c r="KF4" s="9" t="s">
        <v>1963</v>
      </c>
      <c r="KG4" s="9" t="s">
        <v>1963</v>
      </c>
      <c r="KH4" s="9" t="s">
        <v>1963</v>
      </c>
      <c r="KI4" s="9">
        <v>31.119206704178751</v>
      </c>
      <c r="KJ4" s="9" t="s">
        <v>1963</v>
      </c>
      <c r="KK4" s="9" t="s">
        <v>1963</v>
      </c>
      <c r="KL4" s="9" t="s">
        <v>1963</v>
      </c>
      <c r="KM4" s="9" t="s">
        <v>1963</v>
      </c>
      <c r="KN4" s="9" t="s">
        <v>1963</v>
      </c>
      <c r="KO4" s="9">
        <v>22.369290802478801</v>
      </c>
      <c r="KP4" s="9" t="s">
        <v>1963</v>
      </c>
      <c r="KQ4" s="9" t="s">
        <v>1963</v>
      </c>
      <c r="KR4" s="9" t="s">
        <v>1963</v>
      </c>
      <c r="KS4" s="9" t="s">
        <v>1963</v>
      </c>
      <c r="KT4" s="9" t="s">
        <v>1963</v>
      </c>
      <c r="KU4" s="9" t="s">
        <v>1963</v>
      </c>
      <c r="KV4" s="9" t="s">
        <v>1963</v>
      </c>
      <c r="KW4" s="9" t="s">
        <v>1963</v>
      </c>
      <c r="KX4" s="9" t="s">
        <v>1963</v>
      </c>
      <c r="KY4" s="9" t="s">
        <v>1963</v>
      </c>
      <c r="KZ4" s="9" t="s">
        <v>1963</v>
      </c>
      <c r="LA4" s="9" t="s">
        <v>1963</v>
      </c>
      <c r="LB4" s="9" t="s">
        <v>1963</v>
      </c>
      <c r="LC4" s="9" t="s">
        <v>1963</v>
      </c>
      <c r="LD4" s="9" t="s">
        <v>1963</v>
      </c>
      <c r="LE4" s="9" t="s">
        <v>1963</v>
      </c>
      <c r="LF4" s="9" t="s">
        <v>1963</v>
      </c>
      <c r="LG4" s="9" t="s">
        <v>1963</v>
      </c>
      <c r="LH4" s="9" t="s">
        <v>1963</v>
      </c>
      <c r="LI4" s="9" t="s">
        <v>1963</v>
      </c>
      <c r="LJ4" s="9">
        <v>59.125055236411839</v>
      </c>
      <c r="LK4" s="9">
        <v>20.547945205479451</v>
      </c>
      <c r="LL4" s="9">
        <v>20.32699955810871</v>
      </c>
      <c r="LM4" s="9" t="s">
        <v>1963</v>
      </c>
      <c r="LN4" s="9" t="s">
        <v>1963</v>
      </c>
      <c r="LO4" s="9" t="s">
        <v>1963</v>
      </c>
      <c r="LP4" s="9" t="s">
        <v>1963</v>
      </c>
      <c r="LQ4" s="9" t="s">
        <v>1963</v>
      </c>
      <c r="LR4" s="9" t="s">
        <v>1963</v>
      </c>
      <c r="LS4" s="9" t="s">
        <v>1963</v>
      </c>
      <c r="LT4" s="9" t="s">
        <v>1963</v>
      </c>
      <c r="LU4" s="9" t="s">
        <v>1963</v>
      </c>
      <c r="LV4" s="9" t="s">
        <v>1963</v>
      </c>
      <c r="LW4" s="9" t="s">
        <v>1963</v>
      </c>
      <c r="LX4" s="9" t="s">
        <v>1963</v>
      </c>
      <c r="LY4" s="9" t="s">
        <v>1963</v>
      </c>
      <c r="LZ4" s="9" t="s">
        <v>1963</v>
      </c>
      <c r="MA4" s="9" t="s">
        <v>1963</v>
      </c>
      <c r="MB4" s="9" t="s">
        <v>1963</v>
      </c>
      <c r="MC4" s="9" t="s">
        <v>1963</v>
      </c>
      <c r="MD4" s="9" t="s">
        <v>1963</v>
      </c>
      <c r="ME4" s="9" t="s">
        <v>1963</v>
      </c>
      <c r="MF4" s="9" t="s">
        <v>1963</v>
      </c>
      <c r="MG4" s="9" t="s">
        <v>1963</v>
      </c>
      <c r="MH4" s="9" t="s">
        <v>1963</v>
      </c>
      <c r="MI4" s="9" t="s">
        <v>1963</v>
      </c>
      <c r="MJ4" s="9" t="s">
        <v>1963</v>
      </c>
      <c r="MK4" s="9" t="s">
        <v>1963</v>
      </c>
      <c r="ML4" s="9" t="s">
        <v>1963</v>
      </c>
      <c r="MM4" s="9">
        <v>1.8227577256925389</v>
      </c>
      <c r="MN4" s="9">
        <v>1.093654635415523</v>
      </c>
      <c r="MO4" s="9" t="s">
        <v>1963</v>
      </c>
      <c r="MP4" s="9">
        <v>3.1118754308060139</v>
      </c>
      <c r="MQ4" s="9" t="s">
        <v>1963</v>
      </c>
      <c r="MR4" s="9">
        <v>1.9180449993520301</v>
      </c>
      <c r="MS4" s="9" t="s">
        <v>1963</v>
      </c>
      <c r="MT4" s="9">
        <v>0.52310318164146263</v>
      </c>
      <c r="MU4" s="9">
        <v>1.046206363282925</v>
      </c>
      <c r="MV4" s="9" t="s">
        <v>1963</v>
      </c>
      <c r="MW4" s="9" t="s">
        <v>1963</v>
      </c>
      <c r="MX4" s="9" t="s">
        <v>1963</v>
      </c>
      <c r="MY4" s="9" t="s">
        <v>1963</v>
      </c>
      <c r="MZ4" s="9" t="s">
        <v>1963</v>
      </c>
      <c r="NA4" s="9" t="s">
        <v>1963</v>
      </c>
      <c r="NB4" s="9" t="s">
        <v>1963</v>
      </c>
      <c r="NC4" s="9" t="s">
        <v>1963</v>
      </c>
      <c r="ND4" s="9">
        <v>0.76264777944129392</v>
      </c>
      <c r="NE4" s="9" t="s">
        <v>1963</v>
      </c>
      <c r="NF4" s="9" t="s">
        <v>1963</v>
      </c>
      <c r="NG4" s="9">
        <v>1.1669532865522549</v>
      </c>
      <c r="NH4" s="9" t="s">
        <v>1963</v>
      </c>
      <c r="NI4" s="9" t="s">
        <v>1963</v>
      </c>
      <c r="NJ4" s="9" t="s">
        <v>1963</v>
      </c>
      <c r="NK4" s="9" t="s">
        <v>1963</v>
      </c>
      <c r="NL4" s="9" t="s">
        <v>1963</v>
      </c>
      <c r="NM4" s="9">
        <v>1.9877920902375581</v>
      </c>
      <c r="NN4" s="9" t="s">
        <v>1963</v>
      </c>
      <c r="NO4" s="9">
        <v>1.555937715403007</v>
      </c>
      <c r="NP4" s="9" t="s">
        <v>1963</v>
      </c>
      <c r="NQ4" s="9" t="s">
        <v>1963</v>
      </c>
      <c r="NR4" s="9" t="s">
        <v>1963</v>
      </c>
      <c r="NS4" s="9" t="s">
        <v>1963</v>
      </c>
      <c r="NT4" s="9" t="s">
        <v>1963</v>
      </c>
      <c r="NU4" s="9" t="s">
        <v>1963</v>
      </c>
      <c r="NV4" s="9" t="s">
        <v>1963</v>
      </c>
      <c r="NW4" s="9" t="s">
        <v>1963</v>
      </c>
      <c r="NX4" s="9">
        <v>2.2879433383238812</v>
      </c>
      <c r="NY4" s="9" t="s">
        <v>1963</v>
      </c>
      <c r="NZ4" s="9">
        <v>2.6623340664132442</v>
      </c>
      <c r="OA4" s="9">
        <v>1.342475531303712</v>
      </c>
      <c r="OB4" s="9" t="s">
        <v>1963</v>
      </c>
      <c r="OC4" s="9" t="s">
        <v>1963</v>
      </c>
      <c r="OD4" s="9" t="s">
        <v>1963</v>
      </c>
      <c r="OE4" s="9" t="s">
        <v>1963</v>
      </c>
      <c r="OF4" s="9" t="s">
        <v>1963</v>
      </c>
      <c r="OG4" s="9">
        <v>3.122100042007466</v>
      </c>
      <c r="OH4" s="9" t="s">
        <v>1963</v>
      </c>
      <c r="OI4" s="9">
        <v>1.503775123696345</v>
      </c>
      <c r="OJ4" s="9">
        <v>1.8592128802063901</v>
      </c>
      <c r="OK4" s="9">
        <v>3.5008598596567659</v>
      </c>
      <c r="OL4" s="9">
        <v>3.5564290637783018</v>
      </c>
      <c r="OM4" s="9">
        <v>1.944922144253759</v>
      </c>
      <c r="ON4" s="9">
        <v>1.046206363282925</v>
      </c>
      <c r="OO4" s="9" t="s">
        <v>1963</v>
      </c>
      <c r="OP4" s="9">
        <v>3.5008598596567659</v>
      </c>
      <c r="OQ4" s="9">
        <v>0.52310318164146263</v>
      </c>
      <c r="OR4" s="9">
        <v>1.2205740904967459</v>
      </c>
      <c r="OS4" s="9">
        <v>1.743677272138209</v>
      </c>
      <c r="OT4" s="9" t="s">
        <v>1963</v>
      </c>
      <c r="OU4" s="9" t="s">
        <v>1963</v>
      </c>
      <c r="OV4" s="9" t="s">
        <v>1963</v>
      </c>
      <c r="OW4" s="9" t="s">
        <v>1963</v>
      </c>
      <c r="OX4" s="9" t="s">
        <v>1963</v>
      </c>
      <c r="OY4" s="9" t="s">
        <v>1963</v>
      </c>
      <c r="OZ4" s="9">
        <v>1.789967375071615</v>
      </c>
      <c r="PA4" s="9" t="s">
        <v>1963</v>
      </c>
      <c r="PB4" s="9">
        <v>5.4457820039105247</v>
      </c>
      <c r="PC4" s="9">
        <v>3.5008598596567659</v>
      </c>
      <c r="PD4" s="9" t="s">
        <v>1963</v>
      </c>
      <c r="PE4" s="9">
        <v>1.037291810268671</v>
      </c>
      <c r="PF4" s="9" t="s">
        <v>1963</v>
      </c>
      <c r="PG4" s="9" t="s">
        <v>1963</v>
      </c>
      <c r="PH4" s="9">
        <v>2.0814000280049778</v>
      </c>
      <c r="PI4" s="9">
        <v>2.3339065731045099</v>
      </c>
      <c r="PJ4" s="9">
        <v>2.074583620537342</v>
      </c>
      <c r="PK4" s="9">
        <v>2.3415750315056001</v>
      </c>
      <c r="PL4" s="9">
        <v>2.0814000280049778</v>
      </c>
      <c r="PM4" s="9">
        <v>1.734500023337481</v>
      </c>
      <c r="PN4" s="9">
        <v>3.6953520740821411</v>
      </c>
      <c r="PO4" s="9">
        <v>4.2788287173582686</v>
      </c>
      <c r="PP4" s="9" t="s">
        <v>1963</v>
      </c>
      <c r="PQ4" s="9" t="s">
        <v>1963</v>
      </c>
      <c r="PR4" s="9" t="s">
        <v>1963</v>
      </c>
      <c r="PS4" s="9" t="s">
        <v>1963</v>
      </c>
      <c r="PT4" s="9" t="s">
        <v>1963</v>
      </c>
      <c r="PU4" s="9">
        <v>6.2237508616120287</v>
      </c>
      <c r="PV4" s="9" t="s">
        <v>1963</v>
      </c>
      <c r="PW4" s="9" t="s">
        <v>1963</v>
      </c>
      <c r="PX4" s="9" t="s">
        <v>1963</v>
      </c>
      <c r="PY4" s="9">
        <v>1.1669532865522549</v>
      </c>
      <c r="PZ4" s="9" t="s">
        <v>1963</v>
      </c>
      <c r="QA4" s="9">
        <v>0.78465477246219395</v>
      </c>
      <c r="QB4" s="9" t="s">
        <v>1963</v>
      </c>
      <c r="QC4" s="9" t="s">
        <v>1963</v>
      </c>
      <c r="QD4" s="9" t="s">
        <v>1963</v>
      </c>
      <c r="QE4" s="9" t="s">
        <v>1963</v>
      </c>
      <c r="QF4" s="9" t="s">
        <v>1963</v>
      </c>
      <c r="QG4" s="9" t="s">
        <v>1963</v>
      </c>
      <c r="QH4" s="9" t="s">
        <v>1963</v>
      </c>
      <c r="QI4" s="9" t="s">
        <v>1963</v>
      </c>
      <c r="QJ4" s="9">
        <v>0.77796885770150359</v>
      </c>
      <c r="QK4" s="9" t="s">
        <v>1963</v>
      </c>
      <c r="QL4" s="9" t="s">
        <v>1963</v>
      </c>
      <c r="QM4" s="9" t="s">
        <v>1963</v>
      </c>
      <c r="QN4" s="9" t="s">
        <v>1963</v>
      </c>
      <c r="QO4" s="9" t="s">
        <v>1963</v>
      </c>
      <c r="QP4" s="9">
        <v>1.307757954103657</v>
      </c>
      <c r="QQ4" s="9" t="s">
        <v>1963</v>
      </c>
      <c r="QR4" s="9" t="s">
        <v>1963</v>
      </c>
      <c r="QS4" s="9" t="s">
        <v>1963</v>
      </c>
      <c r="QT4" s="9" t="s">
        <v>1963</v>
      </c>
      <c r="QU4" s="9" t="s">
        <v>1963</v>
      </c>
      <c r="QV4" s="9" t="s">
        <v>1963</v>
      </c>
      <c r="QW4" s="9" t="s">
        <v>1963</v>
      </c>
      <c r="QX4" s="9">
        <v>2.1394143586791339</v>
      </c>
      <c r="QY4" s="9" t="s">
        <v>1963</v>
      </c>
      <c r="QZ4" s="9" t="s">
        <v>1963</v>
      </c>
      <c r="RA4" s="9">
        <v>1.046206363282925</v>
      </c>
      <c r="RB4" s="9" t="s">
        <v>1963</v>
      </c>
      <c r="RC4" s="9" t="s">
        <v>1963</v>
      </c>
      <c r="RD4" s="9" t="s">
        <v>1963</v>
      </c>
      <c r="RE4" s="9" t="s">
        <v>1963</v>
      </c>
      <c r="RF4" s="9" t="s">
        <v>1963</v>
      </c>
      <c r="RG4" s="9" t="s">
        <v>1963</v>
      </c>
      <c r="RH4" s="9" t="s">
        <v>1963</v>
      </c>
      <c r="RI4" s="9" t="s">
        <v>1963</v>
      </c>
      <c r="RJ4" s="9" t="s">
        <v>1963</v>
      </c>
      <c r="RK4" s="9" t="s">
        <v>1963</v>
      </c>
      <c r="RL4" s="9" t="s">
        <v>1963</v>
      </c>
      <c r="RM4" s="9" t="s">
        <v>1963</v>
      </c>
      <c r="RN4" s="9" t="s">
        <v>1963</v>
      </c>
      <c r="RO4" s="9" t="s">
        <v>1963</v>
      </c>
      <c r="RP4" s="9" t="s">
        <v>1963</v>
      </c>
      <c r="RQ4" s="9" t="s">
        <v>1963</v>
      </c>
      <c r="RR4" s="9" t="s">
        <v>1963</v>
      </c>
      <c r="RS4" s="9" t="s">
        <v>1963</v>
      </c>
      <c r="RT4" s="9" t="s">
        <v>1963</v>
      </c>
      <c r="RU4" s="9" t="s">
        <v>1963</v>
      </c>
      <c r="RV4" s="9" t="s">
        <v>1963</v>
      </c>
      <c r="RW4" s="9" t="s">
        <v>1963</v>
      </c>
      <c r="RX4" s="9" t="s">
        <v>1963</v>
      </c>
      <c r="RY4" s="9" t="s">
        <v>1963</v>
      </c>
      <c r="RZ4" s="9" t="s">
        <v>1963</v>
      </c>
      <c r="SA4" s="9" t="s">
        <v>1963</v>
      </c>
      <c r="SB4" s="9" t="s">
        <v>1963</v>
      </c>
      <c r="SC4" s="9" t="s">
        <v>1963</v>
      </c>
      <c r="SD4" s="9" t="s">
        <v>1963</v>
      </c>
      <c r="SE4" s="9" t="s">
        <v>1963</v>
      </c>
      <c r="SF4" s="9" t="s">
        <v>1963</v>
      </c>
      <c r="SG4" s="9" t="s">
        <v>1963</v>
      </c>
      <c r="SH4" s="9" t="s">
        <v>1963</v>
      </c>
      <c r="SI4" s="9" t="s">
        <v>1963</v>
      </c>
      <c r="SJ4" s="9" t="s">
        <v>1963</v>
      </c>
      <c r="SK4" s="9" t="s">
        <v>1963</v>
      </c>
      <c r="SL4" s="9" t="s">
        <v>1963</v>
      </c>
      <c r="SM4" s="9" t="s">
        <v>1963</v>
      </c>
      <c r="SN4" s="9" t="s">
        <v>1963</v>
      </c>
      <c r="SO4" s="9" t="s">
        <v>1963</v>
      </c>
      <c r="SP4" s="9" t="s">
        <v>1963</v>
      </c>
      <c r="SQ4" s="9" t="s">
        <v>1963</v>
      </c>
      <c r="SR4" s="9" t="s">
        <v>1963</v>
      </c>
      <c r="SS4" s="9" t="s">
        <v>1963</v>
      </c>
      <c r="ST4" s="9" t="s">
        <v>1963</v>
      </c>
      <c r="SU4" s="9" t="s">
        <v>1963</v>
      </c>
      <c r="SV4" s="9" t="s">
        <v>1963</v>
      </c>
      <c r="SW4" s="9" t="s">
        <v>1963</v>
      </c>
      <c r="SX4" s="9" t="s">
        <v>1963</v>
      </c>
      <c r="SY4" s="9" t="s">
        <v>1963</v>
      </c>
      <c r="SZ4" s="9">
        <v>0.97744087967073734</v>
      </c>
      <c r="TA4" s="9" t="s">
        <v>1963</v>
      </c>
      <c r="TB4" s="9" t="s">
        <v>1963</v>
      </c>
      <c r="TC4" s="9" t="s">
        <v>1963</v>
      </c>
      <c r="TD4" s="9">
        <v>0.32108845842266498</v>
      </c>
      <c r="TE4" s="9" t="s">
        <v>1963</v>
      </c>
      <c r="TF4" s="9" t="s">
        <v>1963</v>
      </c>
      <c r="TG4" s="9" t="s">
        <v>1963</v>
      </c>
      <c r="TH4" s="9" t="s">
        <v>1963</v>
      </c>
      <c r="TI4" s="9" t="s">
        <v>1963</v>
      </c>
      <c r="TJ4" s="9" t="s">
        <v>1963</v>
      </c>
      <c r="TK4" s="9">
        <v>0.24753372926726469</v>
      </c>
      <c r="TL4" s="9" t="s">
        <v>1963</v>
      </c>
      <c r="TM4" s="9" t="s">
        <v>1963</v>
      </c>
      <c r="TN4" s="9" t="s">
        <v>1963</v>
      </c>
      <c r="TO4" s="9" t="s">
        <v>1963</v>
      </c>
      <c r="TP4" s="9" t="s">
        <v>1963</v>
      </c>
      <c r="TQ4" s="9" t="s">
        <v>1963</v>
      </c>
      <c r="TR4" s="9" t="s">
        <v>1963</v>
      </c>
      <c r="TS4" s="9" t="s">
        <v>1963</v>
      </c>
      <c r="TT4" s="9" t="s">
        <v>1963</v>
      </c>
      <c r="TU4" s="9">
        <v>0.40803198201700591</v>
      </c>
      <c r="TV4" s="9" t="s">
        <v>1963</v>
      </c>
      <c r="TW4" s="9" t="s">
        <v>1963</v>
      </c>
      <c r="TX4" s="9" t="s">
        <v>1963</v>
      </c>
      <c r="TY4" s="9" t="s">
        <v>1963</v>
      </c>
      <c r="TZ4" s="9" t="s">
        <v>1963</v>
      </c>
      <c r="UA4" s="9" t="s">
        <v>1963</v>
      </c>
      <c r="UB4" s="9" t="s">
        <v>1963</v>
      </c>
      <c r="UC4" s="9">
        <v>0.31033757160251252</v>
      </c>
      <c r="UD4" s="9" t="s">
        <v>1963</v>
      </c>
      <c r="UE4" s="9" t="s">
        <v>1963</v>
      </c>
      <c r="UF4" s="9" t="s">
        <v>1963</v>
      </c>
      <c r="UG4" s="9">
        <v>0.62363073912504885</v>
      </c>
      <c r="UH4" s="9" t="s">
        <v>1963</v>
      </c>
      <c r="UI4" s="9">
        <v>0.64217691684532996</v>
      </c>
      <c r="UJ4" s="9" t="s">
        <v>1963</v>
      </c>
      <c r="UK4" s="9">
        <v>0.70343182896569478</v>
      </c>
      <c r="UL4" s="9">
        <v>0.30147078384244058</v>
      </c>
      <c r="UM4" s="9" t="s">
        <v>1963</v>
      </c>
      <c r="UN4" s="9" t="s">
        <v>1963</v>
      </c>
      <c r="UO4" s="9" t="s">
        <v>1963</v>
      </c>
      <c r="UP4" s="9">
        <v>0.90007485353597694</v>
      </c>
      <c r="UQ4" s="9">
        <v>0.45003742676798852</v>
      </c>
      <c r="UR4" s="9" t="s">
        <v>1963</v>
      </c>
      <c r="US4" s="9" t="s">
        <v>1963</v>
      </c>
      <c r="UT4" s="9" t="s">
        <v>1963</v>
      </c>
      <c r="UU4" s="9" t="s">
        <v>1963</v>
      </c>
      <c r="UV4" s="9" t="s">
        <v>1963</v>
      </c>
      <c r="UW4" s="9">
        <v>0.61204797302550884</v>
      </c>
      <c r="UX4" s="9" t="s">
        <v>1963</v>
      </c>
      <c r="UY4" s="9" t="s">
        <v>1963</v>
      </c>
      <c r="UZ4" s="9" t="s">
        <v>1963</v>
      </c>
      <c r="VA4" s="9">
        <v>0.22668443445389219</v>
      </c>
      <c r="VB4" s="9">
        <v>0.37651157524558682</v>
      </c>
      <c r="VC4" s="9" t="s">
        <v>1963</v>
      </c>
      <c r="VD4" s="9" t="s">
        <v>1963</v>
      </c>
      <c r="VE4" s="9">
        <v>0.75302315049117363</v>
      </c>
      <c r="VF4" s="9" t="s">
        <v>1963</v>
      </c>
      <c r="VG4" s="9" t="s">
        <v>1963</v>
      </c>
      <c r="VH4" s="9">
        <v>0.26895922872217748</v>
      </c>
      <c r="VI4" s="9" t="s">
        <v>1963</v>
      </c>
      <c r="VJ4" s="9" t="s">
        <v>1963</v>
      </c>
      <c r="VK4" s="9" t="s">
        <v>1963</v>
      </c>
      <c r="VL4" s="9" t="s">
        <v>1963</v>
      </c>
      <c r="VM4" s="9" t="s">
        <v>1963</v>
      </c>
      <c r="VN4" s="9" t="s">
        <v>1963</v>
      </c>
      <c r="VO4" s="9">
        <v>0.93231437679859586</v>
      </c>
      <c r="VP4" s="9" t="s">
        <v>1963</v>
      </c>
      <c r="VQ4" s="9" t="s">
        <v>1963</v>
      </c>
      <c r="VR4" s="9">
        <v>0.37240508592301491</v>
      </c>
      <c r="VS4" s="9" t="s">
        <v>1963</v>
      </c>
      <c r="VT4" s="9">
        <v>0.48408631103004018</v>
      </c>
      <c r="VU4" s="9" t="s">
        <v>1963</v>
      </c>
      <c r="VV4" s="9">
        <v>0.75302315049117363</v>
      </c>
      <c r="VW4" s="9" t="s">
        <v>1963</v>
      </c>
      <c r="VX4" s="9" t="s">
        <v>1963</v>
      </c>
      <c r="VY4" s="9" t="s">
        <v>1963</v>
      </c>
      <c r="VZ4" s="9">
        <v>0.24827005728200999</v>
      </c>
      <c r="WA4" s="9" t="s">
        <v>1963</v>
      </c>
      <c r="WB4" s="9" t="s">
        <v>1963</v>
      </c>
      <c r="WC4" s="9" t="s">
        <v>1963</v>
      </c>
      <c r="WD4" s="9" t="s">
        <v>1963</v>
      </c>
      <c r="WE4" s="9" t="s">
        <v>1963</v>
      </c>
      <c r="WF4" s="9" t="s">
        <v>1963</v>
      </c>
      <c r="WG4" s="9" t="s">
        <v>1963</v>
      </c>
      <c r="WH4" s="9" t="s">
        <v>1963</v>
      </c>
      <c r="WI4" s="9" t="s">
        <v>1963</v>
      </c>
      <c r="WJ4" s="9" t="s">
        <v>1963</v>
      </c>
      <c r="WK4" s="9" t="s">
        <v>1963</v>
      </c>
      <c r="WL4" s="9" t="s">
        <v>1963</v>
      </c>
      <c r="WM4" s="9" t="s">
        <v>1963</v>
      </c>
      <c r="WN4" s="9">
        <v>0.12413502864100499</v>
      </c>
      <c r="WO4" s="9" t="s">
        <v>1963</v>
      </c>
      <c r="WP4" s="9" t="s">
        <v>1963</v>
      </c>
      <c r="WQ4" s="9" t="s">
        <v>1963</v>
      </c>
      <c r="WR4" s="9" t="s">
        <v>1963</v>
      </c>
      <c r="WS4" s="9" t="s">
        <v>1963</v>
      </c>
      <c r="WT4" s="9" t="s">
        <v>1963</v>
      </c>
      <c r="WU4" s="9">
        <v>0.64605063819359265</v>
      </c>
      <c r="WV4" s="9" t="s">
        <v>1963</v>
      </c>
      <c r="WW4" s="9" t="s">
        <v>1963</v>
      </c>
      <c r="WX4" s="9" t="s">
        <v>1963</v>
      </c>
      <c r="WY4" s="9">
        <v>0.64544841470672021</v>
      </c>
      <c r="WZ4" s="9" t="s">
        <v>1963</v>
      </c>
      <c r="XA4" s="9" t="s">
        <v>1963</v>
      </c>
      <c r="XB4" s="9" t="s">
        <v>1963</v>
      </c>
      <c r="XC4" s="9">
        <v>0.43318402621771313</v>
      </c>
      <c r="XD4" s="9" t="s">
        <v>1963</v>
      </c>
      <c r="XE4" s="9">
        <v>0.37240508592301491</v>
      </c>
      <c r="XF4" s="9">
        <v>0.41378342880335001</v>
      </c>
      <c r="XG4" s="9">
        <v>0.41378342880335001</v>
      </c>
      <c r="XH4" s="9" t="s">
        <v>1963</v>
      </c>
      <c r="XI4" s="9">
        <v>0.1360106606723353</v>
      </c>
      <c r="XJ4" s="9" t="s">
        <v>1963</v>
      </c>
      <c r="XK4" s="9">
        <v>0.40803198201700591</v>
      </c>
      <c r="XL4" s="9">
        <v>0.58937952958011952</v>
      </c>
      <c r="XM4" s="9">
        <v>6.4329691999103114</v>
      </c>
      <c r="XN4" s="9">
        <v>0.46615718839929787</v>
      </c>
      <c r="XO4" s="9" t="s">
        <v>1963</v>
      </c>
      <c r="XP4" s="9" t="s">
        <v>1963</v>
      </c>
      <c r="XQ4" s="9">
        <v>1.4415014595116751</v>
      </c>
      <c r="XR4" s="9">
        <v>0.71716490522968923</v>
      </c>
      <c r="XS4" s="9" t="s">
        <v>1963</v>
      </c>
      <c r="XT4" s="9" t="s">
        <v>1963</v>
      </c>
      <c r="XU4" s="9" t="s">
        <v>1963</v>
      </c>
      <c r="XV4" s="9" t="s">
        <v>1963</v>
      </c>
      <c r="XW4" s="9" t="s">
        <v>1963</v>
      </c>
      <c r="XX4" s="9" t="s">
        <v>1963</v>
      </c>
      <c r="XY4" s="9" t="s">
        <v>1963</v>
      </c>
      <c r="XZ4" s="9" t="s">
        <v>1963</v>
      </c>
      <c r="YA4" s="9" t="s">
        <v>1963</v>
      </c>
      <c r="YB4" s="9" t="s">
        <v>1963</v>
      </c>
      <c r="YC4" s="9" t="s">
        <v>1963</v>
      </c>
      <c r="YD4" s="9" t="s">
        <v>1963</v>
      </c>
      <c r="YE4" s="9" t="s">
        <v>1963</v>
      </c>
      <c r="YF4" s="9" t="s">
        <v>1963</v>
      </c>
      <c r="YG4" s="9">
        <v>0.27202132134467061</v>
      </c>
      <c r="YH4" s="9">
        <v>0.93847355863911375</v>
      </c>
      <c r="YI4" s="9" t="s">
        <v>1963</v>
      </c>
      <c r="YJ4" s="9" t="s">
        <v>1963</v>
      </c>
      <c r="YK4" s="9" t="s">
        <v>1963</v>
      </c>
      <c r="YL4" s="9">
        <v>0.75302315049117363</v>
      </c>
      <c r="YM4" s="9" t="s">
        <v>1963</v>
      </c>
      <c r="YN4" s="9" t="s">
        <v>1963</v>
      </c>
      <c r="YO4" s="9">
        <v>0.49654011456401992</v>
      </c>
      <c r="YP4" s="9" t="s">
        <v>1963</v>
      </c>
      <c r="YQ4" s="9" t="s">
        <v>1963</v>
      </c>
      <c r="YR4" s="9" t="s">
        <v>1963</v>
      </c>
      <c r="YS4" s="9">
        <v>0.16551337152133999</v>
      </c>
      <c r="YT4" s="9" t="s">
        <v>1963</v>
      </c>
      <c r="YU4" s="9" t="s">
        <v>1963</v>
      </c>
      <c r="YV4" s="9">
        <v>0.40803198201700591</v>
      </c>
      <c r="YW4" s="9" t="s">
        <v>1963</v>
      </c>
      <c r="YX4" s="9" t="s">
        <v>1963</v>
      </c>
      <c r="YY4" s="9">
        <v>0.95207462470634696</v>
      </c>
      <c r="YZ4" s="9">
        <v>3.073840931194777</v>
      </c>
      <c r="ZA4" s="9">
        <v>61.661838551648678</v>
      </c>
      <c r="ZB4" s="9">
        <v>1.801876824389594</v>
      </c>
      <c r="ZC4" s="9" t="s">
        <v>1963</v>
      </c>
      <c r="ZD4" s="9" t="s">
        <v>1963</v>
      </c>
      <c r="ZE4" s="9">
        <v>2.323614292944193</v>
      </c>
      <c r="ZF4" s="9">
        <v>1.075747357844534</v>
      </c>
      <c r="ZG4" s="9">
        <v>0.43029894313781353</v>
      </c>
      <c r="ZH4" s="9">
        <v>0.43690524342719428</v>
      </c>
      <c r="ZI4" s="9">
        <v>0.49506745853452933</v>
      </c>
      <c r="ZJ4" s="9" t="s">
        <v>1963</v>
      </c>
      <c r="ZK4" s="9" t="s">
        <v>1963</v>
      </c>
      <c r="ZL4" s="9" t="s">
        <v>1963</v>
      </c>
      <c r="ZM4" s="9" t="s">
        <v>1963</v>
      </c>
      <c r="ZN4" s="9" t="s">
        <v>1963</v>
      </c>
      <c r="ZO4" s="9" t="s">
        <v>1963</v>
      </c>
      <c r="ZP4" s="9" t="s">
        <v>1963</v>
      </c>
      <c r="ZQ4" s="9" t="s">
        <v>1963</v>
      </c>
      <c r="ZR4" s="9" t="s">
        <v>1963</v>
      </c>
      <c r="ZS4" s="9" t="s">
        <v>1963</v>
      </c>
      <c r="ZT4" s="9" t="s">
        <v>1963</v>
      </c>
      <c r="ZU4" s="9" t="s">
        <v>1963</v>
      </c>
      <c r="ZV4" s="9" t="s">
        <v>1963</v>
      </c>
      <c r="ZW4" s="9" t="s">
        <v>1963</v>
      </c>
      <c r="ZX4" s="9" t="s">
        <v>1963</v>
      </c>
      <c r="ZY4" s="9" t="s">
        <v>1963</v>
      </c>
      <c r="ZZ4" s="9" t="s">
        <v>1963</v>
      </c>
      <c r="AAA4" s="9" t="s">
        <v>1963</v>
      </c>
      <c r="AAB4" s="9" t="s">
        <v>1963</v>
      </c>
      <c r="AAC4" s="9" t="s">
        <v>1963</v>
      </c>
      <c r="AAD4" s="9" t="s">
        <v>1963</v>
      </c>
      <c r="AAE4" s="9">
        <v>0.47741004575640722</v>
      </c>
      <c r="AAF4" s="9">
        <v>9.4895082703715889</v>
      </c>
      <c r="AAG4" s="9" t="s">
        <v>1963</v>
      </c>
      <c r="AAH4" s="9" t="s">
        <v>1963</v>
      </c>
      <c r="AAI4" s="9" t="s">
        <v>1963</v>
      </c>
      <c r="AAJ4" s="9" t="s">
        <v>1963</v>
      </c>
      <c r="AAK4" s="9" t="s">
        <v>1963</v>
      </c>
      <c r="AAL4" s="9" t="s">
        <v>1963</v>
      </c>
      <c r="AAM4" s="9" t="s">
        <v>1963</v>
      </c>
      <c r="AAN4" s="9" t="s">
        <v>1963</v>
      </c>
      <c r="AAO4" s="9" t="s">
        <v>1963</v>
      </c>
      <c r="AAP4" s="9" t="s">
        <v>1963</v>
      </c>
      <c r="AAQ4" s="9" t="s">
        <v>1963</v>
      </c>
      <c r="AAR4" s="9" t="s">
        <v>1963</v>
      </c>
      <c r="AAS4" s="9">
        <v>0.23870502287820361</v>
      </c>
      <c r="AAT4" s="9" t="s">
        <v>1963</v>
      </c>
      <c r="AAU4" s="9" t="s">
        <v>1963</v>
      </c>
      <c r="AAV4" s="9" t="s">
        <v>1963</v>
      </c>
      <c r="AAW4" s="9" t="s">
        <v>1963</v>
      </c>
      <c r="AAX4" s="9" t="s">
        <v>1963</v>
      </c>
      <c r="AAY4" s="9" t="s">
        <v>1963</v>
      </c>
      <c r="AAZ4" s="9" t="s">
        <v>1963</v>
      </c>
      <c r="ABA4" s="9" t="s">
        <v>1963</v>
      </c>
      <c r="ABB4" s="9" t="s">
        <v>1963</v>
      </c>
      <c r="ABC4" s="9" t="s">
        <v>1963</v>
      </c>
      <c r="ABD4" s="9" t="s">
        <v>1963</v>
      </c>
      <c r="ABE4" s="9">
        <v>1.4674368042433401</v>
      </c>
      <c r="ABF4" s="9" t="s">
        <v>1963</v>
      </c>
      <c r="ABG4" s="9" t="s">
        <v>1963</v>
      </c>
      <c r="ABH4" s="9" t="s">
        <v>1963</v>
      </c>
      <c r="ABI4" s="9" t="s">
        <v>1963</v>
      </c>
      <c r="ABJ4" s="9" t="s">
        <v>1963</v>
      </c>
      <c r="ABK4" s="9" t="s">
        <v>1963</v>
      </c>
      <c r="ABL4" s="9">
        <v>17.275437840333861</v>
      </c>
      <c r="ABM4" s="9" t="s">
        <v>1963</v>
      </c>
      <c r="ABN4" s="9">
        <v>1.2459938201206049</v>
      </c>
      <c r="ABO4" s="9">
        <v>1.107550062329427</v>
      </c>
      <c r="ABP4" s="9" t="s">
        <v>1963</v>
      </c>
      <c r="ABQ4" s="9" t="s">
        <v>1963</v>
      </c>
      <c r="ABR4" s="9" t="s">
        <v>1963</v>
      </c>
      <c r="ABS4" s="9">
        <v>0.38609526403780758</v>
      </c>
      <c r="ABT4" s="9">
        <v>0.38609526403780758</v>
      </c>
      <c r="ABU4" s="9" t="s">
        <v>1963</v>
      </c>
      <c r="ABV4" s="9" t="s">
        <v>1963</v>
      </c>
      <c r="ABW4" s="9" t="s">
        <v>1963</v>
      </c>
      <c r="ABX4" s="9" t="s">
        <v>1963</v>
      </c>
      <c r="ABY4" s="9" t="s">
        <v>1963</v>
      </c>
      <c r="ABZ4" s="9" t="s">
        <v>1963</v>
      </c>
      <c r="ACA4" s="9" t="s">
        <v>1963</v>
      </c>
      <c r="ACB4" s="9" t="s">
        <v>1963</v>
      </c>
      <c r="ACC4" s="9" t="s">
        <v>1963</v>
      </c>
      <c r="ACD4" s="9">
        <v>5.9011651758489787</v>
      </c>
      <c r="ACE4" s="9">
        <v>3.1472880937861221</v>
      </c>
      <c r="ACF4" s="9">
        <v>16.759309099411091</v>
      </c>
      <c r="ACG4" s="9">
        <v>7.4748092227420386</v>
      </c>
      <c r="ACH4" s="9">
        <v>2.5965126773735498</v>
      </c>
      <c r="ACI4" s="9">
        <v>4.8914560141444667</v>
      </c>
      <c r="ACJ4" s="9">
        <v>6.2890148753286006</v>
      </c>
      <c r="ACK4" s="9">
        <v>2.282679473267418</v>
      </c>
      <c r="ACL4" s="9" t="s">
        <v>1963</v>
      </c>
      <c r="ACM4" s="9">
        <v>4.2742377399362868</v>
      </c>
      <c r="ACN4" s="9">
        <v>2.5093911892529168</v>
      </c>
      <c r="ACO4" s="9">
        <v>2.41287614351242</v>
      </c>
      <c r="ACP4" s="9">
        <v>3.699743420052378</v>
      </c>
      <c r="ACQ4" s="9" t="s">
        <v>1963</v>
      </c>
      <c r="ACR4" s="9" t="s">
        <v>1963</v>
      </c>
      <c r="ACS4" s="9" t="s">
        <v>1963</v>
      </c>
      <c r="ACT4" s="9" t="s">
        <v>1963</v>
      </c>
      <c r="ACU4" s="9" t="s">
        <v>1963</v>
      </c>
      <c r="ACV4" s="9" t="s">
        <v>1963</v>
      </c>
      <c r="ACW4" s="9" t="s">
        <v>1963</v>
      </c>
      <c r="ACX4" s="9" t="s">
        <v>1963</v>
      </c>
      <c r="ACY4" s="9" t="s">
        <v>1963</v>
      </c>
      <c r="ACZ4" s="9" t="s">
        <v>1963</v>
      </c>
      <c r="ADA4" s="9" t="s">
        <v>1963</v>
      </c>
      <c r="ADB4" s="9">
        <v>1.266071892793589</v>
      </c>
      <c r="ADC4" s="9" t="s">
        <v>1963</v>
      </c>
      <c r="ADD4" s="9" t="s">
        <v>1963</v>
      </c>
      <c r="ADE4" s="9" t="s">
        <v>1963</v>
      </c>
      <c r="ADF4" s="9" t="s">
        <v>1963</v>
      </c>
      <c r="ADG4" s="9" t="s">
        <v>1963</v>
      </c>
      <c r="ADH4" s="9">
        <v>0.62299691006030267</v>
      </c>
      <c r="ADI4" s="9" t="s">
        <v>1963</v>
      </c>
      <c r="ADJ4" s="9" t="s">
        <v>1963</v>
      </c>
      <c r="ADK4" s="9" t="s">
        <v>1963</v>
      </c>
      <c r="ADL4" s="9" t="s">
        <v>1963</v>
      </c>
      <c r="ADM4" s="9" t="s">
        <v>1963</v>
      </c>
      <c r="ADN4" s="9">
        <v>1.519286271352307</v>
      </c>
      <c r="ADO4" s="9" t="s">
        <v>1963</v>
      </c>
      <c r="ADP4" s="9" t="s">
        <v>1963</v>
      </c>
      <c r="ADQ4" s="9" t="s">
        <v>1963</v>
      </c>
      <c r="ADR4" s="9" t="s">
        <v>1963</v>
      </c>
      <c r="ADS4" s="9" t="s">
        <v>1963</v>
      </c>
      <c r="ADT4" s="9" t="s">
        <v>1963</v>
      </c>
      <c r="ADU4" s="9" t="s">
        <v>1963</v>
      </c>
      <c r="ADV4" s="9" t="s">
        <v>1963</v>
      </c>
      <c r="ADW4" s="9">
        <v>0.7596431356761536</v>
      </c>
      <c r="ADX4" s="9" t="s">
        <v>1963</v>
      </c>
      <c r="ADY4" s="9" t="s">
        <v>1963</v>
      </c>
      <c r="ADZ4" s="9" t="s">
        <v>1963</v>
      </c>
      <c r="AEA4" s="9" t="s">
        <v>1963</v>
      </c>
      <c r="AEB4" s="9" t="s">
        <v>1963</v>
      </c>
      <c r="AEC4" s="9" t="s">
        <v>1963</v>
      </c>
      <c r="AED4" s="9" t="s">
        <v>1963</v>
      </c>
      <c r="AEE4" s="9" t="s">
        <v>1963</v>
      </c>
      <c r="AEF4" s="9">
        <v>0.7596431356761536</v>
      </c>
      <c r="AEG4" s="9">
        <v>0.7596431356761536</v>
      </c>
      <c r="AEH4" s="9" t="s">
        <v>1963</v>
      </c>
      <c r="AEI4" s="9" t="s">
        <v>1963</v>
      </c>
      <c r="AEJ4" s="9" t="s">
        <v>1963</v>
      </c>
      <c r="AEK4" s="9" t="s">
        <v>1963</v>
      </c>
      <c r="AEL4" s="9" t="s">
        <v>1963</v>
      </c>
      <c r="AEM4" s="9" t="s">
        <v>1963</v>
      </c>
      <c r="AEN4" s="9" t="s">
        <v>1963</v>
      </c>
      <c r="AEO4" s="9" t="s">
        <v>1963</v>
      </c>
      <c r="AEP4" s="9" t="s">
        <v>1963</v>
      </c>
      <c r="AEQ4" s="9" t="s">
        <v>1963</v>
      </c>
      <c r="AER4" s="9" t="s">
        <v>1963</v>
      </c>
      <c r="AES4" s="9" t="s">
        <v>1963</v>
      </c>
      <c r="AET4" s="9" t="s">
        <v>1963</v>
      </c>
      <c r="AEU4" s="9" t="s">
        <v>1963</v>
      </c>
      <c r="AEV4" s="9" t="s">
        <v>1963</v>
      </c>
      <c r="AEW4" s="9" t="s">
        <v>1963</v>
      </c>
      <c r="AEX4" s="9" t="s">
        <v>1963</v>
      </c>
      <c r="AEY4" s="9">
        <v>7.2215371521713596</v>
      </c>
      <c r="AEZ4" s="9" t="s">
        <v>1963</v>
      </c>
      <c r="AFA4" s="9" t="s">
        <v>1963</v>
      </c>
      <c r="AFB4" s="9" t="s">
        <v>1963</v>
      </c>
      <c r="AFC4" s="9" t="s">
        <v>1963</v>
      </c>
      <c r="AFD4" s="9" t="s">
        <v>1963</v>
      </c>
      <c r="AFE4" s="9" t="s">
        <v>1963</v>
      </c>
      <c r="AFF4" s="9">
        <v>0.82619923234269788</v>
      </c>
      <c r="AFG4" s="9" t="s">
        <v>1963</v>
      </c>
      <c r="AFH4" s="9" t="s">
        <v>1963</v>
      </c>
      <c r="AFI4" s="9">
        <v>1.3347690985144209</v>
      </c>
      <c r="AFJ4" s="9">
        <v>2.4454697426159968</v>
      </c>
      <c r="AFK4" s="9" t="s">
        <v>1963</v>
      </c>
      <c r="AFL4" s="9">
        <v>3.6582560477802639</v>
      </c>
      <c r="AFM4" s="9">
        <v>2.372922841803415</v>
      </c>
      <c r="AFN4" s="9" t="s">
        <v>1963</v>
      </c>
      <c r="AFO4" s="9">
        <v>0.97818789704639864</v>
      </c>
      <c r="AFP4" s="9">
        <v>2.4454697426159968</v>
      </c>
      <c r="AFQ4" s="9" t="s">
        <v>1963</v>
      </c>
      <c r="AFR4" s="9">
        <v>0.42679750920320858</v>
      </c>
      <c r="AFS4" s="9" t="s">
        <v>1963</v>
      </c>
      <c r="AFT4" s="9">
        <v>1.9277982087996279</v>
      </c>
      <c r="AFU4" s="9">
        <v>3.8592236978786518</v>
      </c>
      <c r="AFV4" s="9">
        <v>2.1440131654881398</v>
      </c>
      <c r="AFW4" s="9">
        <v>2.1440131654881398</v>
      </c>
      <c r="AFX4" s="9" t="s">
        <v>1963</v>
      </c>
      <c r="AFY4" s="9" t="s">
        <v>1963</v>
      </c>
      <c r="AFZ4" s="9" t="s">
        <v>1963</v>
      </c>
      <c r="AGA4" s="9">
        <v>4.0150457473538452</v>
      </c>
      <c r="AGB4" s="9" t="s">
        <v>1963</v>
      </c>
      <c r="AGC4" s="9" t="s">
        <v>1963</v>
      </c>
      <c r="AGD4" s="9" t="s">
        <v>1963</v>
      </c>
      <c r="AGE4" s="9" t="s">
        <v>1963</v>
      </c>
      <c r="AGF4" s="9" t="s">
        <v>1963</v>
      </c>
      <c r="AGG4" s="9" t="s">
        <v>1963</v>
      </c>
      <c r="AGH4" s="9" t="s">
        <v>1963</v>
      </c>
      <c r="AGI4" s="9">
        <v>3.1445526427159378</v>
      </c>
      <c r="AGJ4" s="9" t="s">
        <v>1963</v>
      </c>
      <c r="AGK4" s="9">
        <v>1.707190036812835</v>
      </c>
      <c r="AGL4" s="9">
        <v>4.1526149731559761</v>
      </c>
      <c r="AGM4" s="9" t="s">
        <v>1963</v>
      </c>
      <c r="AGN4" s="9" t="s">
        <v>1963</v>
      </c>
      <c r="AGO4" s="9">
        <v>6.7628300991397303</v>
      </c>
      <c r="AGP4" s="9">
        <v>3.781845779124192</v>
      </c>
      <c r="AGQ4" s="9" t="s">
        <v>1963</v>
      </c>
      <c r="AGR4" s="9" t="s">
        <v>1963</v>
      </c>
      <c r="AGS4" s="9">
        <v>2.9345636911391959</v>
      </c>
      <c r="AGT4" s="9">
        <v>3.1481388522747018</v>
      </c>
      <c r="AGU4" s="9">
        <v>4.9845531827682787</v>
      </c>
      <c r="AGV4" s="9">
        <v>2.0987592348498021</v>
      </c>
      <c r="AGW4" s="9" t="s">
        <v>1963</v>
      </c>
      <c r="AGX4" s="9" t="s">
        <v>1963</v>
      </c>
      <c r="AGY4" s="9">
        <v>2.0987592348498021</v>
      </c>
      <c r="AGZ4" s="9" t="s">
        <v>1963</v>
      </c>
      <c r="AHA4" s="9" t="s">
        <v>1963</v>
      </c>
      <c r="AHB4" s="9" t="s">
        <v>1963</v>
      </c>
      <c r="AHC4" s="9" t="s">
        <v>1963</v>
      </c>
      <c r="AHD4" s="9">
        <v>2.572815798585768</v>
      </c>
      <c r="AHE4" s="9" t="s">
        <v>1963</v>
      </c>
      <c r="AHF4" s="9" t="s">
        <v>1963</v>
      </c>
      <c r="AHG4" s="9">
        <v>3.0112843105153839</v>
      </c>
      <c r="AHH4" s="9" t="s">
        <v>1963</v>
      </c>
      <c r="AHI4" s="9" t="s">
        <v>1963</v>
      </c>
      <c r="AHJ4" s="9">
        <v>10.591587823184661</v>
      </c>
      <c r="AHK4" s="9">
        <v>1.6047860338158579</v>
      </c>
      <c r="AHL4" s="9" t="s">
        <v>1963</v>
      </c>
      <c r="AHM4" s="9" t="s">
        <v>1963</v>
      </c>
      <c r="AHN4" s="9" t="s">
        <v>1963</v>
      </c>
      <c r="AHO4" s="9">
        <v>2.6766971649025639</v>
      </c>
      <c r="AHP4" s="9" t="s">
        <v>1963</v>
      </c>
      <c r="AHQ4" s="9" t="s">
        <v>1963</v>
      </c>
      <c r="AHR4" s="9" t="s">
        <v>1963</v>
      </c>
      <c r="AHS4" s="9" t="s">
        <v>1963</v>
      </c>
      <c r="AHT4" s="9" t="s">
        <v>1963</v>
      </c>
      <c r="AHU4" s="9" t="s">
        <v>1963</v>
      </c>
      <c r="AHV4" s="9" t="s">
        <v>1963</v>
      </c>
      <c r="AHW4" s="9" t="s">
        <v>1963</v>
      </c>
      <c r="AHX4" s="9" t="s">
        <v>1963</v>
      </c>
      <c r="AHY4" s="9" t="s">
        <v>1963</v>
      </c>
      <c r="AHZ4" s="9" t="s">
        <v>1963</v>
      </c>
      <c r="AIA4" s="9" t="s">
        <v>1963</v>
      </c>
      <c r="AIB4" s="9" t="s">
        <v>1963</v>
      </c>
      <c r="AIC4" s="9" t="s">
        <v>1963</v>
      </c>
      <c r="AID4" s="9">
        <v>3.513165028934615</v>
      </c>
      <c r="AIE4" s="9" t="s">
        <v>1963</v>
      </c>
      <c r="AIF4" s="9" t="s">
        <v>1963</v>
      </c>
      <c r="AIG4" s="9" t="s">
        <v>1963</v>
      </c>
      <c r="AIH4" s="9" t="s">
        <v>1963</v>
      </c>
      <c r="AII4" s="9" t="s">
        <v>1963</v>
      </c>
      <c r="AIJ4" s="9" t="s">
        <v>1963</v>
      </c>
      <c r="AIK4" s="9" t="s">
        <v>1963</v>
      </c>
      <c r="AIL4" s="9" t="s">
        <v>1963</v>
      </c>
      <c r="AIM4" s="9" t="s">
        <v>1963</v>
      </c>
      <c r="AIN4" s="9" t="s">
        <v>1963</v>
      </c>
      <c r="AIO4" s="9" t="s">
        <v>1963</v>
      </c>
      <c r="AIP4" s="9" t="s">
        <v>1963</v>
      </c>
      <c r="AIQ4" s="9">
        <v>5.4161528641285202</v>
      </c>
      <c r="AIR4" s="9" t="s">
        <v>1963</v>
      </c>
      <c r="AIS4" s="9" t="s">
        <v>1963</v>
      </c>
      <c r="AIT4" s="9">
        <v>4.1013737198803959</v>
      </c>
      <c r="AIU4" s="9" t="s">
        <v>1963</v>
      </c>
      <c r="AIV4" s="9" t="s">
        <v>1963</v>
      </c>
      <c r="AIW4" s="9" t="s">
        <v>1963</v>
      </c>
      <c r="AIX4" s="9" t="s">
        <v>1963</v>
      </c>
      <c r="AIY4" s="9" t="s">
        <v>1963</v>
      </c>
      <c r="AIZ4" s="9" t="s">
        <v>1963</v>
      </c>
      <c r="AJA4" s="9" t="s">
        <v>1963</v>
      </c>
      <c r="AJB4" s="9" t="s">
        <v>1963</v>
      </c>
      <c r="AJC4" s="9" t="s">
        <v>1963</v>
      </c>
      <c r="AJD4" s="9" t="s">
        <v>1963</v>
      </c>
      <c r="AJE4" s="9" t="s">
        <v>1963</v>
      </c>
      <c r="AJF4" s="9" t="s">
        <v>1963</v>
      </c>
      <c r="AJG4" s="9" t="s">
        <v>1963</v>
      </c>
      <c r="AJH4" s="9" t="s">
        <v>1963</v>
      </c>
      <c r="AJI4" s="9" t="s">
        <v>1963</v>
      </c>
      <c r="AJJ4" s="9">
        <v>1.451255316265371</v>
      </c>
      <c r="AJK4" s="9" t="s">
        <v>1963</v>
      </c>
      <c r="AJL4" s="9" t="s">
        <v>1963</v>
      </c>
      <c r="AJM4" s="9" t="s">
        <v>1963</v>
      </c>
      <c r="AJN4" s="9" t="s">
        <v>1963</v>
      </c>
      <c r="AJO4" s="9" t="s">
        <v>1963</v>
      </c>
      <c r="AJP4" s="9" t="s">
        <v>1963</v>
      </c>
      <c r="AJQ4" s="9" t="s">
        <v>1963</v>
      </c>
      <c r="AJR4" s="9" t="s">
        <v>1963</v>
      </c>
      <c r="AJS4" s="9" t="s">
        <v>1963</v>
      </c>
      <c r="AJT4" s="9" t="s">
        <v>1963</v>
      </c>
      <c r="AJU4" s="9" t="s">
        <v>1963</v>
      </c>
      <c r="AJV4" s="9" t="s">
        <v>1963</v>
      </c>
      <c r="AJW4" s="9" t="s">
        <v>1963</v>
      </c>
      <c r="AJX4" s="9">
        <v>1.879285925342403</v>
      </c>
      <c r="AJY4" s="9" t="s">
        <v>1963</v>
      </c>
      <c r="AJZ4" s="9" t="s">
        <v>1963</v>
      </c>
      <c r="AKA4" s="9" t="s">
        <v>1963</v>
      </c>
      <c r="AKB4" s="9" t="s">
        <v>1963</v>
      </c>
      <c r="AKC4" s="9" t="s">
        <v>1963</v>
      </c>
      <c r="AKD4" s="9">
        <v>4.0289695839622599</v>
      </c>
      <c r="AKE4" s="9" t="s">
        <v>1963</v>
      </c>
      <c r="AKF4" s="9">
        <v>14.77288847452829</v>
      </c>
      <c r="AKG4" s="9" t="s">
        <v>1963</v>
      </c>
      <c r="AKH4" s="9">
        <v>10.78240299665204</v>
      </c>
      <c r="AKI4" s="9" t="s">
        <v>1963</v>
      </c>
      <c r="AKJ4" s="9" t="s">
        <v>1963</v>
      </c>
      <c r="AKK4" s="9" t="s">
        <v>1963</v>
      </c>
      <c r="AKL4" s="9" t="s">
        <v>1963</v>
      </c>
      <c r="AKM4" s="9" t="s">
        <v>1963</v>
      </c>
      <c r="AKN4" s="9">
        <v>3.4588200260314279</v>
      </c>
      <c r="AKO4" s="9" t="s">
        <v>1963</v>
      </c>
      <c r="AKP4" s="9" t="s">
        <v>1963</v>
      </c>
      <c r="AKQ4" s="9" t="s">
        <v>1963</v>
      </c>
      <c r="AKR4" s="9" t="s">
        <v>1963</v>
      </c>
      <c r="AKS4" s="9" t="s">
        <v>1963</v>
      </c>
      <c r="AKT4" s="9" t="s">
        <v>1963</v>
      </c>
      <c r="AKU4" s="9" t="s">
        <v>1963</v>
      </c>
      <c r="AKV4" s="9">
        <v>11.98044777405782</v>
      </c>
      <c r="AKW4" s="9">
        <v>6.8907150595888114</v>
      </c>
      <c r="AKX4" s="9">
        <v>3.7585718506848051</v>
      </c>
      <c r="AKY4" s="9">
        <v>10.470307298336239</v>
      </c>
      <c r="AKZ4" s="9" t="s">
        <v>1963</v>
      </c>
      <c r="ALA4" s="9" t="s">
        <v>1963</v>
      </c>
      <c r="ALB4" s="9" t="s">
        <v>1963</v>
      </c>
      <c r="ALC4" s="9" t="s">
        <v>1963</v>
      </c>
      <c r="ALD4" s="9" t="s">
        <v>1963</v>
      </c>
      <c r="ALE4" s="9" t="s">
        <v>1963</v>
      </c>
      <c r="ALF4" s="9" t="s">
        <v>1963</v>
      </c>
      <c r="ALG4" s="9" t="s">
        <v>1963</v>
      </c>
      <c r="ALH4" s="9" t="s">
        <v>1963</v>
      </c>
      <c r="ALI4" s="9" t="s">
        <v>1963</v>
      </c>
      <c r="ALJ4" s="9" t="s">
        <v>1963</v>
      </c>
      <c r="ALK4" s="9">
        <v>12.08690875188678</v>
      </c>
      <c r="ALL4" s="9" t="s">
        <v>1963</v>
      </c>
      <c r="ALM4" s="9" t="s">
        <v>1963</v>
      </c>
      <c r="ALN4" s="9" t="s">
        <v>1963</v>
      </c>
      <c r="ALO4" s="9" t="s">
        <v>1963</v>
      </c>
      <c r="ALP4" s="9" t="s">
        <v>1963</v>
      </c>
      <c r="ALQ4" s="9" t="s">
        <v>1963</v>
      </c>
      <c r="ALR4" s="9" t="s">
        <v>1963</v>
      </c>
      <c r="ALS4" s="9" t="s">
        <v>1963</v>
      </c>
      <c r="ALT4" s="9" t="s">
        <v>1963</v>
      </c>
      <c r="ALU4" s="9" t="s">
        <v>1963</v>
      </c>
      <c r="ALV4" s="9">
        <v>3.594134332217346</v>
      </c>
      <c r="ALW4" s="9" t="s">
        <v>1963</v>
      </c>
      <c r="ALX4" s="9" t="s">
        <v>1963</v>
      </c>
      <c r="ALY4" s="9" t="s">
        <v>1963</v>
      </c>
      <c r="ALZ4" s="9" t="s">
        <v>1963</v>
      </c>
      <c r="AMA4" s="9" t="s">
        <v>1963</v>
      </c>
      <c r="AMB4" s="9" t="s">
        <v>1963</v>
      </c>
      <c r="AMC4" s="9" t="s">
        <v>1963</v>
      </c>
      <c r="AMD4" s="9" t="s">
        <v>1963</v>
      </c>
      <c r="AME4" s="9" t="s">
        <v>1963</v>
      </c>
      <c r="AMF4" s="9" t="s">
        <v>1963</v>
      </c>
      <c r="AMG4" s="9" t="s">
        <v>1963</v>
      </c>
      <c r="AMH4" s="9">
        <v>10.743918890566031</v>
      </c>
      <c r="AMI4" s="9" t="s">
        <v>1963</v>
      </c>
      <c r="AMJ4" s="9" t="s">
        <v>1963</v>
      </c>
      <c r="AMK4" s="9" t="s">
        <v>1963</v>
      </c>
      <c r="AML4" s="9" t="s">
        <v>1963</v>
      </c>
      <c r="AMM4" s="9" t="s">
        <v>1963</v>
      </c>
      <c r="AMN4" s="9" t="s">
        <v>1963</v>
      </c>
      <c r="AMO4" s="9" t="s">
        <v>1963</v>
      </c>
      <c r="AMP4" s="9" t="s">
        <v>1963</v>
      </c>
      <c r="AMQ4" s="9" t="s">
        <v>1963</v>
      </c>
      <c r="AMR4" s="9" t="s">
        <v>1963</v>
      </c>
      <c r="AMS4" s="9" t="s">
        <v>1963</v>
      </c>
      <c r="AMT4" s="9" t="s">
        <v>1963</v>
      </c>
      <c r="AMU4" s="9" t="s">
        <v>1963</v>
      </c>
      <c r="AMV4" s="9" t="s">
        <v>1963</v>
      </c>
      <c r="AMW4" s="9" t="s">
        <v>1963</v>
      </c>
      <c r="AMX4" s="9" t="s">
        <v>1963</v>
      </c>
      <c r="AMY4" s="9" t="s">
        <v>1963</v>
      </c>
      <c r="AMZ4" s="9">
        <v>17.250223692196521</v>
      </c>
      <c r="ANA4" s="9">
        <v>15.33353217084135</v>
      </c>
      <c r="ANB4" s="9">
        <v>9.1285358282000182</v>
      </c>
      <c r="ANC4" s="9">
        <v>4.5642679141000091</v>
      </c>
      <c r="AND4" s="9">
        <v>7.5893455402026033</v>
      </c>
      <c r="ANE4" s="9">
        <v>6.0714764321620818</v>
      </c>
      <c r="ANF4" s="9">
        <v>11.26831878118483</v>
      </c>
      <c r="ANG4" s="9">
        <v>4.8292794776506422</v>
      </c>
      <c r="ANH4" s="9">
        <v>4.6383909993797303</v>
      </c>
      <c r="ANI4" s="9">
        <v>8.5037168321961722</v>
      </c>
      <c r="ANJ4" s="9">
        <v>10.822912331886039</v>
      </c>
      <c r="ANK4" s="9" t="s">
        <v>1963</v>
      </c>
      <c r="ANL4" s="9">
        <v>1.3553592836063409E-2</v>
      </c>
      <c r="ANM4" s="9">
        <v>1.11856388753226E-2</v>
      </c>
      <c r="ANN4" s="9">
        <v>1.2691679142196099E-2</v>
      </c>
      <c r="ANO4" s="9">
        <v>1.5751472755425051E-2</v>
      </c>
      <c r="ANP4" s="9">
        <v>1.2832413487522881E-2</v>
      </c>
      <c r="ANQ4" s="9">
        <v>9.0479390013720618E-3</v>
      </c>
      <c r="ANR4" s="9">
        <v>2.9927798235307591E-2</v>
      </c>
      <c r="ANS4" s="9">
        <v>1.351049715137005E-2</v>
      </c>
      <c r="ANT4" s="9" t="s">
        <v>1963</v>
      </c>
      <c r="ANU4" s="9" t="s">
        <v>1963</v>
      </c>
      <c r="ANV4" s="9" t="s">
        <v>1963</v>
      </c>
      <c r="ANW4" s="9" t="s">
        <v>1963</v>
      </c>
      <c r="ANX4" s="9" t="s">
        <v>1963</v>
      </c>
      <c r="ANY4" s="9" t="s">
        <v>1963</v>
      </c>
      <c r="ANZ4" s="9" t="s">
        <v>1963</v>
      </c>
      <c r="AOA4" s="9">
        <v>1.248697463990262E-2</v>
      </c>
      <c r="AOB4" s="9">
        <v>4.285865842755187E-2</v>
      </c>
      <c r="AOC4" s="9">
        <v>3.1841785331751679E-2</v>
      </c>
      <c r="AOD4" s="9">
        <v>1.0729927661883531E-2</v>
      </c>
      <c r="AOE4" s="9" t="s">
        <v>1963</v>
      </c>
      <c r="AOF4" s="9">
        <v>1.9139870964440898E-2</v>
      </c>
      <c r="AOG4" s="9" t="s">
        <v>1963</v>
      </c>
      <c r="AOH4" s="9">
        <v>1.043992961696776E-2</v>
      </c>
      <c r="AOI4" s="9">
        <v>1.0172239113968589E-2</v>
      </c>
      <c r="AOJ4" s="9">
        <v>1.3919906155957021E-2</v>
      </c>
      <c r="AOK4" s="9" t="s">
        <v>1963</v>
      </c>
      <c r="AOL4" s="9" t="s">
        <v>1963</v>
      </c>
      <c r="AOM4" s="9" t="s">
        <v>1963</v>
      </c>
      <c r="AON4" s="9" t="s">
        <v>1963</v>
      </c>
      <c r="AOO4" s="9" t="s">
        <v>1963</v>
      </c>
      <c r="AOP4" s="9" t="s">
        <v>1963</v>
      </c>
      <c r="AOQ4" s="9" t="s">
        <v>1963</v>
      </c>
      <c r="AOR4" s="9">
        <v>1.596695117889187E-2</v>
      </c>
      <c r="AOS4" s="9">
        <v>1.2759913976293939E-2</v>
      </c>
      <c r="AOT4" s="9">
        <v>2.2161955853563151E-2</v>
      </c>
      <c r="AOU4" s="9" t="s">
        <v>1963</v>
      </c>
      <c r="AOV4" s="9">
        <v>1.068849936975271E-2</v>
      </c>
      <c r="AOW4" s="9" t="s">
        <v>1963</v>
      </c>
      <c r="AOX4" s="9" t="s">
        <v>1963</v>
      </c>
      <c r="AOY4" s="9">
        <v>0.14249588143861261</v>
      </c>
      <c r="AOZ4" s="9">
        <v>0.24396467104914141</v>
      </c>
      <c r="APA4" s="9">
        <v>2.0696702573988729E-2</v>
      </c>
      <c r="APB4" s="9" t="s">
        <v>1963</v>
      </c>
      <c r="APC4" s="9">
        <v>4.5972321646647517E-2</v>
      </c>
      <c r="APD4" s="9">
        <v>1.1243001125965281E-2</v>
      </c>
      <c r="APE4" s="9">
        <v>2.106301589388233E-2</v>
      </c>
      <c r="APF4" s="9">
        <v>2.9272743827968441E-2</v>
      </c>
      <c r="APG4" s="9" t="s">
        <v>1963</v>
      </c>
      <c r="APH4" s="9">
        <v>3.8646055248775409E-2</v>
      </c>
      <c r="API4" s="9" t="s">
        <v>1963</v>
      </c>
      <c r="APJ4" s="9">
        <v>2.0686527203991681E-2</v>
      </c>
      <c r="APK4" s="9" t="s">
        <v>1963</v>
      </c>
      <c r="APL4" s="9" t="s">
        <v>1963</v>
      </c>
      <c r="APM4" s="9">
        <v>1.453401966283748E-2</v>
      </c>
      <c r="APN4" s="9">
        <v>7.2276435809776832E-3</v>
      </c>
      <c r="APO4" s="9">
        <v>1.5079898335620101E-2</v>
      </c>
      <c r="APP4" s="9" t="s">
        <v>1963</v>
      </c>
      <c r="APQ4" s="9">
        <v>1.5202002775584641E-2</v>
      </c>
      <c r="APR4" s="9" t="s">
        <v>1963</v>
      </c>
      <c r="APS4" s="9" t="s">
        <v>1963</v>
      </c>
      <c r="APT4" s="9" t="s">
        <v>1963</v>
      </c>
      <c r="APU4" s="9" t="s">
        <v>1963</v>
      </c>
      <c r="APV4" s="9" t="s">
        <v>1963</v>
      </c>
      <c r="APW4" s="9">
        <v>2.105385806088499E-2</v>
      </c>
      <c r="APX4" s="9" t="s">
        <v>1963</v>
      </c>
      <c r="APY4" s="9">
        <v>2.105385806088499E-2</v>
      </c>
      <c r="APZ4" s="9">
        <v>3.2885778293448457E-2</v>
      </c>
      <c r="AQA4" s="9">
        <v>0.20531861580036601</v>
      </c>
      <c r="AQB4" s="9">
        <v>1.113592492476561E-2</v>
      </c>
      <c r="AQC4" s="9">
        <v>1.3919906155957021E-2</v>
      </c>
      <c r="AQD4" s="9">
        <v>1.3004122856223011E-2</v>
      </c>
      <c r="AQE4" s="9">
        <v>1.9414605954361109E-2</v>
      </c>
      <c r="AQF4" s="9">
        <v>1.593462941537185E-2</v>
      </c>
      <c r="AQG4" s="9" t="s">
        <v>1963</v>
      </c>
      <c r="AQH4" s="9">
        <v>1.778654675483397E-2</v>
      </c>
      <c r="AQI4" s="9" t="s">
        <v>1963</v>
      </c>
      <c r="AQJ4" s="9" t="s">
        <v>1963</v>
      </c>
      <c r="AQK4" s="9">
        <v>1.1599921796630851E-2</v>
      </c>
      <c r="AQL4" s="9" t="s">
        <v>1963</v>
      </c>
      <c r="AQM4" s="9" t="s">
        <v>1963</v>
      </c>
      <c r="AQN4" s="9">
        <v>5.1851650430939887E-2</v>
      </c>
      <c r="AQO4" s="9">
        <v>3.597947743660991</v>
      </c>
      <c r="AQP4" s="9">
        <v>6.3161574182654973E-2</v>
      </c>
      <c r="AQQ4" s="9" t="s">
        <v>1963</v>
      </c>
      <c r="AQR4" s="9">
        <v>0.12023318942207881</v>
      </c>
      <c r="AQS4" s="9" t="s">
        <v>1963</v>
      </c>
      <c r="AQT4" s="9">
        <v>0.28518407737016938</v>
      </c>
      <c r="AQU4" s="9">
        <v>0.12179917886462389</v>
      </c>
      <c r="AQV4" s="9">
        <v>1.3484909088583359E-2</v>
      </c>
      <c r="AQW4" s="9">
        <v>0.1689528609679283</v>
      </c>
      <c r="AQX4" s="9">
        <v>9.9045486109694183E-3</v>
      </c>
      <c r="AQY4" s="9">
        <v>3.1841785331751679E-2</v>
      </c>
      <c r="AQZ4" s="9" t="s">
        <v>1963</v>
      </c>
      <c r="ARA4" s="9">
        <v>3.7931744274982873E-2</v>
      </c>
      <c r="ARB4" s="9">
        <v>3.0770318871062879E-2</v>
      </c>
      <c r="ARC4" s="9" t="s">
        <v>1963</v>
      </c>
      <c r="ARD4" s="9">
        <v>2.051354591404192E-2</v>
      </c>
      <c r="ARE4" s="9">
        <v>3.2015784158701141E-2</v>
      </c>
      <c r="ARF4" s="9" t="s">
        <v>1963</v>
      </c>
      <c r="ARG4" s="9">
        <v>2.223318344354246E-2</v>
      </c>
      <c r="ARH4" s="9" t="s">
        <v>1963</v>
      </c>
      <c r="ARI4" s="9">
        <v>2.2813179533374001E-2</v>
      </c>
      <c r="ARJ4" s="9">
        <v>1.1092425218028249E-2</v>
      </c>
      <c r="ARK4" s="9" t="s">
        <v>1963</v>
      </c>
      <c r="ARL4" s="9" t="s">
        <v>1963</v>
      </c>
      <c r="ARM4" s="9">
        <v>4.3325707910416227E-2</v>
      </c>
      <c r="ARN4" s="9" t="s">
        <v>1963</v>
      </c>
      <c r="ARO4" s="9">
        <v>9.569935482220451E-3</v>
      </c>
      <c r="ARP4" s="9" t="s">
        <v>1963</v>
      </c>
      <c r="ARQ4" s="9">
        <v>0.1889627260671165</v>
      </c>
      <c r="ARR4" s="9" t="s">
        <v>1963</v>
      </c>
      <c r="ARS4" s="9" t="s">
        <v>1963</v>
      </c>
      <c r="ART4" s="9">
        <v>1.019135986418282E-2</v>
      </c>
      <c r="ARU4" s="9" t="s">
        <v>1963</v>
      </c>
      <c r="ARV4" s="9" t="s">
        <v>1963</v>
      </c>
      <c r="ARW4" s="9" t="s">
        <v>1963</v>
      </c>
      <c r="ARX4" s="9">
        <v>2.5055831080722631E-2</v>
      </c>
      <c r="ARY4" s="9">
        <v>0.37148749553710292</v>
      </c>
      <c r="ARZ4" s="9">
        <v>7.5515490896066823E-2</v>
      </c>
      <c r="ASA4" s="9">
        <v>6.3335573009604448E-2</v>
      </c>
      <c r="ASB4" s="9">
        <v>1.565989442545165E-2</v>
      </c>
      <c r="ASC4" s="9">
        <v>4.0193729025325878E-2</v>
      </c>
      <c r="ASD4" s="9">
        <v>0.18461275539338001</v>
      </c>
      <c r="ASE4" s="9">
        <v>2.474649983281248E-2</v>
      </c>
      <c r="ASF4" s="9">
        <v>1.4572401757017499E-2</v>
      </c>
      <c r="ASG4" s="9">
        <v>0.17539081756505839</v>
      </c>
      <c r="ASH4" s="9" t="s">
        <v>1963</v>
      </c>
      <c r="ASI4" s="9">
        <v>1.174492081908874E-2</v>
      </c>
      <c r="ASJ4" s="9">
        <v>2.9057804100560271E-2</v>
      </c>
      <c r="ASK4" s="9">
        <v>1.86819793145739E-2</v>
      </c>
      <c r="ASL4" s="9" t="s">
        <v>1963</v>
      </c>
      <c r="ASM4" s="9">
        <v>1.6433222545227031E-2</v>
      </c>
      <c r="ASN4" s="9">
        <v>4.8719671545849573E-2</v>
      </c>
      <c r="ASO4" s="9" t="s">
        <v>1963</v>
      </c>
      <c r="ASP4" s="9">
        <v>1.797987878477781E-2</v>
      </c>
      <c r="ASQ4" s="9">
        <v>1.151069162896446E-2</v>
      </c>
      <c r="ASR4" s="9" t="s">
        <v>1963</v>
      </c>
      <c r="ASS4" s="9">
        <v>2.888380527361081E-2</v>
      </c>
      <c r="AST4" s="9">
        <v>1.7399882694946269E-2</v>
      </c>
      <c r="ASU4" s="9">
        <v>2.0243023527300492</v>
      </c>
      <c r="ASV4" s="9">
        <v>1.0262450813479309</v>
      </c>
      <c r="ASW4" s="9">
        <v>4.3847704391264612E-2</v>
      </c>
      <c r="ASX4" s="9">
        <v>4.1697078890169257</v>
      </c>
      <c r="ASY4" s="9">
        <v>6.9077534298936705E-2</v>
      </c>
      <c r="ASZ4" s="9">
        <v>0.1056172879583239</v>
      </c>
      <c r="ATA4" s="9">
        <v>2.7879832042112409</v>
      </c>
      <c r="ATB4" s="9">
        <v>7.8299472127258234E-3</v>
      </c>
      <c r="ATC4" s="9">
        <v>6.8207540164189395E-2</v>
      </c>
      <c r="ATD4" s="9" t="s">
        <v>1963</v>
      </c>
      <c r="ATE4" s="9">
        <v>0.7083492245112627</v>
      </c>
      <c r="ATF4" s="9">
        <v>0.14024305452126701</v>
      </c>
      <c r="ATG4" s="9">
        <v>1.7013218635058579E-2</v>
      </c>
      <c r="ATH4" s="9">
        <v>0.29092603865950167</v>
      </c>
      <c r="ATI4" s="9">
        <v>0.39062736650154389</v>
      </c>
      <c r="ATJ4" s="9">
        <v>1.848737536338042E-2</v>
      </c>
      <c r="ATK4" s="9">
        <v>2.766581348496458E-2</v>
      </c>
      <c r="ATL4" s="9" t="s">
        <v>1963</v>
      </c>
      <c r="ATM4" s="9">
        <v>0.28205209848507912</v>
      </c>
      <c r="ATN4" s="9">
        <v>3.4067138750105343E-2</v>
      </c>
      <c r="ATO4" s="9">
        <v>1.8366542844665511E-2</v>
      </c>
      <c r="ATP4" s="9">
        <v>3.3581773601246312E-2</v>
      </c>
      <c r="ATQ4" s="9">
        <v>5.4635631662131298E-2</v>
      </c>
      <c r="ATR4" s="9">
        <v>0.33512174070466533</v>
      </c>
      <c r="ATS4" s="9">
        <v>8.0307150899752034E-3</v>
      </c>
      <c r="ATT4" s="9">
        <v>2.1266523293823222E-2</v>
      </c>
      <c r="ATU4" s="9" t="s">
        <v>1963</v>
      </c>
      <c r="ATV4" s="9">
        <v>0.17678280818065409</v>
      </c>
      <c r="ATW4" s="9">
        <v>7.8299472127258234E-3</v>
      </c>
      <c r="ATX4" s="9">
        <v>1.9526535024328599E-2</v>
      </c>
      <c r="ATY4" s="9">
        <v>8.5839421295068278E-3</v>
      </c>
      <c r="ATZ4" s="9">
        <v>4.1759718467871063E-2</v>
      </c>
      <c r="AUA4" s="9" t="s">
        <v>1963</v>
      </c>
      <c r="AUB4" s="9">
        <v>2.1266523293823222E-2</v>
      </c>
      <c r="AUC4" s="9">
        <v>1.3004122856223011E-2</v>
      </c>
      <c r="AUD4" s="9">
        <v>4.0580006421153696</v>
      </c>
      <c r="AUE4" s="9" t="s">
        <v>1963</v>
      </c>
      <c r="AUF4" s="9" t="s">
        <v>1963</v>
      </c>
      <c r="AUG4" s="9" t="s">
        <v>1963</v>
      </c>
      <c r="AUH4" s="9">
        <v>1.5007398824391159E-2</v>
      </c>
      <c r="AUI4" s="9" t="s">
        <v>1963</v>
      </c>
      <c r="AUJ4" s="9">
        <v>2.6740872352233221E-2</v>
      </c>
      <c r="AUK4" s="9" t="s">
        <v>1963</v>
      </c>
      <c r="AUL4" s="9">
        <v>0.68746936527732727</v>
      </c>
      <c r="AUM4" s="9">
        <v>2.8361808792762431E-2</v>
      </c>
      <c r="AUN4" s="9">
        <v>9.4133365379659342E-2</v>
      </c>
      <c r="AUO4" s="9">
        <v>2.1612485873722741E-2</v>
      </c>
      <c r="AUP4" s="9">
        <v>0.19052871550966169</v>
      </c>
      <c r="AUQ4" s="9">
        <v>4.9241668026697952E-2</v>
      </c>
      <c r="AUR4" s="9">
        <v>4.697968327635494E-2</v>
      </c>
      <c r="AUS4" s="9">
        <v>0.21732453485987899</v>
      </c>
      <c r="AUT4" s="9">
        <v>2.106301589388233E-2</v>
      </c>
      <c r="AUU4" s="9">
        <v>5.9681597643665707E-2</v>
      </c>
      <c r="AUV4" s="9">
        <v>1.441704566152691E-2</v>
      </c>
      <c r="AUW4" s="9">
        <v>1.432931516054399E-2</v>
      </c>
      <c r="AUX4" s="9">
        <v>0.12232117534547229</v>
      </c>
      <c r="AUY4" s="9">
        <v>5.7419612893322709E-2</v>
      </c>
      <c r="AUZ4" s="9">
        <v>2.105385806088499E-2</v>
      </c>
      <c r="AVA4" s="9" t="s">
        <v>1963</v>
      </c>
      <c r="AVB4" s="9">
        <v>8.6999413474731363E-3</v>
      </c>
      <c r="AVC4" s="9">
        <v>2.2967845157329081E-2</v>
      </c>
      <c r="AVD4" s="9">
        <v>3.6365754832437723E-2</v>
      </c>
      <c r="AVE4" s="9">
        <v>3.6365754832437723E-2</v>
      </c>
      <c r="AVF4" s="9" t="s">
        <v>1963</v>
      </c>
      <c r="AVG4" s="9" t="s">
        <v>1963</v>
      </c>
      <c r="AVH4" s="9">
        <v>1.778654675483397E-2</v>
      </c>
      <c r="AVI4" s="9">
        <v>0.50877257000022902</v>
      </c>
      <c r="AVJ4" s="9" t="s">
        <v>1963</v>
      </c>
      <c r="AVK4" s="9" t="s">
        <v>1963</v>
      </c>
      <c r="AVL4" s="9">
        <v>0.352347624572662</v>
      </c>
      <c r="AVM4" s="9">
        <v>0.58185207731900346</v>
      </c>
      <c r="AVN4" s="9">
        <v>7.1339519049279737E-2</v>
      </c>
      <c r="AVO4" s="9">
        <v>1.200069909470445</v>
      </c>
      <c r="AVP4" s="9">
        <v>1.5079898335620101E-2</v>
      </c>
      <c r="AVQ4" s="9">
        <v>1.1534382238479881</v>
      </c>
      <c r="AVR4" s="9">
        <v>1.4367083141217141</v>
      </c>
      <c r="AVS4" s="9">
        <v>1.449990224578856E-2</v>
      </c>
      <c r="AVT4" s="9">
        <v>9.1349384148467938E-2</v>
      </c>
      <c r="AVU4" s="9">
        <v>9.7874340159072783E-3</v>
      </c>
      <c r="AVV4" s="9">
        <v>1.728852344569862</v>
      </c>
      <c r="AVW4" s="9">
        <v>4.784967741110225E-2</v>
      </c>
      <c r="AVX4" s="9">
        <v>0.182002772989138</v>
      </c>
      <c r="AVY4" s="9">
        <v>3.0597693719063028</v>
      </c>
      <c r="AVZ4" s="9">
        <v>0.17121484571827131</v>
      </c>
      <c r="AWA4" s="9" t="s">
        <v>1963</v>
      </c>
      <c r="AWB4" s="9">
        <v>1.003052061238079E-2</v>
      </c>
      <c r="AWC4" s="9">
        <v>0.19748866858764019</v>
      </c>
      <c r="AWD4" s="9">
        <v>1.54665623955078E-2</v>
      </c>
      <c r="AWE4" s="9">
        <v>0.47449480109118491</v>
      </c>
      <c r="AWF4" s="9">
        <v>5.1677651603990432E-2</v>
      </c>
      <c r="AWG4" s="9">
        <v>7.951746391590446E-2</v>
      </c>
      <c r="AWH4" s="9">
        <v>0.42229515300634612</v>
      </c>
      <c r="AWI4" s="9">
        <v>0.3718354931910019</v>
      </c>
      <c r="AWJ4" s="9">
        <v>0.15346696536942611</v>
      </c>
      <c r="AWK4" s="9" t="s">
        <v>1963</v>
      </c>
      <c r="AWL4" s="9" t="s">
        <v>1963</v>
      </c>
      <c r="AWM4" s="9">
        <v>2.0705860406986069E-2</v>
      </c>
      <c r="AWN4" s="9">
        <v>9.6743347783901285E-2</v>
      </c>
      <c r="AWO4" s="9">
        <v>1.068849936975271E-2</v>
      </c>
      <c r="AWP4" s="9">
        <v>1.4722977664954539E-2</v>
      </c>
      <c r="AWQ4" s="9">
        <v>0.36052556943928682</v>
      </c>
      <c r="AWR4" s="9">
        <v>1.8269876829693589E-2</v>
      </c>
      <c r="AWS4" s="9">
        <v>1.6300942735265458E-2</v>
      </c>
      <c r="AWT4" s="9">
        <v>0.16947485744877669</v>
      </c>
      <c r="AWU4" s="9">
        <v>6.5249560106048529E-2</v>
      </c>
      <c r="AWV4" s="9">
        <v>0.28240009613897799</v>
      </c>
      <c r="AWW4" s="9" t="s">
        <v>1963</v>
      </c>
      <c r="AWX4" s="9" t="s">
        <v>1963</v>
      </c>
      <c r="AWY4" s="9">
        <v>1.113592492476561E-2</v>
      </c>
      <c r="AWZ4" s="9">
        <v>0.43186508848856647</v>
      </c>
      <c r="AXA4" s="9" t="s">
        <v>1963</v>
      </c>
      <c r="AXB4" s="9">
        <v>9.6368581079702437E-3</v>
      </c>
      <c r="AXC4" s="9">
        <v>1.372657412601317E-2</v>
      </c>
      <c r="AXD4" s="9">
        <v>0.53243641046535595</v>
      </c>
      <c r="AXE4" s="9">
        <v>1.5079898335620101E-2</v>
      </c>
      <c r="AXF4" s="9">
        <v>3.4067138750105343E-2</v>
      </c>
      <c r="AXG4" s="9">
        <v>2.4881832253773169E-2</v>
      </c>
      <c r="AXH4" s="9">
        <v>3.880173840973019E-2</v>
      </c>
      <c r="AXI4" s="9" t="s">
        <v>1963</v>
      </c>
      <c r="AXJ4" s="9">
        <v>4.4717698526011908E-2</v>
      </c>
      <c r="AXK4" s="9">
        <v>0.60551591778413028</v>
      </c>
      <c r="AXL4" s="9">
        <v>2.592582521546995E-2</v>
      </c>
      <c r="AXM4" s="9">
        <v>4.036772785227536E-2</v>
      </c>
      <c r="AXN4" s="9">
        <v>5.4489472647493757</v>
      </c>
      <c r="AXO4" s="9">
        <v>1.101992570679931E-2</v>
      </c>
      <c r="AXP4" s="9">
        <v>3.010179706225705E-2</v>
      </c>
      <c r="AXQ4" s="9">
        <v>9.2799374373046806E-3</v>
      </c>
      <c r="AXR4" s="9">
        <v>2.880647246163328E-2</v>
      </c>
      <c r="AXS4" s="9" t="s">
        <v>1963</v>
      </c>
      <c r="AXT4" s="9">
        <v>4.2629712602618372E-2</v>
      </c>
      <c r="AXU4" s="9">
        <v>0.26987218059861667</v>
      </c>
      <c r="AXV4" s="9">
        <v>0.52373646911788274</v>
      </c>
      <c r="AXW4" s="9">
        <v>2.5326495922644032E-2</v>
      </c>
      <c r="AXX4" s="9">
        <v>6.9599530779785087E-3</v>
      </c>
      <c r="AXY4" s="9">
        <v>1.687788621409788E-2</v>
      </c>
      <c r="AXZ4" s="9">
        <v>1.5079898335620101E-2</v>
      </c>
      <c r="AYA4" s="9" t="s">
        <v>1963</v>
      </c>
      <c r="AYB4" s="9">
        <v>7.7951474473359317E-2</v>
      </c>
      <c r="AYC4" s="9">
        <v>3.1145790023953832E-2</v>
      </c>
      <c r="AYD4" s="9">
        <v>2.051354591404192E-2</v>
      </c>
      <c r="AYE4" s="9">
        <v>5.5853623450777531E-2</v>
      </c>
      <c r="AYF4" s="9">
        <v>0.50981656296192579</v>
      </c>
      <c r="AYG4" s="9">
        <v>3.671375248633664E-2</v>
      </c>
      <c r="AYH4" s="9">
        <v>2.4881832253773169E-2</v>
      </c>
      <c r="AYI4" s="9">
        <v>2.5055831080722631E-2</v>
      </c>
      <c r="AYJ4" s="9">
        <v>0.1085752680164648</v>
      </c>
      <c r="AYK4" s="9">
        <v>2.5229829907672099E-2</v>
      </c>
      <c r="AYL4" s="9">
        <v>5.8985602335867873E-2</v>
      </c>
      <c r="AYM4" s="9">
        <v>2.766581348496458E-2</v>
      </c>
      <c r="AYN4" s="9">
        <v>2.3006511563317851E-2</v>
      </c>
      <c r="AYO4" s="9">
        <v>3.7061750140235557E-2</v>
      </c>
      <c r="AYP4" s="9">
        <v>2.4011838119025859E-2</v>
      </c>
      <c r="AYQ4" s="9">
        <v>0.18548274952812729</v>
      </c>
      <c r="AYR4" s="9">
        <v>8.0735455704550721E-2</v>
      </c>
      <c r="AYS4" s="9">
        <v>8.0039460396752846E-2</v>
      </c>
      <c r="AYT4" s="9">
        <v>2.8361808792762431E-2</v>
      </c>
      <c r="AYU4" s="9" t="s">
        <v>1963</v>
      </c>
      <c r="AYV4" s="9">
        <v>1.7225883867996811E-2</v>
      </c>
      <c r="AYW4" s="9">
        <v>0.93367770541081707</v>
      </c>
      <c r="AYX4" s="9">
        <v>0.1019633125923852</v>
      </c>
      <c r="AYY4" s="9">
        <v>8.1199452576415938E-3</v>
      </c>
      <c r="AYZ4" s="9" t="s">
        <v>1963</v>
      </c>
      <c r="AZA4" s="9">
        <v>0.37374948028744598</v>
      </c>
      <c r="AZB4" s="9">
        <v>2.766581348496458E-2</v>
      </c>
      <c r="AZC4" s="9">
        <v>9.7874340159072783E-3</v>
      </c>
      <c r="AZD4" s="9" t="s">
        <v>1963</v>
      </c>
      <c r="AZE4" s="9">
        <v>3.0770318871062879E-2</v>
      </c>
      <c r="AZF4" s="9" t="s">
        <v>1963</v>
      </c>
      <c r="AZG4" s="9">
        <v>6.5423558932997977E-2</v>
      </c>
      <c r="AZH4" s="9">
        <v>0.13015112255819811</v>
      </c>
      <c r="AZI4" s="9">
        <v>0.10961926097816151</v>
      </c>
      <c r="AZJ4" s="9">
        <v>0.34260369026349208</v>
      </c>
      <c r="AZK4" s="9">
        <v>0.29405801754459199</v>
      </c>
      <c r="AZL4" s="9">
        <v>6.768554368334101E-2</v>
      </c>
      <c r="AZM4" s="9">
        <v>4.2803711429567827E-2</v>
      </c>
      <c r="AZN4" s="9">
        <v>0.2476003307490855</v>
      </c>
      <c r="AZO4" s="9">
        <v>0.53469839521569895</v>
      </c>
      <c r="AZP4" s="9">
        <v>0.95055559162491488</v>
      </c>
      <c r="AZQ4" s="9">
        <v>4.1411720813972132E-2</v>
      </c>
      <c r="AZR4" s="9">
        <v>1.043992961696776E-2</v>
      </c>
      <c r="AZS4" s="9">
        <v>0.1221471765185228</v>
      </c>
      <c r="AZT4" s="9">
        <v>0.116927211710039</v>
      </c>
      <c r="AZU4" s="9">
        <v>0.33999370785925009</v>
      </c>
      <c r="AZV4" s="9">
        <v>1.6596811185948749E-2</v>
      </c>
      <c r="AZW4" s="9">
        <v>0.13537108736668199</v>
      </c>
      <c r="AZX4" s="9">
        <v>1.156918200386978</v>
      </c>
      <c r="AZY4" s="9">
        <v>0.1125772410363024</v>
      </c>
      <c r="AZZ4" s="9">
        <v>2.8709806446661351E-2</v>
      </c>
      <c r="BAA4" s="9">
        <v>1.6007892079350571E-2</v>
      </c>
      <c r="BAB4" s="9">
        <v>0.23855239174771339</v>
      </c>
      <c r="BAC4" s="9">
        <v>5.0633658642293647E-2</v>
      </c>
      <c r="BAD4" s="9">
        <v>0.29144803514035011</v>
      </c>
      <c r="BAE4" s="9">
        <v>1.585322645539549E-2</v>
      </c>
      <c r="BAF4" s="9">
        <v>0.10126731728458729</v>
      </c>
      <c r="BAG4" s="9">
        <v>0.27909411842693832</v>
      </c>
      <c r="BAH4" s="9">
        <v>0.1209291847298766</v>
      </c>
      <c r="BAI4" s="9">
        <v>8.8913400571175444E-2</v>
      </c>
      <c r="BAJ4" s="9">
        <v>1.478990029070433E-2</v>
      </c>
      <c r="BAK4" s="9">
        <v>2.6969818177166729E-2</v>
      </c>
      <c r="BAL4" s="9">
        <v>9.8135338399496994E-2</v>
      </c>
      <c r="BAM4" s="9">
        <v>0.24812232722993391</v>
      </c>
      <c r="BAN4" s="9" t="s">
        <v>1963</v>
      </c>
      <c r="BAO4" s="9">
        <v>0.1030073055540819</v>
      </c>
      <c r="BAP4" s="9">
        <v>0.50999056178887525</v>
      </c>
      <c r="BAQ4" s="9">
        <v>1.2313763137961981E-2</v>
      </c>
      <c r="BAR4" s="9">
        <v>8.2301445147095878E-2</v>
      </c>
      <c r="BAS4" s="9">
        <v>0.18861472841321761</v>
      </c>
      <c r="BAT4" s="9">
        <v>2.9579800581408661E-2</v>
      </c>
      <c r="BAU4" s="9">
        <v>0.1019633125923852</v>
      </c>
      <c r="BAV4" s="9">
        <v>2.1653187353710919E-2</v>
      </c>
      <c r="BAW4" s="9">
        <v>1.54665623955078E-2</v>
      </c>
      <c r="BAX4" s="9">
        <v>0.38349341459661579</v>
      </c>
      <c r="BAY4" s="9">
        <v>0.27509214540710059</v>
      </c>
      <c r="BAZ4" s="9" t="s">
        <v>1963</v>
      </c>
      <c r="BBA4" s="9">
        <v>1.3919906155957021E-2</v>
      </c>
      <c r="BBB4" s="9">
        <v>0.35252162339961152</v>
      </c>
      <c r="BBC4" s="9">
        <v>1.3801586953631391</v>
      </c>
      <c r="BBD4" s="9">
        <v>1.7399882694946269E-2</v>
      </c>
      <c r="BBE4" s="9">
        <v>0.31772185800971892</v>
      </c>
      <c r="BBF4" s="9">
        <v>2.8535807619711889E-2</v>
      </c>
      <c r="BBG4" s="9">
        <v>3.2885778293448457E-2</v>
      </c>
      <c r="BBH4" s="9" t="s">
        <v>1963</v>
      </c>
      <c r="BBI4" s="9">
        <v>5.3069642219586127E-2</v>
      </c>
      <c r="BBJ4" s="9">
        <v>0.45848690901183431</v>
      </c>
      <c r="BBK4" s="9">
        <v>5.3243641046535603E-2</v>
      </c>
      <c r="BBL4" s="9">
        <v>3.920541568825294</v>
      </c>
      <c r="BBM4" s="9">
        <v>3.8627739582780728E-2</v>
      </c>
      <c r="BBN4" s="9">
        <v>4.3659785658159196</v>
      </c>
      <c r="BBO4" s="9">
        <v>2.564193239255241E-2</v>
      </c>
      <c r="BBP4" s="9">
        <v>2.8709806446661351E-2</v>
      </c>
      <c r="BBQ4" s="9">
        <v>1.8443875656643051E-2</v>
      </c>
      <c r="BBR4" s="9">
        <v>5.6201621104676462E-2</v>
      </c>
      <c r="BBS4" s="9">
        <v>8.8337865989727236E-3</v>
      </c>
      <c r="BBT4" s="9">
        <v>0.32172383102955671</v>
      </c>
      <c r="BBU4" s="9">
        <v>3.3059777120397919E-2</v>
      </c>
      <c r="BBV4" s="9">
        <v>1.9964075934201519E-2</v>
      </c>
      <c r="BBW4" s="9" t="s">
        <v>1963</v>
      </c>
      <c r="BBX4" s="9">
        <v>2.0531861580036601E-2</v>
      </c>
      <c r="BBY4" s="9">
        <v>3.218978298565061E-2</v>
      </c>
      <c r="BBZ4" s="9">
        <v>9.3263371244912019E-2</v>
      </c>
      <c r="BCA4" s="9">
        <v>2.6964598212358242</v>
      </c>
      <c r="BCB4" s="9">
        <v>0.25142830494197371</v>
      </c>
      <c r="BCC4" s="9">
        <v>1.6703887387148428E-2</v>
      </c>
      <c r="BCD4" s="9">
        <v>2.1978799193616349E-2</v>
      </c>
      <c r="BCE4" s="9" t="s">
        <v>1963</v>
      </c>
      <c r="BCF4" s="9">
        <v>4.1759718467871063E-2</v>
      </c>
      <c r="BCG4" s="9" t="s">
        <v>1963</v>
      </c>
      <c r="BCH4" s="9">
        <v>0.15416296067722399</v>
      </c>
      <c r="BCI4" s="9">
        <v>1.101992570679931E-2</v>
      </c>
      <c r="BCJ4" s="9">
        <v>0.53904836588943561</v>
      </c>
      <c r="BCK4" s="9">
        <v>7.0121527260633476E-2</v>
      </c>
      <c r="BCL4" s="9" t="s">
        <v>1963</v>
      </c>
      <c r="BCM4" s="9">
        <v>6.9077534298936705E-2</v>
      </c>
      <c r="BCN4" s="9">
        <v>2.3444052473190771E-2</v>
      </c>
      <c r="BCO4" s="9">
        <v>0.13554508619363151</v>
      </c>
      <c r="BCP4" s="9">
        <v>1.596695117889187E-2</v>
      </c>
      <c r="BCQ4" s="9">
        <v>0.1950526850103477</v>
      </c>
      <c r="BCR4" s="9">
        <v>8.247544397404534E-2</v>
      </c>
      <c r="BCS4" s="9" t="s">
        <v>1963</v>
      </c>
      <c r="BCT4" s="9">
        <v>4.3325707910416227E-2</v>
      </c>
      <c r="BCU4" s="9">
        <v>5.5157628142979677E-2</v>
      </c>
      <c r="BCV4" s="9">
        <v>3.218978298565061E-2</v>
      </c>
      <c r="BCW4" s="9">
        <v>6.8207540164189395E-2</v>
      </c>
      <c r="BCX4" s="9">
        <v>9.0305391186771153E-2</v>
      </c>
      <c r="BCY4" s="9">
        <v>3.7583746621083963E-2</v>
      </c>
      <c r="BCZ4" s="9">
        <v>4.0715725506174277E-2</v>
      </c>
      <c r="BDA4" s="9">
        <v>3.1667786504802217E-2</v>
      </c>
      <c r="BDB4" s="9">
        <v>0.10909726449731311</v>
      </c>
      <c r="BDC4" s="9">
        <v>0.1663428785636864</v>
      </c>
      <c r="BDD4" s="9">
        <v>1.2271496216435789E-2</v>
      </c>
      <c r="BDE4" s="9">
        <v>1.130992375171508E-2</v>
      </c>
      <c r="BDF4" s="9">
        <v>4.123772198702267E-2</v>
      </c>
      <c r="BDG4" s="9">
        <v>7.0991521395380799E-2</v>
      </c>
      <c r="BDH4" s="9">
        <v>0.1209291847298766</v>
      </c>
      <c r="BDI4" s="9">
        <v>0.13119511551989491</v>
      </c>
      <c r="BDJ4" s="9">
        <v>0.20479661931951759</v>
      </c>
      <c r="BDK4" s="9">
        <v>2.223318344354246E-2</v>
      </c>
      <c r="BDL4" s="9">
        <v>1.7399882694946269E-2</v>
      </c>
      <c r="BDM4" s="9">
        <v>7.2731509664875432E-2</v>
      </c>
      <c r="BDN4" s="9">
        <v>3.218978298565061E-2</v>
      </c>
      <c r="BDO4" s="9">
        <v>6.5249560106048529E-2</v>
      </c>
      <c r="BDP4" s="9">
        <v>0.1277151389809057</v>
      </c>
      <c r="BDQ4" s="9">
        <v>0.2178465313407274</v>
      </c>
      <c r="BDR4" s="9">
        <v>0.15659894425451651</v>
      </c>
      <c r="BDS4" s="9">
        <v>0.19696667210679181</v>
      </c>
      <c r="BDT4" s="9">
        <v>1.8315665994680281E-2</v>
      </c>
      <c r="BDU4" s="9">
        <v>1.478990029070433E-2</v>
      </c>
      <c r="BDV4" s="9">
        <v>2.1749853368682841E-2</v>
      </c>
      <c r="BDW4" s="9">
        <v>3.0623793543105449E-2</v>
      </c>
      <c r="BDX4" s="9">
        <v>0.12440916126886591</v>
      </c>
      <c r="BDY4" s="9">
        <v>0.1230171706532702</v>
      </c>
      <c r="BDZ4" s="9">
        <v>0.1816547753352391</v>
      </c>
      <c r="BEA4" s="9">
        <v>0.5011166216144527</v>
      </c>
      <c r="BEB4" s="9">
        <v>0.40489527031139982</v>
      </c>
      <c r="BEC4" s="9">
        <v>0.29023004335170383</v>
      </c>
      <c r="BED4" s="9">
        <v>2.2097851022581761E-2</v>
      </c>
      <c r="BEE4" s="9">
        <v>1.7206550665002429E-2</v>
      </c>
      <c r="BEF4" s="9">
        <v>1.8865135974520691E-2</v>
      </c>
      <c r="BEG4" s="9">
        <v>1.1682778380892499E-2</v>
      </c>
      <c r="BEH4" s="9">
        <v>0.15120498061908311</v>
      </c>
      <c r="BEI4" s="9">
        <v>0.15381496302332509</v>
      </c>
      <c r="BEJ4" s="9">
        <v>1.9048292634467501E-2</v>
      </c>
      <c r="BEK4" s="9">
        <v>0.33581773601246312</v>
      </c>
      <c r="BEL4" s="9">
        <v>2.03404628703922</v>
      </c>
      <c r="BEM4" s="9">
        <v>0.65040761513709167</v>
      </c>
      <c r="BEN4" s="9">
        <v>1.9139870964440898E-2</v>
      </c>
      <c r="BEO4" s="9">
        <v>8.1779448666247492E-2</v>
      </c>
      <c r="BEP4" s="9">
        <v>0.85711822155305362</v>
      </c>
      <c r="BEQ4" s="9">
        <v>3.2885778293448457E-2</v>
      </c>
      <c r="BER4" s="9">
        <v>1.9597762614307911E-2</v>
      </c>
      <c r="BES4" s="9">
        <v>1.478990029070433E-2</v>
      </c>
      <c r="BET4" s="9">
        <v>2.9753799408358129E-2</v>
      </c>
      <c r="BEU4" s="9">
        <v>0.17626081169980581</v>
      </c>
      <c r="BEV4" s="9">
        <v>1.304991202120971E-2</v>
      </c>
      <c r="BEW4" s="9">
        <v>7.0643523741481876E-2</v>
      </c>
      <c r="BEX4" s="9">
        <v>3.6638932990748381</v>
      </c>
      <c r="BEY4" s="9">
        <v>9.4307364206608804E-2</v>
      </c>
      <c r="BEZ4" s="9">
        <v>2.5055831080722631E-2</v>
      </c>
      <c r="BFA4" s="9">
        <v>2.4051857849224239</v>
      </c>
      <c r="BFB4" s="9">
        <v>0.10648728209307121</v>
      </c>
      <c r="BFC4" s="9">
        <v>2.2528269173456759E-2</v>
      </c>
      <c r="BFD4" s="9">
        <v>4.2977710256517303E-2</v>
      </c>
      <c r="BFE4" s="9">
        <v>3.8975737236679658E-2</v>
      </c>
      <c r="BFF4" s="9">
        <v>1.9139870964440898E-2</v>
      </c>
      <c r="BFG4" s="9">
        <v>0.46040089610827839</v>
      </c>
      <c r="BFH4" s="9">
        <v>7.4645496761319513E-2</v>
      </c>
      <c r="BFI4" s="9">
        <v>2.9121908931541651E-2</v>
      </c>
      <c r="BFJ4" s="9">
        <v>3.7061750140235557E-2</v>
      </c>
      <c r="BFK4" s="9">
        <v>0.17887079410404769</v>
      </c>
      <c r="BFL4" s="9">
        <v>8.5607422859135668E-2</v>
      </c>
      <c r="BFM4" s="9">
        <v>0.17747880348845199</v>
      </c>
      <c r="BFN4" s="9">
        <v>9.6368581079702437E-3</v>
      </c>
      <c r="BFO4" s="9">
        <v>5.6201621104676462E-2</v>
      </c>
      <c r="BFP4" s="9">
        <v>3.54957606976904E-2</v>
      </c>
      <c r="BFQ4" s="9">
        <v>1.6596811185948749E-2</v>
      </c>
      <c r="BFR4" s="9">
        <v>0.1207551859029271</v>
      </c>
      <c r="BFS4" s="9">
        <v>6.0029595297564652E-2</v>
      </c>
      <c r="BFT4" s="9">
        <v>2.261984750343015E-2</v>
      </c>
      <c r="BFU4" s="9">
        <v>0.25038431198027689</v>
      </c>
      <c r="BFV4" s="9">
        <v>3.1493787677852762E-2</v>
      </c>
      <c r="BFW4" s="9">
        <v>2.5906492012475558E-2</v>
      </c>
      <c r="BFX4" s="9">
        <v>0.1158832187483422</v>
      </c>
      <c r="BFY4" s="9">
        <v>3.6365754832437723E-2</v>
      </c>
      <c r="BFZ4" s="9">
        <v>0.19279070026000469</v>
      </c>
      <c r="BGA4" s="9">
        <v>0.1350230897127831</v>
      </c>
      <c r="BGB4" s="9">
        <v>2.2528269173456759E-2</v>
      </c>
      <c r="BGC4" s="9">
        <v>5.5157628142979677E-2</v>
      </c>
      <c r="BGD4" s="9">
        <v>0.1122292433824035</v>
      </c>
      <c r="BGE4" s="9">
        <v>7.1513517876229185E-2</v>
      </c>
      <c r="BGF4" s="9">
        <v>0.2488183225377317</v>
      </c>
      <c r="BGG4" s="9">
        <v>0.3683555166520126</v>
      </c>
      <c r="BGH4" s="9">
        <v>1.3919906155957021E-2</v>
      </c>
      <c r="BGI4" s="9">
        <v>2.8389282291754449E-2</v>
      </c>
      <c r="BGJ4" s="9">
        <v>1.8269876829693589E-2</v>
      </c>
      <c r="BGK4" s="9">
        <v>0.1134472351710497</v>
      </c>
      <c r="BGL4" s="9">
        <v>1.257663521190717</v>
      </c>
      <c r="BGM4" s="9">
        <v>1.426964379812544</v>
      </c>
      <c r="BGN4" s="9">
        <v>4.4021703218214067E-2</v>
      </c>
      <c r="BGO4" s="9">
        <v>1.763188113087889E-2</v>
      </c>
      <c r="BGP4" s="9">
        <v>3.8627739582780728E-2</v>
      </c>
      <c r="BGQ4" s="9">
        <v>3.6887751313286109E-2</v>
      </c>
      <c r="BGR4" s="9">
        <v>1.2548795399595249</v>
      </c>
      <c r="BGS4" s="9">
        <v>0.15311896771552719</v>
      </c>
      <c r="BGT4" s="9">
        <v>4.245571377566891E-2</v>
      </c>
      <c r="BGU4" s="9">
        <v>5.2373646911788287E-2</v>
      </c>
      <c r="BGV4" s="9">
        <v>2.5403828734621561E-2</v>
      </c>
      <c r="BGW4" s="9">
        <v>0.31006590962394259</v>
      </c>
      <c r="BGX4" s="9">
        <v>4.036772785227536E-2</v>
      </c>
      <c r="BGY4" s="9">
        <v>0.26343422400148658</v>
      </c>
      <c r="BGZ4" s="9">
        <v>9.9527329015092689E-2</v>
      </c>
      <c r="BHA4" s="9">
        <v>0.4111592280815804</v>
      </c>
      <c r="BHB4" s="9">
        <v>1.1014125745900989</v>
      </c>
    </row>
    <row r="5" spans="1:1562" x14ac:dyDescent="0.2">
      <c r="A5" s="21">
        <v>165</v>
      </c>
      <c r="B5" s="9" t="s">
        <v>1963</v>
      </c>
      <c r="C5" s="9">
        <v>0.82793266820489686</v>
      </c>
      <c r="D5" s="9" t="s">
        <v>1963</v>
      </c>
      <c r="E5" s="9">
        <v>0.66294608577276148</v>
      </c>
      <c r="F5" s="9">
        <v>6.2142370134242002</v>
      </c>
      <c r="G5" s="9">
        <v>1.7102259357957319</v>
      </c>
      <c r="H5" s="9">
        <v>39.242195185917332</v>
      </c>
      <c r="I5" s="9">
        <v>1.845194981601231</v>
      </c>
      <c r="J5" s="9">
        <v>4.9456246445638454</v>
      </c>
      <c r="K5" s="9">
        <v>3.200848437471524</v>
      </c>
      <c r="L5" s="9">
        <v>3.1459559343672661</v>
      </c>
      <c r="M5" s="9">
        <v>0.78226054819616164</v>
      </c>
      <c r="N5" s="9">
        <v>1.0209242075072571</v>
      </c>
      <c r="O5" s="9">
        <v>2.573231096790833</v>
      </c>
      <c r="P5" s="9">
        <v>0.48502641303100641</v>
      </c>
      <c r="Q5" s="9">
        <v>0.85458904838499594</v>
      </c>
      <c r="R5" s="9">
        <v>3.0254455255911008</v>
      </c>
      <c r="S5" s="9">
        <v>6.6851563605304403</v>
      </c>
      <c r="T5" s="9">
        <v>0.87866427695296734</v>
      </c>
      <c r="U5" s="9">
        <v>1.093847365186347</v>
      </c>
      <c r="V5" s="9">
        <v>0.34002537580251879</v>
      </c>
      <c r="W5" s="9">
        <v>2.7047473075200359</v>
      </c>
      <c r="X5" s="9">
        <v>5.8314351950131966</v>
      </c>
      <c r="Y5" s="9">
        <v>11.343710207739029</v>
      </c>
      <c r="Z5" s="9" t="s">
        <v>1963</v>
      </c>
      <c r="AA5" s="9">
        <v>0.58577618463531145</v>
      </c>
      <c r="AB5" s="9" t="s">
        <v>1963</v>
      </c>
      <c r="AC5" s="9" t="s">
        <v>1963</v>
      </c>
      <c r="AD5" s="9" t="s">
        <v>1963</v>
      </c>
      <c r="AE5" s="9" t="s">
        <v>1963</v>
      </c>
      <c r="AF5" s="9" t="s">
        <v>1963</v>
      </c>
      <c r="AG5" s="9" t="s">
        <v>1963</v>
      </c>
      <c r="AH5" s="9" t="s">
        <v>1963</v>
      </c>
      <c r="AI5" s="9">
        <v>100</v>
      </c>
      <c r="AJ5" s="9" t="s">
        <v>1963</v>
      </c>
      <c r="AK5" s="9" t="s">
        <v>1963</v>
      </c>
      <c r="AL5" s="9" t="s">
        <v>1963</v>
      </c>
      <c r="AM5" s="9" t="s">
        <v>1963</v>
      </c>
      <c r="AN5" s="9" t="s">
        <v>1963</v>
      </c>
      <c r="AO5" s="9">
        <v>79.550307530505421</v>
      </c>
      <c r="AP5" s="9" t="s">
        <v>1963</v>
      </c>
      <c r="AQ5" s="9" t="s">
        <v>1963</v>
      </c>
      <c r="AR5" s="9" t="s">
        <v>1963</v>
      </c>
      <c r="AS5" s="9" t="s">
        <v>1963</v>
      </c>
      <c r="AT5" s="9">
        <v>20.449692469494579</v>
      </c>
      <c r="AU5" s="9" t="s">
        <v>1963</v>
      </c>
      <c r="AV5" s="9" t="s">
        <v>1963</v>
      </c>
      <c r="AW5" s="9" t="s">
        <v>1963</v>
      </c>
      <c r="AX5" s="9" t="s">
        <v>1963</v>
      </c>
      <c r="AY5" s="9" t="s">
        <v>1963</v>
      </c>
      <c r="AZ5" s="9">
        <v>0.35439841437369818</v>
      </c>
      <c r="BA5" s="9">
        <v>0.38852566909116548</v>
      </c>
      <c r="BB5" s="9">
        <v>0.30241998026555589</v>
      </c>
      <c r="BC5" s="9">
        <v>1.015942121204602</v>
      </c>
      <c r="BD5" s="9" t="s">
        <v>1963</v>
      </c>
      <c r="BE5" s="9">
        <v>0.47489387526075572</v>
      </c>
      <c r="BF5" s="9">
        <v>2.3579307836330061</v>
      </c>
      <c r="BG5" s="9">
        <v>0.92143587737161547</v>
      </c>
      <c r="BH5" s="9">
        <v>0.98601175463749624</v>
      </c>
      <c r="BI5" s="9">
        <v>0.68157494560195597</v>
      </c>
      <c r="BJ5" s="9">
        <v>1.917497513626836</v>
      </c>
      <c r="BK5" s="9">
        <v>0.2362793144753447</v>
      </c>
      <c r="BL5" s="9">
        <v>0.2218679926582523</v>
      </c>
      <c r="BM5" s="9">
        <v>1.613825518026097</v>
      </c>
      <c r="BN5" s="9">
        <v>0.34818089833205451</v>
      </c>
      <c r="BO5" s="9">
        <v>0.2442310221740342</v>
      </c>
      <c r="BP5" s="9">
        <v>0.45438329706797059</v>
      </c>
      <c r="BQ5" s="9" t="s">
        <v>1963</v>
      </c>
      <c r="BR5" s="9" t="s">
        <v>1963</v>
      </c>
      <c r="BS5" s="9" t="s">
        <v>1963</v>
      </c>
      <c r="BT5" s="9">
        <v>8.4205063255190709</v>
      </c>
      <c r="BU5" s="9">
        <v>3.6054132022284242</v>
      </c>
      <c r="BV5" s="9">
        <v>5.0508570134130233</v>
      </c>
      <c r="BW5" s="9">
        <v>5.687264997103064</v>
      </c>
      <c r="BX5" s="9">
        <v>4.2023130351596354</v>
      </c>
      <c r="BY5" s="9">
        <v>12.07965568599109</v>
      </c>
      <c r="BZ5" s="9">
        <v>0.47710246192136913</v>
      </c>
      <c r="CA5" s="9">
        <v>1.191483946287353</v>
      </c>
      <c r="CB5" s="9">
        <v>1.2361216733816911</v>
      </c>
      <c r="CC5" s="9">
        <v>5.9539860601218138</v>
      </c>
      <c r="CD5" s="9">
        <v>2.0999693371691839</v>
      </c>
      <c r="CE5" s="9">
        <v>17.515853027810749</v>
      </c>
      <c r="CF5" s="9">
        <v>0.29989297606486059</v>
      </c>
      <c r="CG5" s="9">
        <v>0.469432593011328</v>
      </c>
      <c r="CH5" s="9">
        <v>0.89905254838751802</v>
      </c>
      <c r="CI5" s="9">
        <v>0.40406856107304179</v>
      </c>
      <c r="CJ5" s="9">
        <v>0.89275454188677705</v>
      </c>
      <c r="CK5" s="9" t="s">
        <v>1963</v>
      </c>
      <c r="CL5" s="9" t="s">
        <v>1963</v>
      </c>
      <c r="CM5" s="9">
        <v>0.17168356574745719</v>
      </c>
      <c r="CN5" s="9">
        <v>1.476129073826038</v>
      </c>
      <c r="CO5" s="9" t="s">
        <v>1963</v>
      </c>
      <c r="CP5" s="9">
        <v>0.48824951129659211</v>
      </c>
      <c r="CQ5" s="9">
        <v>0.50508570134130237</v>
      </c>
      <c r="CR5" s="9">
        <v>1.050703422374438</v>
      </c>
      <c r="CS5" s="9">
        <v>0.68691655382417105</v>
      </c>
      <c r="CT5" s="9">
        <v>3.0664824212219468</v>
      </c>
      <c r="CU5" s="9">
        <v>0.42932284614010702</v>
      </c>
      <c r="CV5" s="9">
        <v>0.43950992831349028</v>
      </c>
      <c r="CW5" s="9" t="s">
        <v>1963</v>
      </c>
      <c r="CX5" s="9">
        <v>0.36053548806966002</v>
      </c>
      <c r="CY5" s="9" t="s">
        <v>1963</v>
      </c>
      <c r="CZ5" s="9">
        <v>0.3560837678089126</v>
      </c>
      <c r="DA5" s="9">
        <v>0.35662782245797131</v>
      </c>
      <c r="DB5" s="9">
        <v>1.05877115116689</v>
      </c>
      <c r="DC5" s="9">
        <v>0.28387097573577652</v>
      </c>
      <c r="DD5" s="9">
        <v>0.41491723305295358</v>
      </c>
      <c r="DE5" s="9">
        <v>2.5920123617778641</v>
      </c>
      <c r="DF5" s="9">
        <v>0.68330059167487944</v>
      </c>
      <c r="DG5" s="9" t="s">
        <v>1963</v>
      </c>
      <c r="DH5" s="9" t="s">
        <v>1963</v>
      </c>
      <c r="DI5" s="9" t="s">
        <v>1963</v>
      </c>
      <c r="DJ5" s="9">
        <v>0.40695287749590009</v>
      </c>
      <c r="DK5" s="9" t="s">
        <v>1963</v>
      </c>
      <c r="DL5" s="9">
        <v>0.19769585810170151</v>
      </c>
      <c r="DM5" s="9" t="s">
        <v>1963</v>
      </c>
      <c r="DN5" s="9" t="s">
        <v>1963</v>
      </c>
      <c r="DO5" s="9" t="s">
        <v>1963</v>
      </c>
      <c r="DP5" s="9" t="s">
        <v>1963</v>
      </c>
      <c r="DQ5" s="9" t="s">
        <v>1963</v>
      </c>
      <c r="DR5" s="9" t="s">
        <v>1963</v>
      </c>
      <c r="DS5" s="9" t="s">
        <v>1963</v>
      </c>
      <c r="DT5" s="9" t="s">
        <v>1963</v>
      </c>
      <c r="DU5" s="9" t="s">
        <v>1963</v>
      </c>
      <c r="DV5" s="9" t="s">
        <v>1963</v>
      </c>
      <c r="DW5" s="9">
        <v>0.24162827101319059</v>
      </c>
      <c r="DX5" s="9" t="s">
        <v>1963</v>
      </c>
      <c r="DY5" s="9">
        <v>0.65204949689683989</v>
      </c>
      <c r="DZ5" s="9" t="s">
        <v>1963</v>
      </c>
      <c r="EA5" s="9" t="s">
        <v>1963</v>
      </c>
      <c r="EB5" s="9">
        <v>2.215750822993162</v>
      </c>
      <c r="EC5" s="9">
        <v>4.8309123138193772</v>
      </c>
      <c r="ED5" s="9">
        <v>2.6450885149289811</v>
      </c>
      <c r="EE5" s="9">
        <v>0.7027734933533869</v>
      </c>
      <c r="EF5" s="9">
        <v>23.412396950001401</v>
      </c>
      <c r="EG5" s="9">
        <v>3.2395364124915909</v>
      </c>
      <c r="EH5" s="9">
        <v>0.83156201160759258</v>
      </c>
      <c r="EI5" s="9">
        <v>13.231197771587739</v>
      </c>
      <c r="EJ5" s="9">
        <v>4.913915043061662</v>
      </c>
      <c r="EK5" s="9">
        <v>1.816979621487091</v>
      </c>
      <c r="EL5" s="9">
        <v>2.8548334701791269</v>
      </c>
      <c r="EM5" s="9">
        <v>2.3167865026563428</v>
      </c>
      <c r="EN5" s="9">
        <v>1.358610158306284</v>
      </c>
      <c r="EO5" s="9">
        <v>1.298244537039168</v>
      </c>
      <c r="EP5" s="9">
        <v>0.71147023540034415</v>
      </c>
      <c r="EQ5" s="9">
        <v>1.9497328309685871</v>
      </c>
      <c r="ER5" s="9">
        <v>7.8086512120444747</v>
      </c>
      <c r="ES5" s="9">
        <v>9.1762138989285091</v>
      </c>
      <c r="ET5" s="9">
        <v>1.541625421088576</v>
      </c>
      <c r="EU5" s="9">
        <v>2.7759233254295288</v>
      </c>
      <c r="EV5" s="9">
        <v>0.94692173699517324</v>
      </c>
      <c r="EW5" s="9">
        <v>2.1039721090366821</v>
      </c>
      <c r="EX5" s="9">
        <v>1.779123214929748</v>
      </c>
      <c r="EY5" s="9">
        <v>2.404265496187501</v>
      </c>
      <c r="EZ5" s="9">
        <v>0.72617796092093356</v>
      </c>
      <c r="FA5" s="9">
        <v>2.4073349345570159</v>
      </c>
      <c r="FB5" s="9" t="s">
        <v>1963</v>
      </c>
      <c r="FC5" s="9" t="s">
        <v>1963</v>
      </c>
      <c r="FD5" s="9" t="s">
        <v>1963</v>
      </c>
      <c r="FE5" s="9" t="s">
        <v>1963</v>
      </c>
      <c r="FF5" s="9" t="s">
        <v>1963</v>
      </c>
      <c r="FG5" s="9" t="s">
        <v>1963</v>
      </c>
      <c r="FH5" s="9" t="s">
        <v>1963</v>
      </c>
      <c r="FI5" s="9" t="s">
        <v>1963</v>
      </c>
      <c r="FJ5" s="9" t="s">
        <v>1963</v>
      </c>
      <c r="FK5" s="9" t="s">
        <v>1963</v>
      </c>
      <c r="FL5" s="9" t="s">
        <v>1963</v>
      </c>
      <c r="FM5" s="9" t="s">
        <v>1963</v>
      </c>
      <c r="FN5" s="9" t="s">
        <v>1963</v>
      </c>
      <c r="FO5" s="9" t="s">
        <v>1963</v>
      </c>
      <c r="FP5" s="9" t="s">
        <v>1963</v>
      </c>
      <c r="FQ5" s="9" t="s">
        <v>1963</v>
      </c>
      <c r="FR5" s="9" t="s">
        <v>1963</v>
      </c>
      <c r="FS5" s="9" t="s">
        <v>1963</v>
      </c>
      <c r="FT5" s="9" t="s">
        <v>1963</v>
      </c>
      <c r="FU5" s="9" t="s">
        <v>1963</v>
      </c>
      <c r="FV5" s="9" t="s">
        <v>1963</v>
      </c>
      <c r="FW5" s="9" t="s">
        <v>1963</v>
      </c>
      <c r="FX5" s="9" t="s">
        <v>1963</v>
      </c>
      <c r="FY5" s="9" t="s">
        <v>1963</v>
      </c>
      <c r="FZ5" s="9">
        <v>0.1371669098025296</v>
      </c>
      <c r="GA5" s="9" t="s">
        <v>1963</v>
      </c>
      <c r="GB5" s="9">
        <v>13.759893156568721</v>
      </c>
      <c r="GC5" s="9">
        <v>23.565707125837751</v>
      </c>
      <c r="GD5" s="9">
        <v>0.115565821644651</v>
      </c>
      <c r="GE5" s="9">
        <v>5.2748814079447213</v>
      </c>
      <c r="GF5" s="9">
        <v>18.03683642665418</v>
      </c>
      <c r="GG5" s="9">
        <v>0.5579980332581006</v>
      </c>
      <c r="GH5" s="9">
        <v>0.21689923550839069</v>
      </c>
      <c r="GI5" s="9">
        <v>0.64439772873032264</v>
      </c>
      <c r="GJ5" s="9">
        <v>12.05635750568632</v>
      </c>
      <c r="GK5" s="9">
        <v>0.87464900869930362</v>
      </c>
      <c r="GL5" s="9">
        <v>0.44007497293046732</v>
      </c>
      <c r="GM5" s="9">
        <v>0.35389362406491748</v>
      </c>
      <c r="GN5" s="9">
        <v>0.22278795504604909</v>
      </c>
      <c r="GO5" s="9">
        <v>0.41532075570312849</v>
      </c>
      <c r="GP5" s="9">
        <v>6.6121264682802723</v>
      </c>
      <c r="GQ5" s="9">
        <v>1.6631166685330581</v>
      </c>
      <c r="GR5" s="9">
        <v>5.6806344422441164</v>
      </c>
      <c r="GS5" s="9">
        <v>0.26771227519936758</v>
      </c>
      <c r="GT5" s="9">
        <v>7.0524835405523623E-2</v>
      </c>
      <c r="GU5" s="9">
        <v>0.54184231042063791</v>
      </c>
      <c r="GV5" s="9">
        <v>0.68394985376276807</v>
      </c>
      <c r="GW5" s="9">
        <v>1.556765216741528</v>
      </c>
      <c r="GX5" s="9">
        <v>5.3689146697517023</v>
      </c>
      <c r="GY5" s="9">
        <v>0.88198359158147821</v>
      </c>
      <c r="GZ5" s="9" t="s">
        <v>1963</v>
      </c>
      <c r="HA5" s="9" t="s">
        <v>1963</v>
      </c>
      <c r="HB5" s="9" t="s">
        <v>1963</v>
      </c>
      <c r="HC5" s="9">
        <v>2.1611197721343149</v>
      </c>
      <c r="HD5" s="9" t="s">
        <v>1963</v>
      </c>
      <c r="HE5" s="9">
        <v>1.35029982078016</v>
      </c>
      <c r="HF5" s="9">
        <v>29.32740227187594</v>
      </c>
      <c r="HG5" s="9">
        <v>0.79973438217036064</v>
      </c>
      <c r="HH5" s="9" t="s">
        <v>1963</v>
      </c>
      <c r="HI5" s="9">
        <v>0.48555301774629039</v>
      </c>
      <c r="HJ5" s="9">
        <v>23.140069531451779</v>
      </c>
      <c r="HK5" s="9">
        <v>1.5458642907583089</v>
      </c>
      <c r="HL5" s="9">
        <v>1.104188779113078</v>
      </c>
      <c r="HM5" s="9">
        <v>1.702930716022522</v>
      </c>
      <c r="HN5" s="9" t="s">
        <v>1963</v>
      </c>
      <c r="HO5" s="9">
        <v>1.1945314974041481</v>
      </c>
      <c r="HP5" s="9">
        <v>26.125106513815421</v>
      </c>
      <c r="HQ5" s="9">
        <v>7.0828691140198901</v>
      </c>
      <c r="HR5" s="9" t="s">
        <v>1963</v>
      </c>
      <c r="HS5" s="9">
        <v>0.69185534691280959</v>
      </c>
      <c r="HT5" s="9" t="s">
        <v>1963</v>
      </c>
      <c r="HU5" s="9">
        <v>2.4452762417449621</v>
      </c>
      <c r="HV5" s="9">
        <v>0.84319870404998676</v>
      </c>
      <c r="HW5" s="9" t="s">
        <v>1963</v>
      </c>
      <c r="HX5" s="9" t="s">
        <v>1963</v>
      </c>
      <c r="HY5" s="9" t="s">
        <v>1963</v>
      </c>
      <c r="HZ5" s="9" t="s">
        <v>1963</v>
      </c>
      <c r="IA5" s="9" t="s">
        <v>1963</v>
      </c>
      <c r="IB5" s="9" t="s">
        <v>1963</v>
      </c>
      <c r="IC5" s="9" t="s">
        <v>1963</v>
      </c>
      <c r="ID5" s="9" t="s">
        <v>1963</v>
      </c>
      <c r="IE5" s="9">
        <v>10.28785347314049</v>
      </c>
      <c r="IF5" s="9" t="s">
        <v>1963</v>
      </c>
      <c r="IG5" s="9" t="s">
        <v>1963</v>
      </c>
      <c r="IH5" s="9" t="s">
        <v>1963</v>
      </c>
      <c r="II5" s="9" t="s">
        <v>1963</v>
      </c>
      <c r="IJ5" s="9">
        <v>51.760762786738091</v>
      </c>
      <c r="IK5" s="9">
        <v>8.184999911530733</v>
      </c>
      <c r="IL5" s="9" t="s">
        <v>1963</v>
      </c>
      <c r="IM5" s="9" t="s">
        <v>1963</v>
      </c>
      <c r="IN5" s="9" t="s">
        <v>1963</v>
      </c>
      <c r="IO5" s="9" t="s">
        <v>1963</v>
      </c>
      <c r="IP5" s="9">
        <v>22.549674756267169</v>
      </c>
      <c r="IQ5" s="9">
        <v>7.2167090723235026</v>
      </c>
      <c r="IR5" s="9" t="s">
        <v>1963</v>
      </c>
      <c r="IS5" s="9" t="s">
        <v>1963</v>
      </c>
      <c r="IT5" s="9" t="s">
        <v>1963</v>
      </c>
      <c r="IU5" s="9" t="s">
        <v>1963</v>
      </c>
      <c r="IV5" s="9" t="s">
        <v>1963</v>
      </c>
      <c r="IW5" s="9" t="s">
        <v>1963</v>
      </c>
      <c r="IX5" s="9" t="s">
        <v>1963</v>
      </c>
      <c r="IY5" s="9" t="s">
        <v>1963</v>
      </c>
      <c r="IZ5" s="9" t="s">
        <v>1963</v>
      </c>
      <c r="JA5" s="9" t="s">
        <v>1963</v>
      </c>
      <c r="JB5" s="9" t="s">
        <v>1963</v>
      </c>
      <c r="JC5" s="9" t="s">
        <v>1963</v>
      </c>
      <c r="JD5" s="9" t="s">
        <v>1963</v>
      </c>
      <c r="JE5" s="9">
        <v>27.180383093319971</v>
      </c>
      <c r="JF5" s="9" t="s">
        <v>1963</v>
      </c>
      <c r="JG5" s="9" t="s">
        <v>1963</v>
      </c>
      <c r="JH5" s="9" t="s">
        <v>1963</v>
      </c>
      <c r="JI5" s="9">
        <v>42.253140990524678</v>
      </c>
      <c r="JJ5" s="9" t="s">
        <v>1963</v>
      </c>
      <c r="JK5" s="9" t="s">
        <v>1963</v>
      </c>
      <c r="JL5" s="9" t="s">
        <v>1963</v>
      </c>
      <c r="JM5" s="9" t="s">
        <v>1963</v>
      </c>
      <c r="JN5" s="9" t="s">
        <v>1963</v>
      </c>
      <c r="JO5" s="9">
        <v>22.239396098465178</v>
      </c>
      <c r="JP5" s="9" t="s">
        <v>1963</v>
      </c>
      <c r="JQ5" s="9" t="s">
        <v>1963</v>
      </c>
      <c r="JR5" s="9" t="s">
        <v>1963</v>
      </c>
      <c r="JS5" s="9" t="s">
        <v>1963</v>
      </c>
      <c r="JT5" s="9">
        <v>8.3270798176901568</v>
      </c>
      <c r="JU5" s="9" t="s">
        <v>1963</v>
      </c>
      <c r="JV5" s="9" t="s">
        <v>1963</v>
      </c>
      <c r="JW5" s="9" t="s">
        <v>1963</v>
      </c>
      <c r="JX5" s="9" t="s">
        <v>1963</v>
      </c>
      <c r="JY5" s="9" t="s">
        <v>1963</v>
      </c>
      <c r="JZ5" s="9">
        <v>4.0140955922760773</v>
      </c>
      <c r="KA5" s="9" t="s">
        <v>1963</v>
      </c>
      <c r="KB5" s="9" t="s">
        <v>1963</v>
      </c>
      <c r="KC5" s="9" t="s">
        <v>1963</v>
      </c>
      <c r="KD5" s="9">
        <v>2.9119585277822249</v>
      </c>
      <c r="KE5" s="9">
        <v>41.075098025848902</v>
      </c>
      <c r="KF5" s="9" t="s">
        <v>1963</v>
      </c>
      <c r="KG5" s="9" t="s">
        <v>1963</v>
      </c>
      <c r="KH5" s="9" t="s">
        <v>1963</v>
      </c>
      <c r="KI5" s="9">
        <v>14.19167712690847</v>
      </c>
      <c r="KJ5" s="9">
        <v>2.5035040932118622</v>
      </c>
      <c r="KK5" s="9">
        <v>1.999840547831961</v>
      </c>
      <c r="KL5" s="9">
        <v>3.6589675208481061</v>
      </c>
      <c r="KM5" s="9" t="s">
        <v>1963</v>
      </c>
      <c r="KN5" s="9" t="s">
        <v>1963</v>
      </c>
      <c r="KO5" s="9">
        <v>8.6298674751581981</v>
      </c>
      <c r="KP5" s="9">
        <v>2.5275762479542832</v>
      </c>
      <c r="KQ5" s="9" t="s">
        <v>1963</v>
      </c>
      <c r="KR5" s="9" t="s">
        <v>1963</v>
      </c>
      <c r="KS5" s="9" t="s">
        <v>1963</v>
      </c>
      <c r="KT5" s="9">
        <v>18.487414842179898</v>
      </c>
      <c r="KU5" s="9" t="s">
        <v>1963</v>
      </c>
      <c r="KV5" s="9" t="s">
        <v>1963</v>
      </c>
      <c r="KW5" s="9" t="s">
        <v>1963</v>
      </c>
      <c r="KX5" s="9" t="s">
        <v>1963</v>
      </c>
      <c r="KY5" s="9" t="s">
        <v>1963</v>
      </c>
      <c r="KZ5" s="9" t="s">
        <v>1963</v>
      </c>
      <c r="LA5" s="9" t="s">
        <v>1963</v>
      </c>
      <c r="LB5" s="9">
        <v>2.126879637094417</v>
      </c>
      <c r="LC5" s="9" t="s">
        <v>1963</v>
      </c>
      <c r="LD5" s="9" t="s">
        <v>1963</v>
      </c>
      <c r="LE5" s="9" t="s">
        <v>1963</v>
      </c>
      <c r="LF5" s="9" t="s">
        <v>1963</v>
      </c>
      <c r="LG5" s="9" t="s">
        <v>1963</v>
      </c>
      <c r="LH5" s="9" t="s">
        <v>1963</v>
      </c>
      <c r="LI5" s="9">
        <v>3.6460793778761431</v>
      </c>
      <c r="LJ5" s="9">
        <v>50.259801885800357</v>
      </c>
      <c r="LK5" s="9">
        <v>9.9636130691576898</v>
      </c>
      <c r="LL5" s="9">
        <v>6.5098016422808858</v>
      </c>
      <c r="LM5" s="9" t="s">
        <v>1963</v>
      </c>
      <c r="LN5" s="9" t="s">
        <v>1963</v>
      </c>
      <c r="LO5" s="9" t="s">
        <v>1963</v>
      </c>
      <c r="LP5" s="9" t="s">
        <v>1963</v>
      </c>
      <c r="LQ5" s="9" t="s">
        <v>1963</v>
      </c>
      <c r="LR5" s="9" t="s">
        <v>1963</v>
      </c>
      <c r="LS5" s="9" t="s">
        <v>1963</v>
      </c>
      <c r="LT5" s="9" t="s">
        <v>1963</v>
      </c>
      <c r="LU5" s="9" t="s">
        <v>1963</v>
      </c>
      <c r="LV5" s="9" t="s">
        <v>1963</v>
      </c>
      <c r="LW5" s="9" t="s">
        <v>1963</v>
      </c>
      <c r="LX5" s="9" t="s">
        <v>1963</v>
      </c>
      <c r="LY5" s="9" t="s">
        <v>1963</v>
      </c>
      <c r="LZ5" s="9" t="s">
        <v>1963</v>
      </c>
      <c r="MA5" s="9" t="s">
        <v>1963</v>
      </c>
      <c r="MB5" s="9" t="s">
        <v>1963</v>
      </c>
      <c r="MC5" s="9">
        <v>4.3040996206289366</v>
      </c>
      <c r="MD5" s="9">
        <v>16.982315871569259</v>
      </c>
      <c r="ME5" s="9">
        <v>3.435728644537134</v>
      </c>
      <c r="MF5" s="9" t="s">
        <v>1963</v>
      </c>
      <c r="MG5" s="9" t="s">
        <v>1963</v>
      </c>
      <c r="MH5" s="9" t="s">
        <v>1963</v>
      </c>
      <c r="MI5" s="9" t="s">
        <v>1963</v>
      </c>
      <c r="MJ5" s="9">
        <v>2.7716802510551681</v>
      </c>
      <c r="MK5" s="9" t="s">
        <v>1963</v>
      </c>
      <c r="ML5" s="9">
        <v>0.764262622248569</v>
      </c>
      <c r="MM5" s="9">
        <v>0.61310070154538521</v>
      </c>
      <c r="MN5" s="9">
        <v>0.3065503507726926</v>
      </c>
      <c r="MO5" s="9">
        <v>0.60583780936061993</v>
      </c>
      <c r="MP5" s="9">
        <v>0.50486484113384977</v>
      </c>
      <c r="MQ5" s="9">
        <v>0.30291890468031002</v>
      </c>
      <c r="MR5" s="9">
        <v>1.013507324507569</v>
      </c>
      <c r="MS5" s="9" t="s">
        <v>1963</v>
      </c>
      <c r="MT5" s="9" t="s">
        <v>1963</v>
      </c>
      <c r="MU5" s="9">
        <v>0.57914704257575333</v>
      </c>
      <c r="MV5" s="9">
        <v>0.43436028193181497</v>
      </c>
      <c r="MW5" s="9" t="s">
        <v>1963</v>
      </c>
      <c r="MX5" s="9" t="s">
        <v>1963</v>
      </c>
      <c r="MY5" s="9">
        <v>0.81350787041459571</v>
      </c>
      <c r="MZ5" s="9">
        <v>0.75927401238695624</v>
      </c>
      <c r="NA5" s="9" t="s">
        <v>1963</v>
      </c>
      <c r="NB5" s="9" t="s">
        <v>1963</v>
      </c>
      <c r="NC5" s="9">
        <v>0.53073793211706177</v>
      </c>
      <c r="ND5" s="9">
        <v>0.63688551854047404</v>
      </c>
      <c r="NE5" s="9" t="s">
        <v>1963</v>
      </c>
      <c r="NF5" s="9" t="s">
        <v>1963</v>
      </c>
      <c r="NG5" s="9" t="s">
        <v>1963</v>
      </c>
      <c r="NH5" s="9" t="s">
        <v>1963</v>
      </c>
      <c r="NI5" s="9" t="s">
        <v>1963</v>
      </c>
      <c r="NJ5" s="9" t="s">
        <v>1963</v>
      </c>
      <c r="NK5" s="9" t="s">
        <v>1963</v>
      </c>
      <c r="NL5" s="9">
        <v>0.86872056386362995</v>
      </c>
      <c r="NM5" s="9">
        <v>1.520260986761353</v>
      </c>
      <c r="NN5" s="9">
        <v>2.1235391561110961</v>
      </c>
      <c r="NO5" s="9" t="s">
        <v>1963</v>
      </c>
      <c r="NP5" s="9" t="s">
        <v>1963</v>
      </c>
      <c r="NQ5" s="9">
        <v>1.1931448766080739</v>
      </c>
      <c r="NR5" s="9">
        <v>0.65080629633167664</v>
      </c>
      <c r="NS5" s="9" t="s">
        <v>1963</v>
      </c>
      <c r="NT5" s="9">
        <v>2.893542379907442</v>
      </c>
      <c r="NU5" s="9">
        <v>0.74303310496388641</v>
      </c>
      <c r="NV5" s="9">
        <v>2.0668159856481729</v>
      </c>
      <c r="NW5" s="9">
        <v>0.63688551854047404</v>
      </c>
      <c r="NX5" s="9" t="s">
        <v>1963</v>
      </c>
      <c r="NY5" s="9" t="s">
        <v>1963</v>
      </c>
      <c r="NZ5" s="9">
        <v>2.0668159856481729</v>
      </c>
      <c r="OA5" s="9" t="s">
        <v>1963</v>
      </c>
      <c r="OB5" s="9">
        <v>0.6812230017170946</v>
      </c>
      <c r="OC5" s="9">
        <v>2.724892006868378</v>
      </c>
      <c r="OD5" s="9">
        <v>2.7158948154473488</v>
      </c>
      <c r="OE5" s="9">
        <v>2.942219383401294</v>
      </c>
      <c r="OF5" s="9">
        <v>1.508830453026305</v>
      </c>
      <c r="OG5" s="9" t="s">
        <v>1963</v>
      </c>
      <c r="OH5" s="9" t="s">
        <v>1963</v>
      </c>
      <c r="OI5" s="9">
        <v>0.22991276307951949</v>
      </c>
      <c r="OJ5" s="9">
        <v>1.410131613554386</v>
      </c>
      <c r="OK5" s="9">
        <v>0.8077837458141599</v>
      </c>
      <c r="OL5" s="9">
        <v>1.4713203941615061</v>
      </c>
      <c r="OM5" s="9">
        <v>1.2116756187212401</v>
      </c>
      <c r="ON5" s="9">
        <v>0.94111394418559924</v>
      </c>
      <c r="OO5" s="9">
        <v>1.544392113535342</v>
      </c>
      <c r="OP5" s="9">
        <v>1.363135071061395</v>
      </c>
      <c r="OQ5" s="9">
        <v>0.96524507095958889</v>
      </c>
      <c r="OR5" s="9">
        <v>1.7374411277272599</v>
      </c>
      <c r="OS5" s="9">
        <v>1.122097394990522</v>
      </c>
      <c r="OT5" s="9">
        <v>1.8983153062205249</v>
      </c>
      <c r="OU5" s="9" t="s">
        <v>1963</v>
      </c>
      <c r="OV5" s="9" t="s">
        <v>1963</v>
      </c>
      <c r="OW5" s="9">
        <v>1.98857479434679</v>
      </c>
      <c r="OX5" s="9">
        <v>1.84395117293975</v>
      </c>
      <c r="OY5" s="9">
        <v>1.4100803087186331</v>
      </c>
      <c r="OZ5" s="9">
        <v>1.5895203373398881</v>
      </c>
      <c r="PA5" s="9">
        <v>0.68973828923855829</v>
      </c>
      <c r="PB5" s="9">
        <v>1.687691040361726</v>
      </c>
      <c r="PC5" s="9" t="s">
        <v>1963</v>
      </c>
      <c r="PD5" s="9" t="s">
        <v>1963</v>
      </c>
      <c r="PE5" s="9">
        <v>0.30291890468031002</v>
      </c>
      <c r="PF5" s="9">
        <v>0.97066714711427771</v>
      </c>
      <c r="PG5" s="9">
        <v>1.5773341140607009</v>
      </c>
      <c r="PH5" s="9">
        <v>1.810596543631565</v>
      </c>
      <c r="PI5" s="9">
        <v>1.54825217947714</v>
      </c>
      <c r="PJ5" s="9">
        <v>1.2116756187212401</v>
      </c>
      <c r="PK5" s="9">
        <v>3.16854395135524</v>
      </c>
      <c r="PL5" s="9">
        <v>4.073842223171023</v>
      </c>
      <c r="PM5" s="9">
        <v>1.810596543631565</v>
      </c>
      <c r="PN5" s="9">
        <v>0.67315312151179996</v>
      </c>
      <c r="PO5" s="9">
        <v>0.78758915216880587</v>
      </c>
      <c r="PP5" s="9">
        <v>1.644142222311604</v>
      </c>
      <c r="PQ5" s="9">
        <v>1.9181659260302051</v>
      </c>
      <c r="PR5" s="9">
        <v>0.82207111115580211</v>
      </c>
      <c r="PS5" s="9">
        <v>0.37864863085038741</v>
      </c>
      <c r="PT5" s="9" t="s">
        <v>1963</v>
      </c>
      <c r="PU5" s="9">
        <v>1.1107026504944699</v>
      </c>
      <c r="PV5" s="9">
        <v>0.77219605676767122</v>
      </c>
      <c r="PW5" s="9">
        <v>0.57914704257575333</v>
      </c>
      <c r="PX5" s="9">
        <v>0.75729726170077483</v>
      </c>
      <c r="PY5" s="9" t="s">
        <v>1963</v>
      </c>
      <c r="PZ5" s="9">
        <v>0.43436028193181497</v>
      </c>
      <c r="QA5" s="9" t="s">
        <v>1963</v>
      </c>
      <c r="QB5" s="9">
        <v>1.16215410059228</v>
      </c>
      <c r="QC5" s="9">
        <v>1.3016125926633531</v>
      </c>
      <c r="QD5" s="9">
        <v>0.45437835702046492</v>
      </c>
      <c r="QE5" s="9" t="s">
        <v>1963</v>
      </c>
      <c r="QF5" s="9">
        <v>1.3016125926633531</v>
      </c>
      <c r="QG5" s="9">
        <v>1.0575602315389749</v>
      </c>
      <c r="QH5" s="9">
        <v>1.0575602315389749</v>
      </c>
      <c r="QI5" s="9" t="s">
        <v>1963</v>
      </c>
      <c r="QJ5" s="9" t="s">
        <v>1963</v>
      </c>
      <c r="QK5" s="9" t="s">
        <v>1963</v>
      </c>
      <c r="QL5" s="9">
        <v>0.57914704257575333</v>
      </c>
      <c r="QM5" s="9" t="s">
        <v>1963</v>
      </c>
      <c r="QN5" s="9" t="s">
        <v>1963</v>
      </c>
      <c r="QO5" s="9" t="s">
        <v>1963</v>
      </c>
      <c r="QP5" s="9" t="s">
        <v>1963</v>
      </c>
      <c r="QQ5" s="9">
        <v>0.71588692596484438</v>
      </c>
      <c r="QR5" s="9">
        <v>1.3829633797048131</v>
      </c>
      <c r="QS5" s="9" t="s">
        <v>1963</v>
      </c>
      <c r="QT5" s="9" t="s">
        <v>1963</v>
      </c>
      <c r="QU5" s="9" t="s">
        <v>1963</v>
      </c>
      <c r="QV5" s="9" t="s">
        <v>1963</v>
      </c>
      <c r="QW5" s="9">
        <v>0.32540314816583832</v>
      </c>
      <c r="QX5" s="9" t="s">
        <v>1963</v>
      </c>
      <c r="QY5" s="9" t="s">
        <v>1963</v>
      </c>
      <c r="QZ5" s="9" t="s">
        <v>1963</v>
      </c>
      <c r="RA5" s="9" t="s">
        <v>1963</v>
      </c>
      <c r="RB5" s="9">
        <v>0.72393380321969181</v>
      </c>
      <c r="RC5" s="9">
        <v>0.81350787041459571</v>
      </c>
      <c r="RD5" s="9">
        <v>0.54233858027639714</v>
      </c>
      <c r="RE5" s="9" t="s">
        <v>1963</v>
      </c>
      <c r="RF5" s="9" t="s">
        <v>1963</v>
      </c>
      <c r="RG5" s="9" t="s">
        <v>1963</v>
      </c>
      <c r="RH5" s="9" t="s">
        <v>1963</v>
      </c>
      <c r="RI5" s="9" t="s">
        <v>1963</v>
      </c>
      <c r="RJ5" s="9" t="s">
        <v>1963</v>
      </c>
      <c r="RK5" s="9" t="s">
        <v>1963</v>
      </c>
      <c r="RL5" s="9" t="s">
        <v>1963</v>
      </c>
      <c r="RM5" s="9">
        <v>1.013507324507569</v>
      </c>
      <c r="RN5" s="9" t="s">
        <v>1963</v>
      </c>
      <c r="RO5" s="9" t="s">
        <v>1963</v>
      </c>
      <c r="RP5" s="9" t="s">
        <v>1963</v>
      </c>
      <c r="RQ5" s="9" t="s">
        <v>1963</v>
      </c>
      <c r="RR5" s="9" t="s">
        <v>1963</v>
      </c>
      <c r="RS5" s="9" t="s">
        <v>1963</v>
      </c>
      <c r="RT5" s="9" t="s">
        <v>1963</v>
      </c>
      <c r="RU5" s="9" t="s">
        <v>1963</v>
      </c>
      <c r="RV5" s="9" t="s">
        <v>1963</v>
      </c>
      <c r="RW5" s="9">
        <v>0.1205759401743641</v>
      </c>
      <c r="RX5" s="9" t="s">
        <v>1963</v>
      </c>
      <c r="RY5" s="9">
        <v>0.79944801374599994</v>
      </c>
      <c r="RZ5" s="9" t="s">
        <v>1963</v>
      </c>
      <c r="SA5" s="9" t="s">
        <v>1963</v>
      </c>
      <c r="SB5" s="9" t="s">
        <v>1963</v>
      </c>
      <c r="SC5" s="9" t="s">
        <v>1963</v>
      </c>
      <c r="SD5" s="9" t="s">
        <v>1963</v>
      </c>
      <c r="SE5" s="9" t="s">
        <v>1963</v>
      </c>
      <c r="SF5" s="9" t="s">
        <v>1963</v>
      </c>
      <c r="SG5" s="9" t="s">
        <v>1963</v>
      </c>
      <c r="SH5" s="9">
        <v>0.41143706192707358</v>
      </c>
      <c r="SI5" s="9" t="s">
        <v>1963</v>
      </c>
      <c r="SJ5" s="9" t="s">
        <v>1963</v>
      </c>
      <c r="SK5" s="9" t="s">
        <v>1963</v>
      </c>
      <c r="SL5" s="9" t="s">
        <v>1963</v>
      </c>
      <c r="SM5" s="9" t="s">
        <v>1963</v>
      </c>
      <c r="SN5" s="9" t="s">
        <v>1963</v>
      </c>
      <c r="SO5" s="9" t="s">
        <v>1963</v>
      </c>
      <c r="SP5" s="9">
        <v>1.1365613621875179</v>
      </c>
      <c r="SQ5" s="9" t="s">
        <v>1963</v>
      </c>
      <c r="SR5" s="9" t="s">
        <v>1963</v>
      </c>
      <c r="SS5" s="9" t="s">
        <v>1963</v>
      </c>
      <c r="ST5" s="9" t="s">
        <v>1963</v>
      </c>
      <c r="SU5" s="9">
        <v>0.42621051082031919</v>
      </c>
      <c r="SV5" s="9" t="s">
        <v>1963</v>
      </c>
      <c r="SW5" s="9" t="s">
        <v>1963</v>
      </c>
      <c r="SX5" s="9">
        <v>0.58169005152145026</v>
      </c>
      <c r="SY5" s="9" t="s">
        <v>1963</v>
      </c>
      <c r="SZ5" s="9" t="s">
        <v>1963</v>
      </c>
      <c r="TA5" s="9" t="s">
        <v>1963</v>
      </c>
      <c r="TB5" s="9" t="s">
        <v>1963</v>
      </c>
      <c r="TC5" s="9" t="s">
        <v>1963</v>
      </c>
      <c r="TD5" s="9" t="s">
        <v>1963</v>
      </c>
      <c r="TE5" s="9" t="s">
        <v>1963</v>
      </c>
      <c r="TF5" s="9" t="s">
        <v>1963</v>
      </c>
      <c r="TG5" s="9" t="s">
        <v>1963</v>
      </c>
      <c r="TH5" s="9" t="s">
        <v>1963</v>
      </c>
      <c r="TI5" s="9" t="s">
        <v>1963</v>
      </c>
      <c r="TJ5" s="9" t="s">
        <v>1963</v>
      </c>
      <c r="TK5" s="9" t="s">
        <v>1963</v>
      </c>
      <c r="TL5" s="9" t="s">
        <v>1963</v>
      </c>
      <c r="TM5" s="9" t="s">
        <v>1963</v>
      </c>
      <c r="TN5" s="9" t="s">
        <v>1963</v>
      </c>
      <c r="TO5" s="9" t="s">
        <v>1963</v>
      </c>
      <c r="TP5" s="9">
        <v>0.13714568730902449</v>
      </c>
      <c r="TQ5" s="9" t="s">
        <v>1963</v>
      </c>
      <c r="TR5" s="9" t="s">
        <v>1963</v>
      </c>
      <c r="TS5" s="9" t="s">
        <v>1963</v>
      </c>
      <c r="TT5" s="9" t="s">
        <v>1963</v>
      </c>
      <c r="TU5" s="9" t="s">
        <v>1963</v>
      </c>
      <c r="TV5" s="9" t="s">
        <v>1963</v>
      </c>
      <c r="TW5" s="9" t="s">
        <v>1963</v>
      </c>
      <c r="TX5" s="9" t="s">
        <v>1963</v>
      </c>
      <c r="TY5" s="9" t="s">
        <v>1963</v>
      </c>
      <c r="TZ5" s="9" t="s">
        <v>1963</v>
      </c>
      <c r="UA5" s="9" t="s">
        <v>1963</v>
      </c>
      <c r="UB5" s="9" t="s">
        <v>1963</v>
      </c>
      <c r="UC5" s="9" t="s">
        <v>1963</v>
      </c>
      <c r="UD5" s="9" t="s">
        <v>1963</v>
      </c>
      <c r="UE5" s="9">
        <v>0.39972400687300003</v>
      </c>
      <c r="UF5" s="9" t="s">
        <v>1963</v>
      </c>
      <c r="UG5" s="9" t="s">
        <v>1963</v>
      </c>
      <c r="UH5" s="9" t="s">
        <v>1963</v>
      </c>
      <c r="UI5" s="9" t="s">
        <v>1963</v>
      </c>
      <c r="UJ5" s="9" t="s">
        <v>1963</v>
      </c>
      <c r="UK5" s="9">
        <v>1.0552713781447201</v>
      </c>
      <c r="UL5" s="9">
        <v>0.55961360962220008</v>
      </c>
      <c r="UM5" s="9">
        <v>2.1086149423762519</v>
      </c>
      <c r="UN5" s="9" t="s">
        <v>1963</v>
      </c>
      <c r="UO5" s="9">
        <v>0.46858109830583378</v>
      </c>
      <c r="UP5" s="9">
        <v>1.8672526445822091</v>
      </c>
      <c r="UQ5" s="9" t="s">
        <v>1963</v>
      </c>
      <c r="UR5" s="9">
        <v>1.600502266784751</v>
      </c>
      <c r="US5" s="9" t="s">
        <v>1963</v>
      </c>
      <c r="UT5" s="9" t="s">
        <v>1963</v>
      </c>
      <c r="UU5" s="9">
        <v>0.2664826712486667</v>
      </c>
      <c r="UV5" s="9" t="s">
        <v>1963</v>
      </c>
      <c r="UW5" s="9">
        <v>0.57144036378760232</v>
      </c>
      <c r="UX5" s="9">
        <v>0.22857614551504091</v>
      </c>
      <c r="UY5" s="9" t="s">
        <v>1963</v>
      </c>
      <c r="UZ5" s="9" t="s">
        <v>1963</v>
      </c>
      <c r="VA5" s="9" t="s">
        <v>1963</v>
      </c>
      <c r="VB5" s="9">
        <v>0.58605347948164443</v>
      </c>
      <c r="VC5" s="9">
        <v>0.41860962820117459</v>
      </c>
      <c r="VD5" s="9" t="s">
        <v>1963</v>
      </c>
      <c r="VE5" s="9">
        <v>0.46884278358531561</v>
      </c>
      <c r="VF5" s="9">
        <v>0.61396078802838938</v>
      </c>
      <c r="VG5" s="9" t="s">
        <v>1963</v>
      </c>
      <c r="VH5" s="9" t="s">
        <v>1963</v>
      </c>
      <c r="VI5" s="9" t="s">
        <v>1963</v>
      </c>
      <c r="VJ5" s="9" t="s">
        <v>1963</v>
      </c>
      <c r="VK5" s="9" t="s">
        <v>1963</v>
      </c>
      <c r="VL5" s="9" t="s">
        <v>1963</v>
      </c>
      <c r="VM5" s="9" t="s">
        <v>1963</v>
      </c>
      <c r="VN5" s="9" t="s">
        <v>1963</v>
      </c>
      <c r="VO5" s="9">
        <v>0.77442781217217305</v>
      </c>
      <c r="VP5" s="9">
        <v>0.43056990329263672</v>
      </c>
      <c r="VQ5" s="9" t="s">
        <v>1963</v>
      </c>
      <c r="VR5" s="9" t="s">
        <v>1963</v>
      </c>
      <c r="VS5" s="9" t="s">
        <v>1963</v>
      </c>
      <c r="VT5" s="9" t="s">
        <v>1963</v>
      </c>
      <c r="VU5" s="9" t="s">
        <v>1963</v>
      </c>
      <c r="VV5" s="9" t="s">
        <v>1963</v>
      </c>
      <c r="VW5" s="9" t="s">
        <v>1963</v>
      </c>
      <c r="VX5" s="9" t="s">
        <v>1963</v>
      </c>
      <c r="VY5" s="9" t="s">
        <v>1963</v>
      </c>
      <c r="VZ5" s="9" t="s">
        <v>1963</v>
      </c>
      <c r="WA5" s="9" t="s">
        <v>1963</v>
      </c>
      <c r="WB5" s="9" t="s">
        <v>1963</v>
      </c>
      <c r="WC5" s="9">
        <v>0.25116577692070469</v>
      </c>
      <c r="WD5" s="9" t="s">
        <v>1963</v>
      </c>
      <c r="WE5" s="9" t="s">
        <v>1963</v>
      </c>
      <c r="WF5" s="9" t="s">
        <v>1963</v>
      </c>
      <c r="WG5" s="9" t="s">
        <v>1963</v>
      </c>
      <c r="WH5" s="9" t="s">
        <v>1963</v>
      </c>
      <c r="WI5" s="9" t="s">
        <v>1963</v>
      </c>
      <c r="WJ5" s="9" t="s">
        <v>1963</v>
      </c>
      <c r="WK5" s="9">
        <v>0.2813438604068495</v>
      </c>
      <c r="WL5" s="9" t="s">
        <v>1963</v>
      </c>
      <c r="WM5" s="9" t="s">
        <v>1963</v>
      </c>
      <c r="WN5" s="9" t="s">
        <v>1963</v>
      </c>
      <c r="WO5" s="9" t="s">
        <v>1963</v>
      </c>
      <c r="WP5" s="9" t="s">
        <v>1963</v>
      </c>
      <c r="WQ5" s="9" t="s">
        <v>1963</v>
      </c>
      <c r="WR5" s="9" t="s">
        <v>1963</v>
      </c>
      <c r="WS5" s="9" t="s">
        <v>1963</v>
      </c>
      <c r="WT5" s="9" t="s">
        <v>1963</v>
      </c>
      <c r="WU5" s="9">
        <v>0.86858935295715534</v>
      </c>
      <c r="WV5" s="9">
        <v>0.60344102415970791</v>
      </c>
      <c r="WW5" s="9" t="s">
        <v>1963</v>
      </c>
      <c r="WX5" s="9" t="s">
        <v>1963</v>
      </c>
      <c r="WY5" s="9" t="s">
        <v>1963</v>
      </c>
      <c r="WZ5" s="9" t="s">
        <v>1963</v>
      </c>
      <c r="XA5" s="9" t="s">
        <v>1963</v>
      </c>
      <c r="XB5" s="9" t="s">
        <v>1963</v>
      </c>
      <c r="XC5" s="9" t="s">
        <v>1963</v>
      </c>
      <c r="XD5" s="9" t="s">
        <v>1963</v>
      </c>
      <c r="XE5" s="9" t="s">
        <v>1963</v>
      </c>
      <c r="XF5" s="9">
        <v>0.47966880824760011</v>
      </c>
      <c r="XG5" s="9">
        <v>0.85274454799573352</v>
      </c>
      <c r="XH5" s="9">
        <v>0.34286421827256131</v>
      </c>
      <c r="XI5" s="9" t="s">
        <v>1963</v>
      </c>
      <c r="XJ5" s="9" t="s">
        <v>1963</v>
      </c>
      <c r="XK5" s="9">
        <v>0.20571853096353679</v>
      </c>
      <c r="XL5" s="9">
        <v>0.7314436656481309</v>
      </c>
      <c r="XM5" s="9">
        <v>2.8632898568960341</v>
      </c>
      <c r="XN5" s="9">
        <v>2.7293347758716582</v>
      </c>
      <c r="XO5" s="9">
        <v>0.3197792054984</v>
      </c>
      <c r="XP5" s="9">
        <v>0.16744385128046979</v>
      </c>
      <c r="XQ5" s="9">
        <v>0.66977540512187939</v>
      </c>
      <c r="XR5" s="9">
        <v>0.95442995229867811</v>
      </c>
      <c r="XS5" s="9" t="s">
        <v>1963</v>
      </c>
      <c r="XT5" s="9" t="s">
        <v>1963</v>
      </c>
      <c r="XU5" s="9" t="s">
        <v>1963</v>
      </c>
      <c r="XV5" s="9">
        <v>0.55961360962220008</v>
      </c>
      <c r="XW5" s="9" t="s">
        <v>1963</v>
      </c>
      <c r="XX5" s="9" t="s">
        <v>1963</v>
      </c>
      <c r="XY5" s="9" t="s">
        <v>1963</v>
      </c>
      <c r="XZ5" s="9" t="s">
        <v>1963</v>
      </c>
      <c r="YA5" s="9" t="s">
        <v>1963</v>
      </c>
      <c r="YB5" s="9" t="s">
        <v>1963</v>
      </c>
      <c r="YC5" s="9" t="s">
        <v>1963</v>
      </c>
      <c r="YD5" s="9" t="s">
        <v>1963</v>
      </c>
      <c r="YE5" s="9" t="s">
        <v>1963</v>
      </c>
      <c r="YF5" s="9" t="s">
        <v>1963</v>
      </c>
      <c r="YG5" s="9">
        <v>0.82287412385414715</v>
      </c>
      <c r="YH5" s="9">
        <v>11.931674795885129</v>
      </c>
      <c r="YI5" s="9">
        <v>2.934917708413125</v>
      </c>
      <c r="YJ5" s="9" t="s">
        <v>1963</v>
      </c>
      <c r="YK5" s="9" t="s">
        <v>1963</v>
      </c>
      <c r="YL5" s="9">
        <v>0.41860962820117459</v>
      </c>
      <c r="YM5" s="9">
        <v>0.41860962820117459</v>
      </c>
      <c r="YN5" s="9" t="s">
        <v>1963</v>
      </c>
      <c r="YO5" s="9" t="s">
        <v>1963</v>
      </c>
      <c r="YP5" s="9">
        <v>0.33317079432108121</v>
      </c>
      <c r="YQ5" s="9" t="s">
        <v>1963</v>
      </c>
      <c r="YR5" s="9" t="s">
        <v>1963</v>
      </c>
      <c r="YS5" s="9" t="s">
        <v>1963</v>
      </c>
      <c r="YT5" s="9">
        <v>0.69285494524653335</v>
      </c>
      <c r="YU5" s="9" t="s">
        <v>1963</v>
      </c>
      <c r="YV5" s="9" t="s">
        <v>1963</v>
      </c>
      <c r="YW5" s="9" t="s">
        <v>1963</v>
      </c>
      <c r="YX5" s="9" t="s">
        <v>1963</v>
      </c>
      <c r="YY5" s="9" t="s">
        <v>1963</v>
      </c>
      <c r="YZ5" s="9">
        <v>0.74058671146873234</v>
      </c>
      <c r="ZA5" s="9">
        <v>34.292500742240222</v>
      </c>
      <c r="ZB5" s="9">
        <v>13.5796963388461</v>
      </c>
      <c r="ZC5" s="9" t="s">
        <v>1963</v>
      </c>
      <c r="ZD5" s="9" t="s">
        <v>1963</v>
      </c>
      <c r="ZE5" s="9">
        <v>0.50233155384140948</v>
      </c>
      <c r="ZF5" s="9" t="s">
        <v>1963</v>
      </c>
      <c r="ZG5" s="9">
        <v>0.33488770256093969</v>
      </c>
      <c r="ZH5" s="9">
        <v>0.2221138628807208</v>
      </c>
      <c r="ZI5" s="9">
        <v>0.30143985043591021</v>
      </c>
      <c r="ZJ5" s="9" t="s">
        <v>1963</v>
      </c>
      <c r="ZK5" s="9" t="s">
        <v>1963</v>
      </c>
      <c r="ZL5" s="9" t="s">
        <v>1963</v>
      </c>
      <c r="ZM5" s="9" t="s">
        <v>1963</v>
      </c>
      <c r="ZN5" s="9">
        <v>0.32000660372105733</v>
      </c>
      <c r="ZO5" s="9" t="s">
        <v>1963</v>
      </c>
      <c r="ZP5" s="9" t="s">
        <v>1963</v>
      </c>
      <c r="ZQ5" s="9" t="s">
        <v>1963</v>
      </c>
      <c r="ZR5" s="9" t="s">
        <v>1963</v>
      </c>
      <c r="ZS5" s="9">
        <v>0.80931194785560423</v>
      </c>
      <c r="ZT5" s="9">
        <v>0.46047059102129201</v>
      </c>
      <c r="ZU5" s="9" t="s">
        <v>1963</v>
      </c>
      <c r="ZV5" s="9" t="s">
        <v>1963</v>
      </c>
      <c r="ZW5" s="9" t="s">
        <v>1963</v>
      </c>
      <c r="ZX5" s="9" t="s">
        <v>1963</v>
      </c>
      <c r="ZY5" s="9" t="s">
        <v>1963</v>
      </c>
      <c r="ZZ5" s="9" t="s">
        <v>1963</v>
      </c>
      <c r="AAA5" s="9" t="s">
        <v>1963</v>
      </c>
      <c r="AAB5" s="9" t="s">
        <v>1963</v>
      </c>
      <c r="AAC5" s="9" t="s">
        <v>1963</v>
      </c>
      <c r="AAD5" s="9" t="s">
        <v>1963</v>
      </c>
      <c r="AAE5" s="9" t="s">
        <v>1963</v>
      </c>
      <c r="AAF5" s="9">
        <v>7.5503940388759183</v>
      </c>
      <c r="AAG5" s="9" t="s">
        <v>1963</v>
      </c>
      <c r="AAH5" s="9">
        <v>0.35418200906683478</v>
      </c>
      <c r="AAI5" s="9" t="s">
        <v>1963</v>
      </c>
      <c r="AAJ5" s="9">
        <v>0.62577053218707768</v>
      </c>
      <c r="AAK5" s="9" t="s">
        <v>1963</v>
      </c>
      <c r="AAL5" s="9" t="s">
        <v>1963</v>
      </c>
      <c r="AAM5" s="9" t="s">
        <v>1963</v>
      </c>
      <c r="AAN5" s="9">
        <v>0.35199592435523108</v>
      </c>
      <c r="AAO5" s="9">
        <v>0.70399184871046228</v>
      </c>
      <c r="AAP5" s="9">
        <v>1.111711676039955</v>
      </c>
      <c r="AAQ5" s="9" t="s">
        <v>1963</v>
      </c>
      <c r="AAR5" s="9" t="s">
        <v>1963</v>
      </c>
      <c r="AAS5" s="9" t="s">
        <v>1963</v>
      </c>
      <c r="AAT5" s="9" t="s">
        <v>1963</v>
      </c>
      <c r="AAU5" s="9" t="s">
        <v>1963</v>
      </c>
      <c r="AAV5" s="9" t="s">
        <v>1963</v>
      </c>
      <c r="AAW5" s="9" t="s">
        <v>1963</v>
      </c>
      <c r="AAX5" s="9" t="s">
        <v>1963</v>
      </c>
      <c r="AAY5" s="9" t="s">
        <v>1963</v>
      </c>
      <c r="AAZ5" s="9" t="s">
        <v>1963</v>
      </c>
      <c r="ABA5" s="9" t="s">
        <v>1963</v>
      </c>
      <c r="ABB5" s="9" t="s">
        <v>1963</v>
      </c>
      <c r="ABC5" s="9" t="s">
        <v>1963</v>
      </c>
      <c r="ABD5" s="9" t="s">
        <v>1963</v>
      </c>
      <c r="ABE5" s="9" t="s">
        <v>1963</v>
      </c>
      <c r="ABF5" s="9" t="s">
        <v>1963</v>
      </c>
      <c r="ABG5" s="9" t="s">
        <v>1963</v>
      </c>
      <c r="ABH5" s="9">
        <v>0.60289778115010584</v>
      </c>
      <c r="ABI5" s="9" t="s">
        <v>1963</v>
      </c>
      <c r="ABJ5" s="9" t="s">
        <v>1963</v>
      </c>
      <c r="ABK5" s="9">
        <v>1.0102101331565621</v>
      </c>
      <c r="ABL5" s="9">
        <v>13.44189824270717</v>
      </c>
      <c r="ABM5" s="9">
        <v>1.101899583763486</v>
      </c>
      <c r="ABN5" s="9" t="s">
        <v>1963</v>
      </c>
      <c r="ABO5" s="9" t="s">
        <v>1963</v>
      </c>
      <c r="ABP5" s="9" t="s">
        <v>1963</v>
      </c>
      <c r="ABQ5" s="9">
        <v>0.74771757469665145</v>
      </c>
      <c r="ABR5" s="9">
        <v>0.6453258613179238</v>
      </c>
      <c r="ABS5" s="9">
        <v>1.055987773065693</v>
      </c>
      <c r="ABT5" s="9" t="s">
        <v>1963</v>
      </c>
      <c r="ABU5" s="9" t="s">
        <v>1963</v>
      </c>
      <c r="ABV5" s="9" t="s">
        <v>1963</v>
      </c>
      <c r="ABW5" s="9" t="s">
        <v>1963</v>
      </c>
      <c r="ABX5" s="9" t="s">
        <v>1963</v>
      </c>
      <c r="ABY5" s="9" t="s">
        <v>1963</v>
      </c>
      <c r="ABZ5" s="9">
        <v>0.2755118544972443</v>
      </c>
      <c r="ACA5" s="9">
        <v>0.70836401813366967</v>
      </c>
      <c r="ACB5" s="9">
        <v>0.82642468782261458</v>
      </c>
      <c r="ACC5" s="9" t="s">
        <v>1963</v>
      </c>
      <c r="ACD5" s="9">
        <v>2.154089411868469</v>
      </c>
      <c r="ACE5" s="9">
        <v>2.2617938824618928</v>
      </c>
      <c r="ACF5" s="9">
        <v>13.76463134183952</v>
      </c>
      <c r="ACG5" s="9">
        <v>7.496231153302273</v>
      </c>
      <c r="ACH5" s="9">
        <v>2.714152658954271</v>
      </c>
      <c r="ACI5" s="9">
        <v>2.4115911246004229</v>
      </c>
      <c r="ACJ5" s="9">
        <v>6.571585814536153</v>
      </c>
      <c r="ACK5" s="9">
        <v>1.2057955623002119</v>
      </c>
      <c r="ACL5" s="9">
        <v>5.4878596653179743</v>
      </c>
      <c r="ACM5" s="9">
        <v>7.1764318700311964</v>
      </c>
      <c r="ACN5" s="9">
        <v>1.8091845050498809</v>
      </c>
      <c r="ACO5" s="9">
        <v>3.377144409426446</v>
      </c>
      <c r="ACP5" s="9">
        <v>4.0807161613902876</v>
      </c>
      <c r="ACQ5" s="9">
        <v>1.9700009054987599</v>
      </c>
      <c r="ACR5" s="9" t="s">
        <v>1963</v>
      </c>
      <c r="ACS5" s="9" t="s">
        <v>1963</v>
      </c>
      <c r="ACT5" s="9" t="s">
        <v>1963</v>
      </c>
      <c r="ACU5" s="9" t="s">
        <v>1963</v>
      </c>
      <c r="ACV5" s="9" t="s">
        <v>1963</v>
      </c>
      <c r="ACW5" s="9" t="s">
        <v>1963</v>
      </c>
      <c r="ACX5" s="9" t="s">
        <v>1963</v>
      </c>
      <c r="ACY5" s="9">
        <v>0.70399184871046228</v>
      </c>
      <c r="ACZ5" s="9" t="s">
        <v>1963</v>
      </c>
      <c r="ADA5" s="9" t="s">
        <v>1963</v>
      </c>
      <c r="ADB5" s="9">
        <v>0.47644786115998089</v>
      </c>
      <c r="ADC5" s="9">
        <v>0.31763190743998732</v>
      </c>
      <c r="ADD5" s="9" t="s">
        <v>1963</v>
      </c>
      <c r="ADE5" s="9" t="s">
        <v>1963</v>
      </c>
      <c r="ADF5" s="9" t="s">
        <v>1963</v>
      </c>
      <c r="ADG5" s="9" t="s">
        <v>1963</v>
      </c>
      <c r="ADH5" s="9">
        <v>0.4722426787557798</v>
      </c>
      <c r="ADI5" s="9" t="s">
        <v>1963</v>
      </c>
      <c r="ADJ5" s="9" t="s">
        <v>1963</v>
      </c>
      <c r="ADK5" s="9" t="s">
        <v>1963</v>
      </c>
      <c r="ADL5" s="9" t="s">
        <v>1963</v>
      </c>
      <c r="ADM5" s="9" t="s">
        <v>1963</v>
      </c>
      <c r="ADN5" s="9" t="s">
        <v>1963</v>
      </c>
      <c r="ADO5" s="9" t="s">
        <v>1963</v>
      </c>
      <c r="ADP5" s="9" t="s">
        <v>1963</v>
      </c>
      <c r="ADQ5" s="9">
        <v>0.2361213393778899</v>
      </c>
      <c r="ADR5" s="9">
        <v>1.290651722635848</v>
      </c>
      <c r="ADS5" s="9">
        <v>0.4722426787557798</v>
      </c>
      <c r="ADT5" s="9" t="s">
        <v>1963</v>
      </c>
      <c r="ADU5" s="9" t="s">
        <v>1963</v>
      </c>
      <c r="ADV5" s="9" t="s">
        <v>1963</v>
      </c>
      <c r="ADW5" s="9">
        <v>1.164650327279954</v>
      </c>
      <c r="ADX5" s="9" t="s">
        <v>1963</v>
      </c>
      <c r="ADY5" s="9" t="s">
        <v>1963</v>
      </c>
      <c r="ADZ5" s="9">
        <v>0.63526381487997452</v>
      </c>
      <c r="AEA5" s="9" t="s">
        <v>1963</v>
      </c>
      <c r="AEB5" s="9" t="s">
        <v>1963</v>
      </c>
      <c r="AEC5" s="9" t="s">
        <v>1963</v>
      </c>
      <c r="AED5" s="9" t="s">
        <v>1963</v>
      </c>
      <c r="AEE5" s="9" t="s">
        <v>1963</v>
      </c>
      <c r="AEF5" s="9" t="s">
        <v>1963</v>
      </c>
      <c r="AEG5" s="9" t="s">
        <v>1963</v>
      </c>
      <c r="AEH5" s="9">
        <v>0.63526381487997452</v>
      </c>
      <c r="AEI5" s="9" t="s">
        <v>1963</v>
      </c>
      <c r="AEJ5" s="9" t="s">
        <v>1963</v>
      </c>
      <c r="AEK5" s="9" t="s">
        <v>1963</v>
      </c>
      <c r="AEL5" s="9">
        <v>1.2774879520312159</v>
      </c>
      <c r="AEM5" s="9" t="s">
        <v>1963</v>
      </c>
      <c r="AEN5" s="9" t="s">
        <v>1963</v>
      </c>
      <c r="AEO5" s="9" t="s">
        <v>1963</v>
      </c>
      <c r="AEP5" s="9" t="s">
        <v>1963</v>
      </c>
      <c r="AEQ5" s="9" t="s">
        <v>1963</v>
      </c>
      <c r="AER5" s="9" t="s">
        <v>1963</v>
      </c>
      <c r="AES5" s="9" t="s">
        <v>1963</v>
      </c>
      <c r="AET5" s="9" t="s">
        <v>1963</v>
      </c>
      <c r="AEU5" s="9" t="s">
        <v>1963</v>
      </c>
      <c r="AEV5" s="9" t="s">
        <v>1963</v>
      </c>
      <c r="AEW5" s="9">
        <v>1.306941527111076</v>
      </c>
      <c r="AEX5" s="9" t="s">
        <v>1963</v>
      </c>
      <c r="AEY5" s="9" t="s">
        <v>1963</v>
      </c>
      <c r="AEZ5" s="9" t="s">
        <v>1963</v>
      </c>
      <c r="AFA5" s="9">
        <v>0.38520744167607951</v>
      </c>
      <c r="AFB5" s="9">
        <v>0.95811596402341237</v>
      </c>
      <c r="AFC5" s="9" t="s">
        <v>1963</v>
      </c>
      <c r="AFD5" s="9" t="s">
        <v>1963</v>
      </c>
      <c r="AFE5" s="9">
        <v>0.95586139697211892</v>
      </c>
      <c r="AFF5" s="9" t="s">
        <v>1963</v>
      </c>
      <c r="AFG5" s="9" t="s">
        <v>1963</v>
      </c>
      <c r="AFH5" s="9" t="s">
        <v>1963</v>
      </c>
      <c r="AFI5" s="9" t="s">
        <v>1963</v>
      </c>
      <c r="AFJ5" s="9" t="s">
        <v>1963</v>
      </c>
      <c r="AFK5" s="9" t="s">
        <v>1963</v>
      </c>
      <c r="AFL5" s="9">
        <v>5.870334771444873</v>
      </c>
      <c r="AFM5" s="9">
        <v>1.919147906049286</v>
      </c>
      <c r="AFN5" s="9" t="s">
        <v>1963</v>
      </c>
      <c r="AFO5" s="9" t="s">
        <v>1963</v>
      </c>
      <c r="AFP5" s="9">
        <v>1.3633776385090539</v>
      </c>
      <c r="AFQ5" s="9">
        <v>0.75743202139391885</v>
      </c>
      <c r="AFR5" s="9">
        <v>0.65086120475823628</v>
      </c>
      <c r="AFS5" s="9" t="s">
        <v>1963</v>
      </c>
      <c r="AFT5" s="9" t="s">
        <v>1963</v>
      </c>
      <c r="AFU5" s="9">
        <v>3.205142310825678</v>
      </c>
      <c r="AFV5" s="9" t="s">
        <v>1963</v>
      </c>
      <c r="AFW5" s="9">
        <v>1.6328083470244019</v>
      </c>
      <c r="AFX5" s="9" t="s">
        <v>1963</v>
      </c>
      <c r="AFY5" s="9" t="s">
        <v>1963</v>
      </c>
      <c r="AFZ5" s="9">
        <v>0.52277661084443039</v>
      </c>
      <c r="AGA5" s="9">
        <v>1.306941527111076</v>
      </c>
      <c r="AGB5" s="9" t="s">
        <v>1963</v>
      </c>
      <c r="AGC5" s="9">
        <v>1.5683298325332911</v>
      </c>
      <c r="AGD5" s="9">
        <v>2.1591520460002189</v>
      </c>
      <c r="AGE5" s="9" t="s">
        <v>1963</v>
      </c>
      <c r="AGF5" s="9" t="s">
        <v>1963</v>
      </c>
      <c r="AGG5" s="9">
        <v>0.95586139697211892</v>
      </c>
      <c r="AGH5" s="9" t="s">
        <v>1963</v>
      </c>
      <c r="AGI5" s="9">
        <v>2.8422960114869209</v>
      </c>
      <c r="AGJ5" s="9" t="s">
        <v>1963</v>
      </c>
      <c r="AGK5" s="9" t="s">
        <v>1963</v>
      </c>
      <c r="AGL5" s="9" t="s">
        <v>1963</v>
      </c>
      <c r="AGM5" s="9">
        <v>1.27943193736619</v>
      </c>
      <c r="AGN5" s="9">
        <v>1.8062568527522691</v>
      </c>
      <c r="AGO5" s="9">
        <v>4.6511113958370913</v>
      </c>
      <c r="AGP5" s="9">
        <v>1.548220159501944</v>
      </c>
      <c r="AGQ5" s="9">
        <v>1.2118912342302699</v>
      </c>
      <c r="AGR5" s="9">
        <v>0.90891842567270276</v>
      </c>
      <c r="AGS5" s="9" t="s">
        <v>1963</v>
      </c>
      <c r="AGT5" s="9" t="s">
        <v>1963</v>
      </c>
      <c r="AGU5" s="9">
        <v>3.1726315777962419</v>
      </c>
      <c r="AGV5" s="9">
        <v>0.81648606781520927</v>
      </c>
      <c r="AGW5" s="9" t="s">
        <v>1963</v>
      </c>
      <c r="AGX5" s="9" t="s">
        <v>1963</v>
      </c>
      <c r="AGY5" s="9">
        <v>2.2861609898825859</v>
      </c>
      <c r="AGZ5" s="9" t="s">
        <v>1963</v>
      </c>
      <c r="AHA5" s="9" t="s">
        <v>1963</v>
      </c>
      <c r="AHB5" s="9" t="s">
        <v>1963</v>
      </c>
      <c r="AHC5" s="9" t="s">
        <v>1963</v>
      </c>
      <c r="AHD5" s="9">
        <v>1.81423149669378</v>
      </c>
      <c r="AHE5" s="9">
        <v>1.088538898016268</v>
      </c>
      <c r="AHF5" s="9" t="s">
        <v>1963</v>
      </c>
      <c r="AHG5" s="9">
        <v>1.3592191881955189</v>
      </c>
      <c r="AHH5" s="9">
        <v>3.6738187808049041</v>
      </c>
      <c r="AHI5" s="9">
        <v>0.64774561380006601</v>
      </c>
      <c r="AHJ5" s="9">
        <v>31.09178946240317</v>
      </c>
      <c r="AHK5" s="9">
        <v>4.404670173840449</v>
      </c>
      <c r="AHL5" s="9">
        <v>1.727321636800176</v>
      </c>
      <c r="AHM5" s="9" t="s">
        <v>1963</v>
      </c>
      <c r="AHN5" s="9">
        <v>0.81640417351220096</v>
      </c>
      <c r="AHO5" s="9" t="s">
        <v>1963</v>
      </c>
      <c r="AHP5" s="9" t="s">
        <v>1963</v>
      </c>
      <c r="AHQ5" s="9" t="s">
        <v>1963</v>
      </c>
      <c r="AHR5" s="9" t="s">
        <v>1963</v>
      </c>
      <c r="AHS5" s="9">
        <v>1.306941527111076</v>
      </c>
      <c r="AHT5" s="9" t="s">
        <v>1963</v>
      </c>
      <c r="AHU5" s="9" t="s">
        <v>1963</v>
      </c>
      <c r="AHV5" s="9">
        <v>1.295491227600132</v>
      </c>
      <c r="AHW5" s="9" t="s">
        <v>1963</v>
      </c>
      <c r="AHX5" s="9" t="s">
        <v>1963</v>
      </c>
      <c r="AHY5" s="9" t="s">
        <v>1963</v>
      </c>
      <c r="AHZ5" s="9" t="s">
        <v>1963</v>
      </c>
      <c r="AIA5" s="9" t="s">
        <v>1963</v>
      </c>
      <c r="AIB5" s="9" t="s">
        <v>1963</v>
      </c>
      <c r="AIC5" s="9" t="s">
        <v>1963</v>
      </c>
      <c r="AID5" s="9" t="s">
        <v>1963</v>
      </c>
      <c r="AIE5" s="9" t="s">
        <v>1963</v>
      </c>
      <c r="AIF5" s="9">
        <v>1.9432368414001979</v>
      </c>
      <c r="AIG5" s="9" t="s">
        <v>1963</v>
      </c>
      <c r="AIH5" s="9" t="s">
        <v>1963</v>
      </c>
      <c r="AII5" s="9" t="s">
        <v>1963</v>
      </c>
      <c r="AIJ5" s="9" t="s">
        <v>1963</v>
      </c>
      <c r="AIK5" s="9" t="s">
        <v>1963</v>
      </c>
      <c r="AIL5" s="9" t="s">
        <v>1963</v>
      </c>
      <c r="AIM5" s="9" t="s">
        <v>1963</v>
      </c>
      <c r="AIN5" s="9" t="s">
        <v>1963</v>
      </c>
      <c r="AIO5" s="9">
        <v>1.5114064322001539</v>
      </c>
      <c r="AIP5" s="9" t="s">
        <v>1963</v>
      </c>
      <c r="AIQ5" s="9" t="s">
        <v>1963</v>
      </c>
      <c r="AIR5" s="9" t="s">
        <v>1963</v>
      </c>
      <c r="AIS5" s="9" t="s">
        <v>1963</v>
      </c>
      <c r="AIT5" s="9" t="s">
        <v>1963</v>
      </c>
      <c r="AIU5" s="9" t="s">
        <v>1963</v>
      </c>
      <c r="AIV5" s="9">
        <v>2.959630831306689</v>
      </c>
      <c r="AIW5" s="9" t="s">
        <v>1963</v>
      </c>
      <c r="AIX5" s="9" t="s">
        <v>1963</v>
      </c>
      <c r="AIY5" s="9" t="s">
        <v>1963</v>
      </c>
      <c r="AIZ5" s="9" t="s">
        <v>1963</v>
      </c>
      <c r="AJA5" s="9" t="s">
        <v>1963</v>
      </c>
      <c r="AJB5" s="9">
        <v>5.7512249468994261</v>
      </c>
      <c r="AJC5" s="9">
        <v>2.7386785461425842</v>
      </c>
      <c r="AJD5" s="9">
        <v>2.1909428369140671</v>
      </c>
      <c r="AJE5" s="9" t="s">
        <v>1963</v>
      </c>
      <c r="AJF5" s="9" t="s">
        <v>1963</v>
      </c>
      <c r="AJG5" s="9" t="s">
        <v>1963</v>
      </c>
      <c r="AJH5" s="9" t="s">
        <v>1963</v>
      </c>
      <c r="AJI5" s="9" t="s">
        <v>1963</v>
      </c>
      <c r="AJJ5" s="9" t="s">
        <v>1963</v>
      </c>
      <c r="AJK5" s="9" t="s">
        <v>1963</v>
      </c>
      <c r="AJL5" s="9" t="s">
        <v>1963</v>
      </c>
      <c r="AJM5" s="9" t="s">
        <v>1963</v>
      </c>
      <c r="AJN5" s="9" t="s">
        <v>1963</v>
      </c>
      <c r="AJO5" s="9">
        <v>0.94535851991592723</v>
      </c>
      <c r="AJP5" s="9">
        <v>2.836075559747782</v>
      </c>
      <c r="AJQ5" s="9">
        <v>1.5488950188117661</v>
      </c>
      <c r="AJR5" s="9" t="s">
        <v>1963</v>
      </c>
      <c r="AJS5" s="9" t="s">
        <v>1963</v>
      </c>
      <c r="AJT5" s="9" t="s">
        <v>1963</v>
      </c>
      <c r="AJU5" s="9">
        <v>1.106353584865547</v>
      </c>
      <c r="AJV5" s="9" t="s">
        <v>1963</v>
      </c>
      <c r="AJW5" s="9" t="s">
        <v>1963</v>
      </c>
      <c r="AJX5" s="9">
        <v>1.9914364527579851</v>
      </c>
      <c r="AJY5" s="9">
        <v>3.146157506851762</v>
      </c>
      <c r="AJZ5" s="9" t="s">
        <v>1963</v>
      </c>
      <c r="AKA5" s="9" t="s">
        <v>1963</v>
      </c>
      <c r="AKB5" s="9" t="s">
        <v>1963</v>
      </c>
      <c r="AKC5" s="9">
        <v>3.4603290628431029</v>
      </c>
      <c r="AKD5" s="9" t="s">
        <v>1963</v>
      </c>
      <c r="AKE5" s="9" t="s">
        <v>1963</v>
      </c>
      <c r="AKF5" s="9" t="s">
        <v>1963</v>
      </c>
      <c r="AKG5" s="9" t="s">
        <v>1963</v>
      </c>
      <c r="AKH5" s="9" t="s">
        <v>1963</v>
      </c>
      <c r="AKI5" s="9">
        <v>5.4773570922851684</v>
      </c>
      <c r="AKJ5" s="9" t="s">
        <v>1963</v>
      </c>
      <c r="AKK5" s="9" t="s">
        <v>1963</v>
      </c>
      <c r="AKL5" s="9" t="s">
        <v>1963</v>
      </c>
      <c r="AKM5" s="9" t="s">
        <v>1963</v>
      </c>
      <c r="AKN5" s="9" t="s">
        <v>1963</v>
      </c>
      <c r="AKO5" s="9">
        <v>1.8876945041110571</v>
      </c>
      <c r="AKP5" s="9" t="s">
        <v>1963</v>
      </c>
      <c r="AKQ5" s="9" t="s">
        <v>1963</v>
      </c>
      <c r="AKR5" s="9">
        <v>4.7192362602776434</v>
      </c>
      <c r="AKS5" s="9" t="s">
        <v>1963</v>
      </c>
      <c r="AKT5" s="9" t="s">
        <v>1963</v>
      </c>
      <c r="AKU5" s="9" t="s">
        <v>1963</v>
      </c>
      <c r="AKV5" s="9">
        <v>6.1734530035497537</v>
      </c>
      <c r="AKW5" s="9">
        <v>2.6552486036773142</v>
      </c>
      <c r="AKX5" s="9">
        <v>0.88508286789243784</v>
      </c>
      <c r="AKY5" s="9">
        <v>4.2483977658837011</v>
      </c>
      <c r="AKZ5" s="9" t="s">
        <v>1963</v>
      </c>
      <c r="ALA5" s="9" t="s">
        <v>1963</v>
      </c>
      <c r="ALB5" s="9">
        <v>2.4531265801776359</v>
      </c>
      <c r="ALC5" s="9">
        <v>3.999662902463538</v>
      </c>
      <c r="ALD5" s="9" t="s">
        <v>1963</v>
      </c>
      <c r="ALE5" s="9">
        <v>4.9773582786212929</v>
      </c>
      <c r="ALF5" s="9">
        <v>1.5998651609854151</v>
      </c>
      <c r="ALG5" s="9" t="s">
        <v>1963</v>
      </c>
      <c r="ALH5" s="9" t="s">
        <v>1963</v>
      </c>
      <c r="ALI5" s="9" t="s">
        <v>1963</v>
      </c>
      <c r="ALJ5" s="9" t="s">
        <v>1963</v>
      </c>
      <c r="ALK5" s="9">
        <v>5.1904935942646544</v>
      </c>
      <c r="ALL5" s="9" t="s">
        <v>1963</v>
      </c>
      <c r="ALM5" s="9" t="s">
        <v>1963</v>
      </c>
      <c r="ALN5" s="9" t="s">
        <v>1963</v>
      </c>
      <c r="ALO5" s="9" t="s">
        <v>1963</v>
      </c>
      <c r="ALP5" s="9" t="s">
        <v>1963</v>
      </c>
      <c r="ALQ5" s="9" t="s">
        <v>1963</v>
      </c>
      <c r="ALR5" s="9" t="s">
        <v>1963</v>
      </c>
      <c r="ALS5" s="9" t="s">
        <v>1963</v>
      </c>
      <c r="ALT5" s="9">
        <v>2.0185252866584769</v>
      </c>
      <c r="ALU5" s="9" t="s">
        <v>1963</v>
      </c>
      <c r="ALV5" s="9" t="s">
        <v>1963</v>
      </c>
      <c r="ALW5" s="9">
        <v>3.4603290628431029</v>
      </c>
      <c r="ALX5" s="9" t="s">
        <v>1963</v>
      </c>
      <c r="ALY5" s="9">
        <v>2.4648106915283252</v>
      </c>
      <c r="ALZ5" s="9" t="s">
        <v>1963</v>
      </c>
      <c r="AMA5" s="9" t="s">
        <v>1963</v>
      </c>
      <c r="AMB5" s="9" t="s">
        <v>1963</v>
      </c>
      <c r="AMC5" s="9" t="s">
        <v>1963</v>
      </c>
      <c r="AMD5" s="9" t="s">
        <v>1963</v>
      </c>
      <c r="AME5" s="9" t="s">
        <v>1963</v>
      </c>
      <c r="AMF5" s="9" t="s">
        <v>1963</v>
      </c>
      <c r="AMG5" s="9">
        <v>1.64320712768555</v>
      </c>
      <c r="AMH5" s="9" t="s">
        <v>1963</v>
      </c>
      <c r="AMI5" s="9" t="s">
        <v>1963</v>
      </c>
      <c r="AMJ5" s="9" t="s">
        <v>1963</v>
      </c>
      <c r="AMK5" s="9" t="s">
        <v>1963</v>
      </c>
      <c r="AML5" s="9" t="s">
        <v>1963</v>
      </c>
      <c r="AMM5" s="9" t="s">
        <v>1963</v>
      </c>
      <c r="AMN5" s="9" t="s">
        <v>1963</v>
      </c>
      <c r="AMO5" s="9" t="s">
        <v>1963</v>
      </c>
      <c r="AMP5" s="9" t="s">
        <v>1963</v>
      </c>
      <c r="AMQ5" s="9">
        <v>9.0376392022705279</v>
      </c>
      <c r="AMR5" s="9">
        <v>4.3254113285538791</v>
      </c>
      <c r="AMS5" s="9">
        <v>4.1080178192138774</v>
      </c>
      <c r="AMT5" s="9" t="s">
        <v>1963</v>
      </c>
      <c r="AMU5" s="9" t="s">
        <v>1963</v>
      </c>
      <c r="AMV5" s="9" t="s">
        <v>1963</v>
      </c>
      <c r="AMW5" s="9" t="s">
        <v>1963</v>
      </c>
      <c r="AMX5" s="9" t="s">
        <v>1963</v>
      </c>
      <c r="AMY5" s="9" t="s">
        <v>1963</v>
      </c>
      <c r="AMZ5" s="9">
        <v>13.11429862518596</v>
      </c>
      <c r="ANA5" s="9">
        <v>9.5376717274079681</v>
      </c>
      <c r="ANB5" s="9" t="s">
        <v>1963</v>
      </c>
      <c r="ANC5" s="9">
        <v>5.1839802664446166</v>
      </c>
      <c r="AND5" s="9">
        <v>4.8846579245940509</v>
      </c>
      <c r="ANE5" s="9">
        <v>7.5983567715907467</v>
      </c>
      <c r="ANF5" s="9">
        <v>5.2294652507454034</v>
      </c>
      <c r="ANG5" s="9">
        <v>8.2799866470135548</v>
      </c>
      <c r="ANH5" s="9">
        <v>11.471200692426761</v>
      </c>
      <c r="ANI5" s="9">
        <v>12.23594740525521</v>
      </c>
      <c r="ANJ5" s="9">
        <v>10.99323399690898</v>
      </c>
      <c r="ANK5" s="9">
        <v>11.471200692426761</v>
      </c>
      <c r="ANL5" s="9">
        <v>4.9327855499056326E-3</v>
      </c>
      <c r="ANM5" s="9">
        <v>3.4414782906318372E-3</v>
      </c>
      <c r="ANN5" s="9">
        <v>3.3355866509200889E-3</v>
      </c>
      <c r="ANO5" s="9">
        <v>4.0083100090888462E-3</v>
      </c>
      <c r="ANP5" s="9">
        <v>8.4144144205948422E-3</v>
      </c>
      <c r="ANQ5" s="9">
        <v>2.9384930020010312E-3</v>
      </c>
      <c r="ANR5" s="9">
        <v>4.5737246482497107E-2</v>
      </c>
      <c r="ANS5" s="9">
        <v>1.2389321846274609E-2</v>
      </c>
      <c r="ANT5" s="9" t="s">
        <v>1963</v>
      </c>
      <c r="ANU5" s="9" t="s">
        <v>1963</v>
      </c>
      <c r="ANV5" s="9">
        <v>5.9365500513399198E-3</v>
      </c>
      <c r="ANW5" s="9">
        <v>3.0973304615686528E-3</v>
      </c>
      <c r="ANX5" s="9" t="s">
        <v>1963</v>
      </c>
      <c r="ANY5" s="9" t="s">
        <v>1963</v>
      </c>
      <c r="ANZ5" s="9" t="s">
        <v>1963</v>
      </c>
      <c r="AOA5" s="9">
        <v>7.0722378872484261E-3</v>
      </c>
      <c r="AOB5" s="9">
        <v>0.21861990841238749</v>
      </c>
      <c r="AOC5" s="9">
        <v>0.13044923460639979</v>
      </c>
      <c r="AOD5" s="9">
        <v>3.9921148171329322E-3</v>
      </c>
      <c r="AOE5" s="9" t="s">
        <v>1963</v>
      </c>
      <c r="AOF5" s="9">
        <v>5.6526280923627929E-2</v>
      </c>
      <c r="AOG5" s="9">
        <v>5.4203283077451439E-3</v>
      </c>
      <c r="AOH5" s="9">
        <v>1.383474272833999E-2</v>
      </c>
      <c r="AOI5" s="9">
        <v>3.0818438092608109E-2</v>
      </c>
      <c r="AOJ5" s="9">
        <v>4.387884820555593E-3</v>
      </c>
      <c r="AOK5" s="9" t="s">
        <v>1963</v>
      </c>
      <c r="AOL5" s="9">
        <v>5.6268170051830546E-3</v>
      </c>
      <c r="AOM5" s="9">
        <v>1.197634445139879E-2</v>
      </c>
      <c r="AON5" s="9">
        <v>3.1767491913524651E-3</v>
      </c>
      <c r="AOO5" s="9">
        <v>2.1509239316448991E-3</v>
      </c>
      <c r="AOP5" s="9" t="s">
        <v>1963</v>
      </c>
      <c r="AOQ5" s="9" t="s">
        <v>1963</v>
      </c>
      <c r="AOR5" s="9">
        <v>8.7241474667517065E-3</v>
      </c>
      <c r="AOS5" s="9">
        <v>4.5101478650911974E-3</v>
      </c>
      <c r="AOT5" s="9">
        <v>9.8598353026602137E-3</v>
      </c>
      <c r="AOU5" s="9" t="s">
        <v>1963</v>
      </c>
      <c r="AOV5" s="9">
        <v>4.2512378884275639E-3</v>
      </c>
      <c r="AOW5" s="9" t="s">
        <v>1963</v>
      </c>
      <c r="AOX5" s="9">
        <v>3.8716630769608179E-3</v>
      </c>
      <c r="AOY5" s="9">
        <v>0.73091836675584265</v>
      </c>
      <c r="AOZ5" s="9">
        <v>1.62444658274404</v>
      </c>
      <c r="APA5" s="9">
        <v>1.5280163610405359E-2</v>
      </c>
      <c r="APB5" s="9">
        <v>3.5103078564444751E-3</v>
      </c>
      <c r="APC5" s="9">
        <v>0.23833957901770789</v>
      </c>
      <c r="APD5" s="9">
        <v>2.2817001066889081E-2</v>
      </c>
      <c r="APE5" s="9">
        <v>0.23255789548944639</v>
      </c>
      <c r="APF5" s="9">
        <v>0.2111346931302632</v>
      </c>
      <c r="APG5" s="9">
        <v>3.8120990296229579E-3</v>
      </c>
      <c r="APH5" s="9">
        <v>3.5516055959320558E-2</v>
      </c>
      <c r="API5" s="9">
        <v>2.6671456752396742E-3</v>
      </c>
      <c r="APJ5" s="9">
        <v>4.9144309990222637E-2</v>
      </c>
      <c r="APK5" s="9">
        <v>5.5969304831854612E-3</v>
      </c>
      <c r="APL5" s="9">
        <v>2.7617863282320489E-2</v>
      </c>
      <c r="APM5" s="9">
        <v>4.114287296450362E-2</v>
      </c>
      <c r="APN5" s="9">
        <v>4.749240041071935E-3</v>
      </c>
      <c r="APO5" s="9">
        <v>1.5538274482202749E-2</v>
      </c>
      <c r="APP5" s="9" t="s">
        <v>1963</v>
      </c>
      <c r="APQ5" s="9">
        <v>3.7787431631137583E-2</v>
      </c>
      <c r="APR5" s="9" t="s">
        <v>1963</v>
      </c>
      <c r="APS5" s="9">
        <v>1.207958880011775E-2</v>
      </c>
      <c r="APT5" s="9">
        <v>3.1546884330791842E-3</v>
      </c>
      <c r="APU5" s="9">
        <v>2.9758665218992948E-3</v>
      </c>
      <c r="APV5" s="9" t="s">
        <v>1963</v>
      </c>
      <c r="APW5" s="9">
        <v>4.289802689272585E-2</v>
      </c>
      <c r="APX5" s="9" t="s">
        <v>1963</v>
      </c>
      <c r="APY5" s="9">
        <v>6.5560161436536493E-3</v>
      </c>
      <c r="APZ5" s="9">
        <v>2.0648869743791029E-2</v>
      </c>
      <c r="AQA5" s="9">
        <v>5.4977615692843602E-2</v>
      </c>
      <c r="AQB5" s="9">
        <v>4.9686342820997147E-3</v>
      </c>
      <c r="AQC5" s="9">
        <v>4.6459956923529796E-3</v>
      </c>
      <c r="AQD5" s="9">
        <v>5.5751948308235761E-3</v>
      </c>
      <c r="AQE5" s="9">
        <v>1.558989665656222E-2</v>
      </c>
      <c r="AQF5" s="9">
        <v>8.431621812048002E-3</v>
      </c>
      <c r="AQG5" s="9" t="s">
        <v>1963</v>
      </c>
      <c r="AQH5" s="9">
        <v>3.7610441319047938E-3</v>
      </c>
      <c r="AQI5" s="9" t="s">
        <v>1963</v>
      </c>
      <c r="AQJ5" s="9" t="s">
        <v>1963</v>
      </c>
      <c r="AQK5" s="9">
        <v>4.8868991726972082E-3</v>
      </c>
      <c r="AQL5" s="9" t="s">
        <v>1963</v>
      </c>
      <c r="AQM5" s="9">
        <v>1.806776102581715E-3</v>
      </c>
      <c r="AQN5" s="9">
        <v>0.12157022061656959</v>
      </c>
      <c r="AQO5" s="9">
        <v>11.042786336525291</v>
      </c>
      <c r="AQP5" s="9">
        <v>0.1510464821758313</v>
      </c>
      <c r="AQQ5" s="9" t="s">
        <v>1963</v>
      </c>
      <c r="AQR5" s="9">
        <v>0.26306660053589759</v>
      </c>
      <c r="AQS5" s="9">
        <v>6.0225870086057162E-3</v>
      </c>
      <c r="AQT5" s="9">
        <v>1.9631396687165721</v>
      </c>
      <c r="AQU5" s="9">
        <v>0.93369026763987062</v>
      </c>
      <c r="AQV5" s="9">
        <v>2.395268890279759E-2</v>
      </c>
      <c r="AQW5" s="9">
        <v>0.33735090943918578</v>
      </c>
      <c r="AQX5" s="9" t="s">
        <v>1963</v>
      </c>
      <c r="AQY5" s="9">
        <v>0.15460841220663529</v>
      </c>
      <c r="AQZ5" s="9">
        <v>7.6074783266598519E-3</v>
      </c>
      <c r="ARA5" s="9">
        <v>0.35206322913163701</v>
      </c>
      <c r="ARB5" s="9">
        <v>0.21696799883288409</v>
      </c>
      <c r="ARC5" s="9">
        <v>5.5637232365214713E-3</v>
      </c>
      <c r="ARD5" s="9">
        <v>4.4033714728634363E-2</v>
      </c>
      <c r="ARE5" s="9">
        <v>0.18083247678124989</v>
      </c>
      <c r="ARF5" s="9" t="s">
        <v>1963</v>
      </c>
      <c r="ARG5" s="9">
        <v>0.30839086962351903</v>
      </c>
      <c r="ARH5" s="9">
        <v>5.3795739595666097E-3</v>
      </c>
      <c r="ARI5" s="9">
        <v>0.36465903967534952</v>
      </c>
      <c r="ARJ5" s="9">
        <v>3.7064721190104892E-2</v>
      </c>
      <c r="ARK5" s="9">
        <v>5.3170839590261894E-3</v>
      </c>
      <c r="ARL5" s="9">
        <v>1.8016138851457669E-2</v>
      </c>
      <c r="ARM5" s="9">
        <v>0.67748941629378356</v>
      </c>
      <c r="ARN5" s="9" t="s">
        <v>1963</v>
      </c>
      <c r="ARO5" s="9">
        <v>7.6400818052026781E-2</v>
      </c>
      <c r="ARP5" s="9">
        <v>7.4852152821242466E-3</v>
      </c>
      <c r="ARQ5" s="9">
        <v>0.17355375019656349</v>
      </c>
      <c r="ARR5" s="9">
        <v>3.2694043761002461E-3</v>
      </c>
      <c r="ARS5" s="9">
        <v>3.9921148171329322E-3</v>
      </c>
      <c r="ART5" s="9">
        <v>6.1482009662137772E-2</v>
      </c>
      <c r="ARU5" s="9">
        <v>4.3362626461961144E-3</v>
      </c>
      <c r="ARV5" s="9" t="s">
        <v>1963</v>
      </c>
      <c r="ARW5" s="9">
        <v>8.1563035487974538E-3</v>
      </c>
      <c r="ARX5" s="9">
        <v>4.4558087341864854E-3</v>
      </c>
      <c r="ARY5" s="9">
        <v>4.6253468226091887E-2</v>
      </c>
      <c r="ARZ5" s="9">
        <v>2.2817001066889081E-2</v>
      </c>
      <c r="ASA5" s="9">
        <v>7.8465705026405895E-3</v>
      </c>
      <c r="ASB5" s="9">
        <v>4.6459956923529796E-3</v>
      </c>
      <c r="ASC5" s="9">
        <v>7.433593107764769E-3</v>
      </c>
      <c r="ASD5" s="9">
        <v>4.6769689969686667E-2</v>
      </c>
      <c r="ASE5" s="9">
        <v>5.7056087449948887E-3</v>
      </c>
      <c r="ASF5" s="9">
        <v>4.4739217778213877E-3</v>
      </c>
      <c r="ASG5" s="9">
        <v>1.6570717969392301E-2</v>
      </c>
      <c r="ASH5" s="9">
        <v>3.0112935043028581E-3</v>
      </c>
      <c r="ASI5" s="9">
        <v>4.2512378884275639E-3</v>
      </c>
      <c r="ASJ5" s="9">
        <v>1.512529708732693E-2</v>
      </c>
      <c r="ASK5" s="9">
        <v>5.0073509128693216E-3</v>
      </c>
      <c r="ASL5" s="9" t="s">
        <v>1963</v>
      </c>
      <c r="ASM5" s="9">
        <v>4.3362626461961144E-3</v>
      </c>
      <c r="ASN5" s="9">
        <v>9.61802617013424E-3</v>
      </c>
      <c r="ASO5" s="9">
        <v>8.7241474667517065E-3</v>
      </c>
      <c r="ASP5" s="9">
        <v>1.9461559733523041E-2</v>
      </c>
      <c r="ASQ5" s="9">
        <v>3.0285008957560162E-3</v>
      </c>
      <c r="ASR5" s="9">
        <v>3.7326802998391469E-3</v>
      </c>
      <c r="ASS5" s="9">
        <v>3.8974741641405561E-2</v>
      </c>
      <c r="AST5" s="9">
        <v>1.8016138851457669E-2</v>
      </c>
      <c r="ASU5" s="9">
        <v>2.1159929269949851</v>
      </c>
      <c r="ASV5" s="9">
        <v>1.21931575837086</v>
      </c>
      <c r="ASW5" s="9">
        <v>6.3340407939078955E-2</v>
      </c>
      <c r="ASX5" s="9">
        <v>3.542726581942226</v>
      </c>
      <c r="ASY5" s="9">
        <v>0.173708616719642</v>
      </c>
      <c r="ASZ5" s="9">
        <v>0.21361255749951821</v>
      </c>
      <c r="ATA5" s="9">
        <v>2.1195032348514302</v>
      </c>
      <c r="ATB5" s="9">
        <v>6.2824186195484175E-2</v>
      </c>
      <c r="ATC5" s="9">
        <v>5.0486486523569053E-2</v>
      </c>
      <c r="ATD5" s="9">
        <v>4.2444898917792656E-3</v>
      </c>
      <c r="ATE5" s="9">
        <v>2.0056247182144218</v>
      </c>
      <c r="ATF5" s="9">
        <v>0.27044857146930301</v>
      </c>
      <c r="ATG5" s="9">
        <v>3.1850881579797652E-2</v>
      </c>
      <c r="ATH5" s="9">
        <v>0.37131830016772199</v>
      </c>
      <c r="ATI5" s="9">
        <v>1.0716247175283951</v>
      </c>
      <c r="ATJ5" s="9">
        <v>2.524324326178452E-2</v>
      </c>
      <c r="ATK5" s="9">
        <v>8.1717902011052973E-2</v>
      </c>
      <c r="ATL5" s="9" t="s">
        <v>1963</v>
      </c>
      <c r="ATM5" s="9">
        <v>4.4996984502182213</v>
      </c>
      <c r="ATN5" s="9">
        <v>0.1486202399809359</v>
      </c>
      <c r="ATO5" s="9">
        <v>3.0095727651575411E-2</v>
      </c>
      <c r="ATP5" s="9">
        <v>5.6113303528752108E-2</v>
      </c>
      <c r="ATQ5" s="9">
        <v>0.1666363788323936</v>
      </c>
      <c r="ATR5" s="9">
        <v>4.6912167170918826</v>
      </c>
      <c r="ATS5" s="9">
        <v>6.3443652287797914E-2</v>
      </c>
      <c r="ATT5" s="9">
        <v>4.6459956923529798E-2</v>
      </c>
      <c r="ATU5" s="9">
        <v>3.0973304615686528E-3</v>
      </c>
      <c r="ATV5" s="9">
        <v>0.90204587475751086</v>
      </c>
      <c r="ATW5" s="9">
        <v>0.18991797946851799</v>
      </c>
      <c r="ATX5" s="9">
        <v>3.3554413333660417E-2</v>
      </c>
      <c r="ATY5" s="9">
        <v>1.8635604943771401E-2</v>
      </c>
      <c r="ATZ5" s="9">
        <v>0.47590482542002371</v>
      </c>
      <c r="AUA5" s="9">
        <v>4.1297739487582046E-3</v>
      </c>
      <c r="AUB5" s="9">
        <v>2.885679546694795E-2</v>
      </c>
      <c r="AUC5" s="9">
        <v>5.6629525272346881E-2</v>
      </c>
      <c r="AUD5" s="9">
        <v>1.939754823731729</v>
      </c>
      <c r="AUE5" s="9">
        <v>5.595843700567367E-2</v>
      </c>
      <c r="AUF5" s="9">
        <v>8.1046813744379761E-3</v>
      </c>
      <c r="AUG5" s="9">
        <v>1.4350964471934759E-2</v>
      </c>
      <c r="AUH5" s="9">
        <v>6.3288785764719482E-2</v>
      </c>
      <c r="AUI5" s="9">
        <v>3.8261140995848068E-3</v>
      </c>
      <c r="AUJ5" s="9">
        <v>0.1787675898068708</v>
      </c>
      <c r="AUK5" s="9" t="s">
        <v>1963</v>
      </c>
      <c r="AUL5" s="9">
        <v>0.41385497183993158</v>
      </c>
      <c r="AUM5" s="9">
        <v>4.8180696068845716E-3</v>
      </c>
      <c r="AUN5" s="9">
        <v>4.944860912328904E-3</v>
      </c>
      <c r="AUO5" s="9">
        <v>4.060944382945568E-3</v>
      </c>
      <c r="AUP5" s="9">
        <v>3.9181230338843458E-2</v>
      </c>
      <c r="AUQ5" s="9">
        <v>6.246283097496785E-3</v>
      </c>
      <c r="AUR5" s="9">
        <v>7.5884596308432011E-3</v>
      </c>
      <c r="AUS5" s="9">
        <v>1.042767922061447E-2</v>
      </c>
      <c r="AUT5" s="9">
        <v>3.7426076410621229E-3</v>
      </c>
      <c r="AUU5" s="9">
        <v>2.6430553272052511E-2</v>
      </c>
      <c r="AUV5" s="9">
        <v>4.5101478650911974E-3</v>
      </c>
      <c r="AUW5" s="9">
        <v>4.8395788462010213E-3</v>
      </c>
      <c r="AUX5" s="9">
        <v>8.8273918154706619E-3</v>
      </c>
      <c r="AUY5" s="9">
        <v>5.651269614090175E-3</v>
      </c>
      <c r="AUZ5" s="9">
        <v>6.6592604923726064E-3</v>
      </c>
      <c r="AVA5" s="9">
        <v>4.4524125385049396E-3</v>
      </c>
      <c r="AVB5" s="9">
        <v>5.5063652650109403E-3</v>
      </c>
      <c r="AVC5" s="9">
        <v>4.2330182974771599E-3</v>
      </c>
      <c r="AVD5" s="9">
        <v>1.7809650154019759E-2</v>
      </c>
      <c r="AVE5" s="9">
        <v>2.4159177600235501E-2</v>
      </c>
      <c r="AVF5" s="9">
        <v>3.226385897467347E-3</v>
      </c>
      <c r="AVG5" s="9">
        <v>3.2694043761002461E-3</v>
      </c>
      <c r="AVH5" s="9">
        <v>1.765478363094132E-2</v>
      </c>
      <c r="AVI5" s="9">
        <v>0.20390758871993639</v>
      </c>
      <c r="AVJ5" s="9" t="s">
        <v>1963</v>
      </c>
      <c r="AVK5" s="9">
        <v>5.651269614090175E-3</v>
      </c>
      <c r="AVL5" s="9">
        <v>0.35769004613681998</v>
      </c>
      <c r="AVM5" s="9">
        <v>0.26802232927440739</v>
      </c>
      <c r="AVN5" s="9">
        <v>0.15909954137590979</v>
      </c>
      <c r="AVO5" s="9">
        <v>1.0399287024716759</v>
      </c>
      <c r="AVP5" s="9">
        <v>2.343646715920281E-2</v>
      </c>
      <c r="AVQ5" s="9">
        <v>0.35805140135733637</v>
      </c>
      <c r="AVR5" s="9">
        <v>0.37348643149082023</v>
      </c>
      <c r="AVS5" s="9">
        <v>2.5139998913065571E-2</v>
      </c>
      <c r="AVT5" s="9">
        <v>0.45138429259927182</v>
      </c>
      <c r="AVU5" s="9">
        <v>1.0995523138568721E-2</v>
      </c>
      <c r="AVV5" s="9">
        <v>0.75456132261248354</v>
      </c>
      <c r="AVW5" s="9">
        <v>7.3045376718660751E-2</v>
      </c>
      <c r="AVX5" s="9">
        <v>0.18542685029924341</v>
      </c>
      <c r="AVY5" s="9">
        <v>0.57904592979025982</v>
      </c>
      <c r="AVZ5" s="9">
        <v>0.16617177926315829</v>
      </c>
      <c r="AWA5" s="9">
        <v>6.3882440769853482E-3</v>
      </c>
      <c r="AWB5" s="9">
        <v>6.7573426236556128E-2</v>
      </c>
      <c r="AWC5" s="9">
        <v>0.18986635729415849</v>
      </c>
      <c r="AWD5" s="9">
        <v>1.285392141550991E-2</v>
      </c>
      <c r="AWE5" s="9">
        <v>1.23407970023767</v>
      </c>
      <c r="AWF5" s="9">
        <v>4.8731332595346823E-2</v>
      </c>
      <c r="AWG5" s="9">
        <v>0.39454827862948699</v>
      </c>
      <c r="AWH5" s="9">
        <v>0.28825822162332271</v>
      </c>
      <c r="AWI5" s="9">
        <v>0.23338385027919811</v>
      </c>
      <c r="AWJ5" s="9">
        <v>0.67934781457072468</v>
      </c>
      <c r="AWK5" s="9">
        <v>7.7704957193739906E-3</v>
      </c>
      <c r="AWL5" s="9">
        <v>9.963079651379169E-3</v>
      </c>
      <c r="AWM5" s="9">
        <v>2.524324326178452E-2</v>
      </c>
      <c r="AWN5" s="9">
        <v>0.46403172531734382</v>
      </c>
      <c r="AWO5" s="9">
        <v>8.6725252923922289E-3</v>
      </c>
      <c r="AWP5" s="9">
        <v>2.16296910566211E-2</v>
      </c>
      <c r="AWQ5" s="9">
        <v>0.8728277240700465</v>
      </c>
      <c r="AWR5" s="9">
        <v>7.0877245395562685E-2</v>
      </c>
      <c r="AWS5" s="9">
        <v>9.9734040862510642E-2</v>
      </c>
      <c r="AWT5" s="9">
        <v>0.54574962732839682</v>
      </c>
      <c r="AWU5" s="9">
        <v>0.12533863934481149</v>
      </c>
      <c r="AWV5" s="9">
        <v>0.97189067666588402</v>
      </c>
      <c r="AWW5" s="9">
        <v>4.9901435214161644E-3</v>
      </c>
      <c r="AWX5" s="9">
        <v>4.1871319202687364E-3</v>
      </c>
      <c r="AWY5" s="9">
        <v>6.117227661598091E-2</v>
      </c>
      <c r="AWZ5" s="9">
        <v>0.27881136371553827</v>
      </c>
      <c r="AXA5" s="9">
        <v>4.2512378884275639E-3</v>
      </c>
      <c r="AXB5" s="9">
        <v>1.2957165764228871E-2</v>
      </c>
      <c r="AXC5" s="9">
        <v>3.2831702892627733E-2</v>
      </c>
      <c r="AXD5" s="9">
        <v>1.0284169575895119</v>
      </c>
      <c r="AXE5" s="9">
        <v>5.595843700567367E-2</v>
      </c>
      <c r="AXF5" s="9">
        <v>0.14128989122189009</v>
      </c>
      <c r="AXG5" s="9">
        <v>0.2270343228329823</v>
      </c>
      <c r="AXH5" s="9">
        <v>0.46527065750197127</v>
      </c>
      <c r="AXI5" s="9">
        <v>8.3627922462353628E-3</v>
      </c>
      <c r="AXJ5" s="9">
        <v>3.6961476841385933E-2</v>
      </c>
      <c r="AXK5" s="9">
        <v>1.393695463357175</v>
      </c>
      <c r="AXL5" s="9">
        <v>6.2927430544203147E-2</v>
      </c>
      <c r="AXM5" s="9">
        <v>9.916619694455639E-2</v>
      </c>
      <c r="AXN5" s="9">
        <v>2.9360111666952862</v>
      </c>
      <c r="AXO5" s="9">
        <v>6.5818272308333883E-2</v>
      </c>
      <c r="AXP5" s="9">
        <v>2.684353066692834E-2</v>
      </c>
      <c r="AXQ5" s="9">
        <v>6.8760736246824106E-2</v>
      </c>
      <c r="AXR5" s="9">
        <v>1.0322369984921129</v>
      </c>
      <c r="AXS5" s="9">
        <v>6.1946609231373056E-3</v>
      </c>
      <c r="AXT5" s="9">
        <v>0.21954910755085799</v>
      </c>
      <c r="AXU5" s="9">
        <v>0.50347106652798457</v>
      </c>
      <c r="AXV5" s="9">
        <v>0.33941579641356501</v>
      </c>
      <c r="AXW5" s="9">
        <v>3.842984091205552E-3</v>
      </c>
      <c r="AXX5" s="9">
        <v>3.5567678133680038E-2</v>
      </c>
      <c r="AXY5" s="9">
        <v>6.447609577498746E-2</v>
      </c>
      <c r="AXZ5" s="9">
        <v>1.084065661549029E-2</v>
      </c>
      <c r="AYA5" s="9" t="s">
        <v>1963</v>
      </c>
      <c r="AYB5" s="9">
        <v>0.19239584383777281</v>
      </c>
      <c r="AYC5" s="9">
        <v>0.1040186813343473</v>
      </c>
      <c r="AYD5" s="9">
        <v>3.0285008957560162E-3</v>
      </c>
      <c r="AYE5" s="9">
        <v>7.5368374564837243E-3</v>
      </c>
      <c r="AYF5" s="9">
        <v>0.21707124318160309</v>
      </c>
      <c r="AYG5" s="9">
        <v>2.7927596328477359E-2</v>
      </c>
      <c r="AYH5" s="9" t="s">
        <v>1963</v>
      </c>
      <c r="AYI5" s="9">
        <v>5.2195754074582856E-3</v>
      </c>
      <c r="AYJ5" s="9">
        <v>7.8465705026405895E-3</v>
      </c>
      <c r="AYK5" s="9">
        <v>9.3436135590654387E-3</v>
      </c>
      <c r="AYL5" s="9">
        <v>2.106184713866685E-2</v>
      </c>
      <c r="AYM5" s="9">
        <v>3.0285008957560162E-3</v>
      </c>
      <c r="AYN5" s="9">
        <v>7.7704957193739906E-3</v>
      </c>
      <c r="AYO5" s="9">
        <v>5.6784391795425314E-3</v>
      </c>
      <c r="AYP5" s="9">
        <v>5.8720223333905723E-3</v>
      </c>
      <c r="AYQ5" s="9">
        <v>3.7322832061902282E-2</v>
      </c>
      <c r="AYR5" s="9">
        <v>1.10471453129282E-2</v>
      </c>
      <c r="AYS5" s="9">
        <v>2.157806888226162E-2</v>
      </c>
      <c r="AYT5" s="9">
        <v>8.0874739829848181E-3</v>
      </c>
      <c r="AYU5" s="9">
        <v>3.1661600273812911E-3</v>
      </c>
      <c r="AYV5" s="9">
        <v>8.6209031180327529E-3</v>
      </c>
      <c r="AYW5" s="9">
        <v>0.1301395015602429</v>
      </c>
      <c r="AYX5" s="9">
        <v>1.414447577449685E-2</v>
      </c>
      <c r="AYY5" s="9">
        <v>3.4150053807038999E-3</v>
      </c>
      <c r="AYZ5" s="9">
        <v>6.1430387487778296E-3</v>
      </c>
      <c r="AZA5" s="9">
        <v>5.2551373497948153E-2</v>
      </c>
      <c r="AZB5" s="9">
        <v>4.5634002133778162E-2</v>
      </c>
      <c r="AZC5" s="9">
        <v>4.6763616772703192E-3</v>
      </c>
      <c r="AZD5" s="9">
        <v>8.2079257231569315E-3</v>
      </c>
      <c r="AZE5" s="9">
        <v>1.115038966164715E-2</v>
      </c>
      <c r="AZF5" s="9">
        <v>8.0421913738975576E-3</v>
      </c>
      <c r="AZG5" s="9">
        <v>8.5434698564935366E-2</v>
      </c>
      <c r="AZH5" s="9">
        <v>6.4889073169863296E-2</v>
      </c>
      <c r="AZI5" s="9">
        <v>0.1729859062786093</v>
      </c>
      <c r="AZJ5" s="9">
        <v>0.1473813077963084</v>
      </c>
      <c r="AZK5" s="9">
        <v>6.6437738400647622E-2</v>
      </c>
      <c r="AZL5" s="9">
        <v>4.7698889108157269E-2</v>
      </c>
      <c r="AZM5" s="9">
        <v>0.1031411043702362</v>
      </c>
      <c r="AZN5" s="9">
        <v>0.18537522812488391</v>
      </c>
      <c r="AZO5" s="9">
        <v>0.1033475930676741</v>
      </c>
      <c r="AZP5" s="9">
        <v>0.19255071036085131</v>
      </c>
      <c r="AZQ5" s="9">
        <v>2.4881888041268192E-2</v>
      </c>
      <c r="AZR5" s="9">
        <v>2.4107555425876021E-2</v>
      </c>
      <c r="AZS5" s="9">
        <v>0.13318520984745211</v>
      </c>
      <c r="AZT5" s="9">
        <v>4.4395069949150698E-2</v>
      </c>
      <c r="AZU5" s="9">
        <v>0.22817001066889081</v>
      </c>
      <c r="AZV5" s="9">
        <v>1.1253634010366109E-2</v>
      </c>
      <c r="AZW5" s="9">
        <v>0.1473813077963084</v>
      </c>
      <c r="AZX5" s="9">
        <v>0.1327722324525763</v>
      </c>
      <c r="AZY5" s="9">
        <v>6.5405294913458076E-2</v>
      </c>
      <c r="AZZ5" s="9">
        <v>0.1012310839189355</v>
      </c>
      <c r="BAA5" s="9">
        <v>5.2086773928712859E-2</v>
      </c>
      <c r="BAB5" s="9">
        <v>4.4704802995307567E-2</v>
      </c>
      <c r="BAC5" s="9">
        <v>9.0751782523961558E-2</v>
      </c>
      <c r="BAD5" s="9">
        <v>0.39475476732692488</v>
      </c>
      <c r="BAE5" s="9">
        <v>1.3060410112947819E-2</v>
      </c>
      <c r="BAF5" s="9">
        <v>9.3952357334249156E-2</v>
      </c>
      <c r="BAG5" s="9">
        <v>0.1625582270579948</v>
      </c>
      <c r="BAH5" s="9">
        <v>4.0678273395268312E-2</v>
      </c>
      <c r="BAI5" s="9">
        <v>0.26652528621798272</v>
      </c>
      <c r="BAJ5" s="9">
        <v>0.1129493174985369</v>
      </c>
      <c r="BAK5" s="9">
        <v>1.9874537128398859E-2</v>
      </c>
      <c r="BAL5" s="9">
        <v>0.1094390096420924</v>
      </c>
      <c r="BAM5" s="9">
        <v>7.2942132369941792E-2</v>
      </c>
      <c r="BAN5" s="9">
        <v>2.8105406040160011E-3</v>
      </c>
      <c r="BAO5" s="9">
        <v>0.1140333831600859</v>
      </c>
      <c r="BAP5" s="9">
        <v>0.56459172096960608</v>
      </c>
      <c r="BAQ5" s="9">
        <v>2.286862324124856E-2</v>
      </c>
      <c r="BAR5" s="9">
        <v>0.10432841438050421</v>
      </c>
      <c r="BAS5" s="9">
        <v>0.1192988449447526</v>
      </c>
      <c r="BAT5" s="9">
        <v>6.225634227752995E-2</v>
      </c>
      <c r="BAU5" s="9">
        <v>0.15388570176560259</v>
      </c>
      <c r="BAV5" s="9">
        <v>3.6032277702915338E-2</v>
      </c>
      <c r="BAW5" s="9">
        <v>4.553075778505921E-2</v>
      </c>
      <c r="BAX5" s="9">
        <v>6.3030674892922106E-2</v>
      </c>
      <c r="BAY5" s="9">
        <v>0.28479953594123769</v>
      </c>
      <c r="BAZ5" s="9">
        <v>5.2836813756171157E-3</v>
      </c>
      <c r="BBA5" s="9">
        <v>1.2802299241150431E-2</v>
      </c>
      <c r="BBB5" s="9">
        <v>0.35304405044446702</v>
      </c>
      <c r="BBC5" s="9">
        <v>1.608856686087478</v>
      </c>
      <c r="BBD5" s="9">
        <v>3.6651743795229057E-2</v>
      </c>
      <c r="BBE5" s="9">
        <v>0.19585452951985791</v>
      </c>
      <c r="BBF5" s="9">
        <v>4.6563201272248757E-2</v>
      </c>
      <c r="BBG5" s="9">
        <v>0.28882606554127688</v>
      </c>
      <c r="BBH5" s="9">
        <v>0.1037605704625499</v>
      </c>
      <c r="BBI5" s="9">
        <v>2.9476261559261689E-2</v>
      </c>
      <c r="BBJ5" s="9">
        <v>0.32883325066987212</v>
      </c>
      <c r="BBK5" s="9">
        <v>6.9586691036575762E-2</v>
      </c>
      <c r="BBL5" s="9">
        <v>3.800889075913974</v>
      </c>
      <c r="BBM5" s="9">
        <v>9.7049687795817824E-2</v>
      </c>
      <c r="BBN5" s="9">
        <v>2.0513619646969188</v>
      </c>
      <c r="BBO5" s="9">
        <v>5.2138396103072332E-2</v>
      </c>
      <c r="BBP5" s="9">
        <v>0.18289736375562901</v>
      </c>
      <c r="BBQ5" s="9">
        <v>5.1415685662039648E-2</v>
      </c>
      <c r="BBR5" s="9">
        <v>0.1481556404117006</v>
      </c>
      <c r="BBS5" s="9">
        <v>1.3215276636026259E-2</v>
      </c>
      <c r="BBT5" s="9">
        <v>0.52556535715384101</v>
      </c>
      <c r="BBU5" s="9">
        <v>3.4999834215725778E-2</v>
      </c>
      <c r="BBV5" s="9">
        <v>0.18418791811461591</v>
      </c>
      <c r="BBW5" s="9">
        <v>1.4660697518091631E-2</v>
      </c>
      <c r="BBX5" s="9">
        <v>0.28490278028995658</v>
      </c>
      <c r="BBY5" s="9">
        <v>8.3576300287994162E-2</v>
      </c>
      <c r="BBZ5" s="9">
        <v>0.13220438853462199</v>
      </c>
      <c r="BCA5" s="9">
        <v>1.199337976893742</v>
      </c>
      <c r="BCB5" s="9">
        <v>0.12244779758068081</v>
      </c>
      <c r="BCC5" s="9">
        <v>1.56415188309217E-2</v>
      </c>
      <c r="BCD5" s="9">
        <v>8.3682261593258367E-3</v>
      </c>
      <c r="BCE5" s="9">
        <v>6.3161248628066666E-3</v>
      </c>
      <c r="BCF5" s="9">
        <v>5.4490072935004094E-3</v>
      </c>
      <c r="BCG5" s="9">
        <v>3.61355220516343E-3</v>
      </c>
      <c r="BCH5" s="9">
        <v>7.4852152821242466E-3</v>
      </c>
      <c r="BCI5" s="9" t="s">
        <v>1963</v>
      </c>
      <c r="BCJ5" s="9">
        <v>3.2263858974673473E-2</v>
      </c>
      <c r="BCK5" s="9">
        <v>2.4314044123313928E-2</v>
      </c>
      <c r="BCL5" s="9" t="s">
        <v>1963</v>
      </c>
      <c r="BCM5" s="9">
        <v>1.0066324000098119E-2</v>
      </c>
      <c r="BCN5" s="9">
        <v>2.452053282075184E-3</v>
      </c>
      <c r="BCO5" s="9">
        <v>3.5774166831117948E-2</v>
      </c>
      <c r="BCP5" s="9">
        <v>3.4414782906318372E-3</v>
      </c>
      <c r="BCQ5" s="9">
        <v>1.7551539282222368E-2</v>
      </c>
      <c r="BCR5" s="9">
        <v>7.4444609339457124E-3</v>
      </c>
      <c r="BCS5" s="9">
        <v>5.4203283077451439E-3</v>
      </c>
      <c r="BCT5" s="9">
        <v>3.8716630769608171E-2</v>
      </c>
      <c r="BCU5" s="9">
        <v>1.7035317538627592E-2</v>
      </c>
      <c r="BCV5" s="9">
        <v>3.7477698584980713E-2</v>
      </c>
      <c r="BCW5" s="9">
        <v>3.1386282010562358E-2</v>
      </c>
      <c r="BCX5" s="9">
        <v>3.0044105477215938E-2</v>
      </c>
      <c r="BCY5" s="9">
        <v>1.383474272833999E-2</v>
      </c>
      <c r="BCZ5" s="9">
        <v>5.1570552185118093E-2</v>
      </c>
      <c r="BDA5" s="9">
        <v>4.3982092554274883E-2</v>
      </c>
      <c r="BDB5" s="9">
        <v>4.4549936472229143E-2</v>
      </c>
      <c r="BDC5" s="9">
        <v>2.937301721054273E-2</v>
      </c>
      <c r="BDD5" s="9">
        <v>9.0746348610871077E-3</v>
      </c>
      <c r="BDE5" s="9">
        <v>1.9719670605320431E-2</v>
      </c>
      <c r="BDF5" s="9">
        <v>2.78243519797584E-2</v>
      </c>
      <c r="BDG5" s="9">
        <v>1.533178578476484E-2</v>
      </c>
      <c r="BDH5" s="9">
        <v>0.13055247895511879</v>
      </c>
      <c r="BDI5" s="9">
        <v>0.13927662642187039</v>
      </c>
      <c r="BDJ5" s="9">
        <v>3.2057370277235563E-2</v>
      </c>
      <c r="BDK5" s="9">
        <v>7.0206157128889493E-3</v>
      </c>
      <c r="BDL5" s="9">
        <v>3.7219587713183323E-2</v>
      </c>
      <c r="BDM5" s="9">
        <v>9.4984800821438699E-3</v>
      </c>
      <c r="BDN5" s="9">
        <v>3.3967390728536238E-2</v>
      </c>
      <c r="BDO5" s="9">
        <v>2.2145912800215869E-2</v>
      </c>
      <c r="BDP5" s="9">
        <v>0.12229293105760231</v>
      </c>
      <c r="BDQ5" s="9">
        <v>0.1032443487189551</v>
      </c>
      <c r="BDR5" s="9">
        <v>0.1038638148112689</v>
      </c>
      <c r="BDS5" s="9">
        <v>5.492599351848413E-2</v>
      </c>
      <c r="BDT5" s="9">
        <v>1.037605704625499E-2</v>
      </c>
      <c r="BDU5" s="9">
        <v>2.4004311077157059E-2</v>
      </c>
      <c r="BDV5" s="9">
        <v>1.0737412266771331E-2</v>
      </c>
      <c r="BDW5" s="9">
        <v>1.9358315384804089E-2</v>
      </c>
      <c r="BDX5" s="9">
        <v>2.2713756718170129E-2</v>
      </c>
      <c r="BDY5" s="9">
        <v>2.529486543614401E-2</v>
      </c>
      <c r="BDZ5" s="9">
        <v>0.1021602830574061</v>
      </c>
      <c r="BEA5" s="9">
        <v>0.22409185889449201</v>
      </c>
      <c r="BEB5" s="9">
        <v>0.19425424211471409</v>
      </c>
      <c r="BEC5" s="9">
        <v>7.629757370330785E-2</v>
      </c>
      <c r="BED5" s="9">
        <v>1.6519095795032818E-2</v>
      </c>
      <c r="BEE5" s="9">
        <v>3.6083899877274811E-2</v>
      </c>
      <c r="BEF5" s="9">
        <v>8.5692809436732752E-3</v>
      </c>
      <c r="BEG5" s="9">
        <v>3.0663571569529671E-2</v>
      </c>
      <c r="BEH5" s="9">
        <v>1.4763941866810581E-2</v>
      </c>
      <c r="BEI5" s="9">
        <v>9.7927264759928925E-2</v>
      </c>
      <c r="BEJ5" s="9">
        <v>6.246283097496785E-3</v>
      </c>
      <c r="BEK5" s="9">
        <v>8.1976012882850349E-2</v>
      </c>
      <c r="BEL5" s="9">
        <v>0.80463483174117667</v>
      </c>
      <c r="BEM5" s="9">
        <v>0.2233175262790999</v>
      </c>
      <c r="BEN5" s="9">
        <v>1.259581054371252E-2</v>
      </c>
      <c r="BEO5" s="9">
        <v>4.8524843897908912E-2</v>
      </c>
      <c r="BEP5" s="9">
        <v>0.27896623023861677</v>
      </c>
      <c r="BEQ5" s="9">
        <v>2.865030676951005E-2</v>
      </c>
      <c r="BER5" s="9">
        <v>5.5442215262078889E-2</v>
      </c>
      <c r="BES5" s="9">
        <v>2.0339136697634159E-2</v>
      </c>
      <c r="BET5" s="9">
        <v>2.106184713866685E-2</v>
      </c>
      <c r="BEU5" s="9">
        <v>5.2086773928712859E-2</v>
      </c>
      <c r="BEV5" s="9">
        <v>1.17182335796014E-2</v>
      </c>
      <c r="BEW5" s="9">
        <v>4.2330182974771598E-2</v>
      </c>
      <c r="BEX5" s="9">
        <v>0.94308550337329555</v>
      </c>
      <c r="BEY5" s="9">
        <v>0.13158492244230829</v>
      </c>
      <c r="BEZ5" s="9">
        <v>1.6312607097594911E-2</v>
      </c>
      <c r="BFA5" s="9">
        <v>1.106418063046682</v>
      </c>
      <c r="BFB5" s="9">
        <v>9.9321063467634821E-2</v>
      </c>
      <c r="BFC5" s="9">
        <v>0.12074426582681801</v>
      </c>
      <c r="BFD5" s="9">
        <v>1.207958880011775E-2</v>
      </c>
      <c r="BFE5" s="9">
        <v>8.3111700718758869E-2</v>
      </c>
      <c r="BFF5" s="9">
        <v>8.7964185108549767E-2</v>
      </c>
      <c r="BFG5" s="9">
        <v>0.43228408808626512</v>
      </c>
      <c r="BFH5" s="9">
        <v>0.41055115268092512</v>
      </c>
      <c r="BFI5" s="9">
        <v>1.275067706679096E-2</v>
      </c>
      <c r="BFJ5" s="9">
        <v>7.1806444534033287E-2</v>
      </c>
      <c r="BFK5" s="9">
        <v>0.98397026546600175</v>
      </c>
      <c r="BFL5" s="9">
        <v>1.7345050584784461E-2</v>
      </c>
      <c r="BFM5" s="9">
        <v>6.4630962298065919E-2</v>
      </c>
      <c r="BFN5" s="9">
        <v>6.4527717949346948E-3</v>
      </c>
      <c r="BFO5" s="9">
        <v>9.1887470359870056E-3</v>
      </c>
      <c r="BFP5" s="9">
        <v>9.2919913847059592E-3</v>
      </c>
      <c r="BFQ5" s="9">
        <v>7.335782672136284E-3</v>
      </c>
      <c r="BFR5" s="9">
        <v>2.4623777169470791E-2</v>
      </c>
      <c r="BFS5" s="9">
        <v>5.6319792226190012E-2</v>
      </c>
      <c r="BFT5" s="9">
        <v>2.57594650053793E-2</v>
      </c>
      <c r="BFU5" s="9">
        <v>0.19802266084295589</v>
      </c>
      <c r="BFV5" s="9">
        <v>7.2271044103268591E-3</v>
      </c>
      <c r="BFW5" s="9">
        <v>5.7056087449948887E-3</v>
      </c>
      <c r="BFX5" s="9">
        <v>2.5656220656660341E-2</v>
      </c>
      <c r="BFY5" s="9">
        <v>3.3709279856738848E-2</v>
      </c>
      <c r="BFZ5" s="9">
        <v>4.1813961231176817E-2</v>
      </c>
      <c r="BGA5" s="9">
        <v>1.5435030133483791E-2</v>
      </c>
      <c r="BGB5" s="9">
        <v>5.0535391741383289E-3</v>
      </c>
      <c r="BGC5" s="9">
        <v>6.6535246952215514E-3</v>
      </c>
      <c r="BGD5" s="9">
        <v>3.2212236800314001E-2</v>
      </c>
      <c r="BGE5" s="9">
        <v>4.7234289538921968E-2</v>
      </c>
      <c r="BGF5" s="9">
        <v>4.966053173381741E-2</v>
      </c>
      <c r="BGG5" s="9">
        <v>5.8642790072366523E-2</v>
      </c>
      <c r="BGH5" s="9">
        <v>4.9557287385098448E-3</v>
      </c>
      <c r="BGI5" s="9">
        <v>4.5886377208424504E-3</v>
      </c>
      <c r="BGJ5" s="9">
        <v>1.016956834881708E-2</v>
      </c>
      <c r="BGK5" s="9">
        <v>2.2455645846372739E-2</v>
      </c>
      <c r="BGL5" s="9">
        <v>0.26864179536672123</v>
      </c>
      <c r="BGM5" s="9">
        <v>0.50249024521515462</v>
      </c>
      <c r="BGN5" s="9">
        <v>1.8687227118130881E-2</v>
      </c>
      <c r="BGO5" s="9">
        <v>1.2027966625758269E-2</v>
      </c>
      <c r="BGP5" s="9">
        <v>8.7757696411111859E-3</v>
      </c>
      <c r="BGQ5" s="9">
        <v>3.3657657682379369E-2</v>
      </c>
      <c r="BGR5" s="9">
        <v>0.1651393357759687</v>
      </c>
      <c r="BGS5" s="9">
        <v>6.2049853580092018E-2</v>
      </c>
      <c r="BGT5" s="9">
        <v>1.3628254030902081E-2</v>
      </c>
      <c r="BGU5" s="9">
        <v>1.3060410112947819E-2</v>
      </c>
      <c r="BGV5" s="9">
        <v>1.9822914954039379E-2</v>
      </c>
      <c r="BGW5" s="9">
        <v>0.24747670387933551</v>
      </c>
      <c r="BGX5" s="9">
        <v>1.5796385354000131E-2</v>
      </c>
      <c r="BGY5" s="9">
        <v>6.7418559713477696E-2</v>
      </c>
      <c r="BGZ5" s="9">
        <v>4.0007185128595107E-2</v>
      </c>
      <c r="BHA5" s="9">
        <v>0.14449046603217769</v>
      </c>
      <c r="BHB5" s="9">
        <v>0.50238700086643562</v>
      </c>
    </row>
    <row r="6" spans="1:1562" x14ac:dyDescent="0.2">
      <c r="A6" s="21">
        <v>140</v>
      </c>
      <c r="B6" s="9" t="s">
        <v>1963</v>
      </c>
      <c r="C6" s="9" t="s">
        <v>1963</v>
      </c>
      <c r="D6" s="9" t="s">
        <v>1963</v>
      </c>
      <c r="E6" s="9" t="s">
        <v>1963</v>
      </c>
      <c r="F6" s="9">
        <v>4.7156989356373726</v>
      </c>
      <c r="G6" s="9">
        <v>1.91900682238871</v>
      </c>
      <c r="H6" s="9">
        <v>52.482605189049373</v>
      </c>
      <c r="I6" s="9">
        <v>1.5577317586220101</v>
      </c>
      <c r="J6" s="9">
        <v>3.3499431398576478</v>
      </c>
      <c r="K6" s="9">
        <v>4.3682077947042464</v>
      </c>
      <c r="L6" s="9">
        <v>2.0469666910029791</v>
      </c>
      <c r="M6" s="9">
        <v>0.45999251483213011</v>
      </c>
      <c r="N6" s="9">
        <v>1.259303148022846</v>
      </c>
      <c r="O6" s="9">
        <v>2.016852698005339</v>
      </c>
      <c r="P6" s="9">
        <v>0.62610092296595465</v>
      </c>
      <c r="Q6" s="9">
        <v>1.080982409855505</v>
      </c>
      <c r="R6" s="9">
        <v>1.9166354784672091</v>
      </c>
      <c r="S6" s="9">
        <v>3.725939370140253</v>
      </c>
      <c r="T6" s="9" t="s">
        <v>1963</v>
      </c>
      <c r="U6" s="9">
        <v>1.076426404100411</v>
      </c>
      <c r="V6" s="9">
        <v>0.3465658709631077</v>
      </c>
      <c r="W6" s="9">
        <v>2.5891824424211531</v>
      </c>
      <c r="X6" s="9">
        <v>3.2666628224329051</v>
      </c>
      <c r="Y6" s="9">
        <v>11.19519558653084</v>
      </c>
      <c r="Z6" s="9" t="s">
        <v>1963</v>
      </c>
      <c r="AA6" s="9" t="s">
        <v>1963</v>
      </c>
      <c r="AB6" s="9" t="s">
        <v>1963</v>
      </c>
      <c r="AC6" s="9">
        <v>25.221238938053101</v>
      </c>
      <c r="AD6" s="9" t="s">
        <v>1963</v>
      </c>
      <c r="AE6" s="9" t="s">
        <v>1963</v>
      </c>
      <c r="AF6" s="9" t="s">
        <v>1963</v>
      </c>
      <c r="AG6" s="9" t="s">
        <v>1963</v>
      </c>
      <c r="AH6" s="9" t="s">
        <v>1963</v>
      </c>
      <c r="AI6" s="9">
        <v>74.778761061946895</v>
      </c>
      <c r="AJ6" s="9" t="s">
        <v>1963</v>
      </c>
      <c r="AK6" s="9" t="s">
        <v>1963</v>
      </c>
      <c r="AL6" s="9" t="s">
        <v>1963</v>
      </c>
      <c r="AM6" s="9" t="s">
        <v>1963</v>
      </c>
      <c r="AN6" s="9" t="s">
        <v>1963</v>
      </c>
      <c r="AO6" s="9">
        <v>84.065060682379112</v>
      </c>
      <c r="AP6" s="9" t="s">
        <v>1963</v>
      </c>
      <c r="AQ6" s="9" t="s">
        <v>1963</v>
      </c>
      <c r="AR6" s="9">
        <v>15.934939317620881</v>
      </c>
      <c r="AS6" s="9" t="s">
        <v>1963</v>
      </c>
      <c r="AT6" s="9" t="s">
        <v>1963</v>
      </c>
      <c r="AU6" s="9" t="s">
        <v>1963</v>
      </c>
      <c r="AV6" s="9" t="s">
        <v>1963</v>
      </c>
      <c r="AW6" s="9" t="s">
        <v>1963</v>
      </c>
      <c r="AX6" s="9" t="s">
        <v>1963</v>
      </c>
      <c r="AY6" s="9" t="s">
        <v>1963</v>
      </c>
      <c r="AZ6" s="9">
        <v>0.2322916388830894</v>
      </c>
      <c r="BA6" s="9">
        <v>0.2474410935928561</v>
      </c>
      <c r="BB6" s="9">
        <v>0.25783777819759801</v>
      </c>
      <c r="BC6" s="9">
        <v>0.96855513777775104</v>
      </c>
      <c r="BD6" s="9" t="s">
        <v>1963</v>
      </c>
      <c r="BE6" s="9">
        <v>0.26232476839543389</v>
      </c>
      <c r="BF6" s="9">
        <v>2.347155516366521</v>
      </c>
      <c r="BG6" s="9">
        <v>0.89432280969989408</v>
      </c>
      <c r="BH6" s="9">
        <v>0.85912224256612946</v>
      </c>
      <c r="BI6" s="9">
        <v>0.7020439220969491</v>
      </c>
      <c r="BJ6" s="9">
        <v>2.4266997672483579</v>
      </c>
      <c r="BK6" s="9">
        <v>0.21119774180730139</v>
      </c>
      <c r="BL6" s="9">
        <v>0.19749085288425861</v>
      </c>
      <c r="BM6" s="9">
        <v>1.8084747052425449</v>
      </c>
      <c r="BN6" s="9">
        <v>0.22780291156167701</v>
      </c>
      <c r="BO6" s="9">
        <v>0.22897714354107929</v>
      </c>
      <c r="BP6" s="9">
        <v>0.245140236026332</v>
      </c>
      <c r="BQ6" s="9">
        <v>0.22974040068621621</v>
      </c>
      <c r="BR6" s="9" t="s">
        <v>1963</v>
      </c>
      <c r="BS6" s="9" t="s">
        <v>1963</v>
      </c>
      <c r="BT6" s="9">
        <v>7.7484411022220083</v>
      </c>
      <c r="BU6" s="9">
        <v>3.2732921809569251</v>
      </c>
      <c r="BV6" s="9">
        <v>3.823020181557339</v>
      </c>
      <c r="BW6" s="9">
        <v>5.0765895987122862</v>
      </c>
      <c r="BX6" s="9">
        <v>3.617757353017347</v>
      </c>
      <c r="BY6" s="9">
        <v>12.375031668634589</v>
      </c>
      <c r="BZ6" s="9">
        <v>0.59625648178097046</v>
      </c>
      <c r="CA6" s="9">
        <v>1.839531734526763</v>
      </c>
      <c r="CB6" s="9">
        <v>1.146721081263437</v>
      </c>
      <c r="CC6" s="9">
        <v>4.4793792236853003</v>
      </c>
      <c r="CD6" s="9">
        <v>2.0670819728292469</v>
      </c>
      <c r="CE6" s="9">
        <v>18.921988044254569</v>
      </c>
      <c r="CF6" s="9">
        <v>0.29492256088091018</v>
      </c>
      <c r="CG6" s="9">
        <v>0.42885269534248188</v>
      </c>
      <c r="CH6" s="9">
        <v>0.64755535194163938</v>
      </c>
      <c r="CI6" s="9">
        <v>0.5015820998157684</v>
      </c>
      <c r="CJ6" s="9">
        <v>1.1252200609897469</v>
      </c>
      <c r="CK6" s="9">
        <v>0.18247716977581399</v>
      </c>
      <c r="CL6" s="9" t="s">
        <v>1963</v>
      </c>
      <c r="CM6" s="9">
        <v>0.159266816842144</v>
      </c>
      <c r="CN6" s="9">
        <v>1.804448239360658</v>
      </c>
      <c r="CO6" s="9" t="s">
        <v>1963</v>
      </c>
      <c r="CP6" s="9">
        <v>0.64877715449247264</v>
      </c>
      <c r="CQ6" s="9">
        <v>0.42691218540880549</v>
      </c>
      <c r="CR6" s="9">
        <v>1.3999553200424459</v>
      </c>
      <c r="CS6" s="9">
        <v>0.69063996820786555</v>
      </c>
      <c r="CT6" s="9">
        <v>3.5625493492856828</v>
      </c>
      <c r="CU6" s="9">
        <v>0.46550677186748041</v>
      </c>
      <c r="CV6" s="9">
        <v>0.42046439646326023</v>
      </c>
      <c r="CW6" s="9">
        <v>0.18327038262499229</v>
      </c>
      <c r="CX6" s="9">
        <v>0.35118333113692751</v>
      </c>
      <c r="CY6" s="9">
        <v>0.27340803557901378</v>
      </c>
      <c r="CZ6" s="9">
        <v>0.53144708419526232</v>
      </c>
      <c r="DA6" s="9">
        <v>0.26263373346858898</v>
      </c>
      <c r="DB6" s="9">
        <v>0.70447636742162689</v>
      </c>
      <c r="DC6" s="9">
        <v>0.20469982167404729</v>
      </c>
      <c r="DD6" s="9">
        <v>0.35532799233985563</v>
      </c>
      <c r="DE6" s="9">
        <v>2.9322283889610699</v>
      </c>
      <c r="DF6" s="9">
        <v>0.83137278391599168</v>
      </c>
      <c r="DG6" s="9" t="s">
        <v>1963</v>
      </c>
      <c r="DH6" s="9" t="s">
        <v>1963</v>
      </c>
      <c r="DI6" s="9">
        <v>0.16331845610651749</v>
      </c>
      <c r="DJ6" s="9">
        <v>0.36459741822698227</v>
      </c>
      <c r="DK6" s="9" t="s">
        <v>1963</v>
      </c>
      <c r="DL6" s="9">
        <v>0.23894520064593189</v>
      </c>
      <c r="DM6" s="9">
        <v>0.13490836250158081</v>
      </c>
      <c r="DN6" s="9" t="s">
        <v>1963</v>
      </c>
      <c r="DO6" s="9">
        <v>0.2199244591499907</v>
      </c>
      <c r="DP6" s="9" t="s">
        <v>1963</v>
      </c>
      <c r="DQ6" s="9">
        <v>0.10352343094739359</v>
      </c>
      <c r="DR6" s="9" t="s">
        <v>1963</v>
      </c>
      <c r="DS6" s="9">
        <v>0.14732180557898319</v>
      </c>
      <c r="DT6" s="9">
        <v>0.15708889939285051</v>
      </c>
      <c r="DU6" s="9" t="s">
        <v>1963</v>
      </c>
      <c r="DV6" s="9" t="s">
        <v>1963</v>
      </c>
      <c r="DW6" s="9" t="s">
        <v>1963</v>
      </c>
      <c r="DX6" s="9" t="s">
        <v>1963</v>
      </c>
      <c r="DY6" s="9">
        <v>0.59844714499344109</v>
      </c>
      <c r="DZ6" s="9" t="s">
        <v>1963</v>
      </c>
      <c r="EA6" s="9" t="s">
        <v>1963</v>
      </c>
      <c r="EB6" s="9">
        <v>1.641620352911237</v>
      </c>
      <c r="EC6" s="9">
        <v>4.6568789050327961</v>
      </c>
      <c r="ED6" s="9">
        <v>1.108411983426997</v>
      </c>
      <c r="EE6" s="9">
        <v>0.80420893138061078</v>
      </c>
      <c r="EF6" s="9">
        <v>27.58366292601027</v>
      </c>
      <c r="EG6" s="9">
        <v>3.197412924960378</v>
      </c>
      <c r="EH6" s="9">
        <v>0.89672970432828225</v>
      </c>
      <c r="EI6" s="9">
        <v>14.96644894932099</v>
      </c>
      <c r="EJ6" s="9">
        <v>5.4772297585021494</v>
      </c>
      <c r="EK6" s="9">
        <v>2.4042277452501279</v>
      </c>
      <c r="EL6" s="9">
        <v>3.397546511833001</v>
      </c>
      <c r="EM6" s="9">
        <v>2.027845366790666</v>
      </c>
      <c r="EN6" s="9">
        <v>1.4660277370190611</v>
      </c>
      <c r="EO6" s="9">
        <v>1.5517242827422231</v>
      </c>
      <c r="EP6" s="9">
        <v>0.67349873300347485</v>
      </c>
      <c r="EQ6" s="9">
        <v>1.8849303004927731</v>
      </c>
      <c r="ER6" s="9">
        <v>6.1982356117993227</v>
      </c>
      <c r="ES6" s="9">
        <v>7.068455818063164</v>
      </c>
      <c r="ET6" s="9">
        <v>1.3046085161316341</v>
      </c>
      <c r="EU6" s="9">
        <v>2.8197181951115859</v>
      </c>
      <c r="EV6" s="9">
        <v>0.60026952547893497</v>
      </c>
      <c r="EW6" s="9">
        <v>1.498442816335479</v>
      </c>
      <c r="EX6" s="9">
        <v>1.3589398636498411</v>
      </c>
      <c r="EY6" s="9">
        <v>2.470763960689093</v>
      </c>
      <c r="EZ6" s="9">
        <v>0.66470597869497283</v>
      </c>
      <c r="FA6" s="9">
        <v>2.2774546010409789</v>
      </c>
      <c r="FB6" s="9" t="s">
        <v>1963</v>
      </c>
      <c r="FC6" s="9" t="s">
        <v>1963</v>
      </c>
      <c r="FD6" s="9" t="s">
        <v>1963</v>
      </c>
      <c r="FE6" s="9" t="s">
        <v>1963</v>
      </c>
      <c r="FF6" s="9" t="s">
        <v>1963</v>
      </c>
      <c r="FG6" s="9" t="s">
        <v>1963</v>
      </c>
      <c r="FH6" s="9" t="s">
        <v>1963</v>
      </c>
      <c r="FI6" s="9" t="s">
        <v>1963</v>
      </c>
      <c r="FJ6" s="9" t="s">
        <v>1963</v>
      </c>
      <c r="FK6" s="9" t="s">
        <v>1963</v>
      </c>
      <c r="FL6" s="9" t="s">
        <v>1963</v>
      </c>
      <c r="FM6" s="9" t="s">
        <v>1963</v>
      </c>
      <c r="FN6" s="9" t="s">
        <v>1963</v>
      </c>
      <c r="FO6" s="9" t="s">
        <v>1963</v>
      </c>
      <c r="FP6" s="9" t="s">
        <v>1963</v>
      </c>
      <c r="FQ6" s="9" t="s">
        <v>1963</v>
      </c>
      <c r="FR6" s="9" t="s">
        <v>1963</v>
      </c>
      <c r="FS6" s="9" t="s">
        <v>1963</v>
      </c>
      <c r="FT6" s="9" t="s">
        <v>1963</v>
      </c>
      <c r="FU6" s="9" t="s">
        <v>1963</v>
      </c>
      <c r="FV6" s="9" t="s">
        <v>1963</v>
      </c>
      <c r="FW6" s="9" t="s">
        <v>1963</v>
      </c>
      <c r="FX6" s="9" t="s">
        <v>1963</v>
      </c>
      <c r="FY6" s="9" t="s">
        <v>1963</v>
      </c>
      <c r="FZ6" s="9">
        <v>0.14316430821941981</v>
      </c>
      <c r="GA6" s="9" t="s">
        <v>1963</v>
      </c>
      <c r="GB6" s="9">
        <v>10.1555554276012</v>
      </c>
      <c r="GC6" s="9">
        <v>21.271613213983599</v>
      </c>
      <c r="GD6" s="9">
        <v>0.15556917015320471</v>
      </c>
      <c r="GE6" s="9">
        <v>4.8252409441732516</v>
      </c>
      <c r="GF6" s="9">
        <v>21.491272444434951</v>
      </c>
      <c r="GG6" s="9">
        <v>0.48874656222341017</v>
      </c>
      <c r="GH6" s="9">
        <v>0.31082566457190558</v>
      </c>
      <c r="GI6" s="9">
        <v>0.72180626550586979</v>
      </c>
      <c r="GJ6" s="9">
        <v>15.557300872995629</v>
      </c>
      <c r="GK6" s="9">
        <v>1.0250668331274211</v>
      </c>
      <c r="GL6" s="9">
        <v>0.43273106442330822</v>
      </c>
      <c r="GM6" s="9">
        <v>0.40687959823698061</v>
      </c>
      <c r="GN6" s="9">
        <v>0.26076261544469481</v>
      </c>
      <c r="GO6" s="9">
        <v>0.60357553661121144</v>
      </c>
      <c r="GP6" s="9">
        <v>8.605166309674928</v>
      </c>
      <c r="GQ6" s="9">
        <v>2.3120202584902461</v>
      </c>
      <c r="GR6" s="9">
        <v>3.586609939155263</v>
      </c>
      <c r="GS6" s="9">
        <v>0.2416550100026266</v>
      </c>
      <c r="GT6" s="9">
        <v>6.2621564053836787E-2</v>
      </c>
      <c r="GU6" s="9">
        <v>1.081265672662916</v>
      </c>
      <c r="GV6" s="9">
        <v>0.94976038814985808</v>
      </c>
      <c r="GW6" s="9">
        <v>1.4252025706201421</v>
      </c>
      <c r="GX6" s="9">
        <v>3.41464149017665</v>
      </c>
      <c r="GY6" s="9">
        <v>0.47094627530744448</v>
      </c>
      <c r="GZ6" s="9" t="s">
        <v>1963</v>
      </c>
      <c r="HA6" s="9" t="s">
        <v>1963</v>
      </c>
      <c r="HB6" s="9" t="s">
        <v>1963</v>
      </c>
      <c r="HC6" s="9">
        <v>2.366704546883355</v>
      </c>
      <c r="HD6" s="9" t="s">
        <v>1963</v>
      </c>
      <c r="HE6" s="9">
        <v>1.2451937445611021</v>
      </c>
      <c r="HF6" s="9">
        <v>24.25678240429438</v>
      </c>
      <c r="HG6" s="9">
        <v>1.440138011127635</v>
      </c>
      <c r="HH6" s="9" t="s">
        <v>1963</v>
      </c>
      <c r="HI6" s="9">
        <v>1.2492763470022861</v>
      </c>
      <c r="HJ6" s="9">
        <v>29.32329203380365</v>
      </c>
      <c r="HK6" s="9">
        <v>1.437195867407554</v>
      </c>
      <c r="HL6" s="9" t="s">
        <v>1963</v>
      </c>
      <c r="HM6" s="9">
        <v>1.197663222839628</v>
      </c>
      <c r="HN6" s="9" t="s">
        <v>1963</v>
      </c>
      <c r="HO6" s="9">
        <v>1.383966390836904</v>
      </c>
      <c r="HP6" s="9">
        <v>22.643819333154571</v>
      </c>
      <c r="HQ6" s="9">
        <v>8.0642657004534986</v>
      </c>
      <c r="HR6" s="9" t="s">
        <v>1963</v>
      </c>
      <c r="HS6" s="9">
        <v>1.357351652551579</v>
      </c>
      <c r="HT6" s="9" t="s">
        <v>1963</v>
      </c>
      <c r="HU6" s="9">
        <v>2.856648575958225</v>
      </c>
      <c r="HV6" s="9">
        <v>1.1777021691256351</v>
      </c>
      <c r="HW6" s="9" t="s">
        <v>1963</v>
      </c>
      <c r="HX6" s="9" t="s">
        <v>1963</v>
      </c>
      <c r="HY6" s="9" t="s">
        <v>1963</v>
      </c>
      <c r="HZ6" s="9" t="s">
        <v>1963</v>
      </c>
      <c r="IA6" s="9" t="s">
        <v>1963</v>
      </c>
      <c r="IB6" s="9" t="s">
        <v>1963</v>
      </c>
      <c r="IC6" s="9" t="s">
        <v>1963</v>
      </c>
      <c r="ID6" s="9" t="s">
        <v>1963</v>
      </c>
      <c r="IE6" s="9">
        <v>10.548270580967101</v>
      </c>
      <c r="IF6" s="9" t="s">
        <v>1963</v>
      </c>
      <c r="IG6" s="9" t="s">
        <v>1963</v>
      </c>
      <c r="IH6" s="9" t="s">
        <v>1963</v>
      </c>
      <c r="II6" s="9" t="s">
        <v>1963</v>
      </c>
      <c r="IJ6" s="9">
        <v>48.376551285124947</v>
      </c>
      <c r="IK6" s="9">
        <v>5.9022583811296947</v>
      </c>
      <c r="IL6" s="9">
        <v>4.3737248003755944</v>
      </c>
      <c r="IM6" s="9" t="s">
        <v>1963</v>
      </c>
      <c r="IN6" s="9" t="s">
        <v>1963</v>
      </c>
      <c r="IO6" s="9" t="s">
        <v>1963</v>
      </c>
      <c r="IP6" s="9">
        <v>21.302612557123481</v>
      </c>
      <c r="IQ6" s="9">
        <v>4.9942186301866638</v>
      </c>
      <c r="IR6" s="9">
        <v>4.5023637650925243</v>
      </c>
      <c r="IS6" s="9" t="s">
        <v>1963</v>
      </c>
      <c r="IT6" s="9" t="s">
        <v>1963</v>
      </c>
      <c r="IU6" s="9" t="s">
        <v>1963</v>
      </c>
      <c r="IV6" s="9" t="s">
        <v>1963</v>
      </c>
      <c r="IW6" s="9" t="s">
        <v>1963</v>
      </c>
      <c r="IX6" s="9" t="s">
        <v>1963</v>
      </c>
      <c r="IY6" s="9" t="s">
        <v>1963</v>
      </c>
      <c r="IZ6" s="9" t="s">
        <v>1963</v>
      </c>
      <c r="JA6" s="9" t="s">
        <v>1963</v>
      </c>
      <c r="JB6" s="9" t="s">
        <v>1963</v>
      </c>
      <c r="JC6" s="9" t="s">
        <v>1963</v>
      </c>
      <c r="JD6" s="9" t="s">
        <v>1963</v>
      </c>
      <c r="JE6" s="9">
        <v>16.778257924024189</v>
      </c>
      <c r="JF6" s="9" t="s">
        <v>1963</v>
      </c>
      <c r="JG6" s="9" t="s">
        <v>1963</v>
      </c>
      <c r="JH6" s="9" t="s">
        <v>1963</v>
      </c>
      <c r="JI6" s="9">
        <v>44.026148792639489</v>
      </c>
      <c r="JJ6" s="9" t="s">
        <v>1963</v>
      </c>
      <c r="JK6" s="9" t="s">
        <v>1963</v>
      </c>
      <c r="JL6" s="9" t="s">
        <v>1963</v>
      </c>
      <c r="JM6" s="9" t="s">
        <v>1963</v>
      </c>
      <c r="JN6" s="9" t="s">
        <v>1963</v>
      </c>
      <c r="JO6" s="9">
        <v>24.37448056116359</v>
      </c>
      <c r="JP6" s="9">
        <v>6.5907686365850271</v>
      </c>
      <c r="JQ6" s="9" t="s">
        <v>1963</v>
      </c>
      <c r="JR6" s="9" t="s">
        <v>1963</v>
      </c>
      <c r="JS6" s="9" t="s">
        <v>1963</v>
      </c>
      <c r="JT6" s="9" t="s">
        <v>1963</v>
      </c>
      <c r="JU6" s="9" t="s">
        <v>1963</v>
      </c>
      <c r="JV6" s="9" t="s">
        <v>1963</v>
      </c>
      <c r="JW6" s="9">
        <v>8.2303440855877064</v>
      </c>
      <c r="JX6" s="9" t="s">
        <v>1963</v>
      </c>
      <c r="JY6" s="9" t="s">
        <v>1963</v>
      </c>
      <c r="JZ6" s="9">
        <v>5.5128482037878976</v>
      </c>
      <c r="KA6" s="9" t="s">
        <v>1963</v>
      </c>
      <c r="KB6" s="9" t="s">
        <v>1963</v>
      </c>
      <c r="KC6" s="9" t="s">
        <v>1963</v>
      </c>
      <c r="KD6" s="9">
        <v>5.0659260874332324</v>
      </c>
      <c r="KE6" s="9">
        <v>35.773881387424332</v>
      </c>
      <c r="KF6" s="9" t="s">
        <v>1963</v>
      </c>
      <c r="KG6" s="9" t="s">
        <v>1963</v>
      </c>
      <c r="KH6" s="9" t="s">
        <v>1963</v>
      </c>
      <c r="KI6" s="9">
        <v>17.485888211790371</v>
      </c>
      <c r="KJ6" s="9" t="s">
        <v>1963</v>
      </c>
      <c r="KK6" s="9" t="s">
        <v>1963</v>
      </c>
      <c r="KL6" s="9">
        <v>3.9068732997485141</v>
      </c>
      <c r="KM6" s="9" t="s">
        <v>1963</v>
      </c>
      <c r="KN6" s="9" t="s">
        <v>1963</v>
      </c>
      <c r="KO6" s="9">
        <v>10.305698217714999</v>
      </c>
      <c r="KP6" s="9">
        <v>2.604582199832342</v>
      </c>
      <c r="KQ6" s="9" t="s">
        <v>1963</v>
      </c>
      <c r="KR6" s="9" t="s">
        <v>1963</v>
      </c>
      <c r="KS6" s="9" t="s">
        <v>1963</v>
      </c>
      <c r="KT6" s="9">
        <v>13.515669793724591</v>
      </c>
      <c r="KU6" s="9">
        <v>2.590503377130545</v>
      </c>
      <c r="KV6" s="9">
        <v>3.2381292214131818</v>
      </c>
      <c r="KW6" s="9" t="s">
        <v>1963</v>
      </c>
      <c r="KX6" s="9" t="s">
        <v>1963</v>
      </c>
      <c r="KY6" s="9" t="s">
        <v>1963</v>
      </c>
      <c r="KZ6" s="9" t="s">
        <v>1963</v>
      </c>
      <c r="LA6" s="9" t="s">
        <v>1963</v>
      </c>
      <c r="LB6" s="9" t="s">
        <v>1963</v>
      </c>
      <c r="LC6" s="9" t="s">
        <v>1963</v>
      </c>
      <c r="LD6" s="9" t="s">
        <v>1963</v>
      </c>
      <c r="LE6" s="9" t="s">
        <v>1963</v>
      </c>
      <c r="LF6" s="9" t="s">
        <v>1963</v>
      </c>
      <c r="LG6" s="9" t="s">
        <v>1963</v>
      </c>
      <c r="LH6" s="9" t="s">
        <v>1963</v>
      </c>
      <c r="LI6" s="9">
        <v>2.198433022239962</v>
      </c>
      <c r="LJ6" s="9">
        <v>54.027769680280933</v>
      </c>
      <c r="LK6" s="9">
        <v>11.311704794664919</v>
      </c>
      <c r="LL6" s="9">
        <v>5.7315328486794606</v>
      </c>
      <c r="LM6" s="9" t="s">
        <v>1963</v>
      </c>
      <c r="LN6" s="9" t="s">
        <v>1963</v>
      </c>
      <c r="LO6" s="9" t="s">
        <v>1963</v>
      </c>
      <c r="LP6" s="9" t="s">
        <v>1963</v>
      </c>
      <c r="LQ6" s="9" t="s">
        <v>1963</v>
      </c>
      <c r="LR6" s="9" t="s">
        <v>1963</v>
      </c>
      <c r="LS6" s="9" t="s">
        <v>1963</v>
      </c>
      <c r="LT6" s="9" t="s">
        <v>1963</v>
      </c>
      <c r="LU6" s="9" t="s">
        <v>1963</v>
      </c>
      <c r="LV6" s="9" t="s">
        <v>1963</v>
      </c>
      <c r="LW6" s="9" t="s">
        <v>1963</v>
      </c>
      <c r="LX6" s="9" t="s">
        <v>1963</v>
      </c>
      <c r="LY6" s="9" t="s">
        <v>1963</v>
      </c>
      <c r="LZ6" s="9" t="s">
        <v>1963</v>
      </c>
      <c r="MA6" s="9" t="s">
        <v>1963</v>
      </c>
      <c r="MB6" s="9" t="s">
        <v>1963</v>
      </c>
      <c r="MC6" s="9">
        <v>2.598922758849568</v>
      </c>
      <c r="MD6" s="9">
        <v>19.78589720015966</v>
      </c>
      <c r="ME6" s="9">
        <v>2.402938419657632</v>
      </c>
      <c r="MF6" s="9" t="s">
        <v>1963</v>
      </c>
      <c r="MG6" s="9" t="s">
        <v>1963</v>
      </c>
      <c r="MH6" s="9" t="s">
        <v>1963</v>
      </c>
      <c r="MI6" s="9" t="s">
        <v>1963</v>
      </c>
      <c r="MJ6" s="9">
        <v>1.9428012754678741</v>
      </c>
      <c r="MK6" s="9" t="s">
        <v>1963</v>
      </c>
      <c r="ML6" s="9">
        <v>0.65907828050750406</v>
      </c>
      <c r="MM6" s="9">
        <v>0.57027086629803503</v>
      </c>
      <c r="MN6" s="9">
        <v>1.0930191604045669</v>
      </c>
      <c r="MO6" s="9">
        <v>0.65568835542803305</v>
      </c>
      <c r="MP6" s="9">
        <v>1.2020953182847269</v>
      </c>
      <c r="MQ6" s="9">
        <v>0.32784417771401653</v>
      </c>
      <c r="MR6" s="9" t="s">
        <v>1963</v>
      </c>
      <c r="MS6" s="9">
        <v>1.3113767108560661</v>
      </c>
      <c r="MT6" s="9">
        <v>0.74769805382565968</v>
      </c>
      <c r="MU6" s="9" t="s">
        <v>1963</v>
      </c>
      <c r="MV6" s="9" t="s">
        <v>1963</v>
      </c>
      <c r="MW6" s="9" t="s">
        <v>1963</v>
      </c>
      <c r="MX6" s="9" t="s">
        <v>1963</v>
      </c>
      <c r="MY6" s="9" t="s">
        <v>1963</v>
      </c>
      <c r="MZ6" s="9" t="s">
        <v>1963</v>
      </c>
      <c r="NA6" s="9" t="s">
        <v>1963</v>
      </c>
      <c r="NB6" s="9" t="s">
        <v>1963</v>
      </c>
      <c r="NC6" s="9" t="s">
        <v>1963</v>
      </c>
      <c r="ND6" s="9" t="s">
        <v>1963</v>
      </c>
      <c r="NE6" s="9" t="s">
        <v>1963</v>
      </c>
      <c r="NF6" s="9" t="s">
        <v>1963</v>
      </c>
      <c r="NG6" s="9">
        <v>0.49176626657102479</v>
      </c>
      <c r="NH6" s="9" t="s">
        <v>1963</v>
      </c>
      <c r="NI6" s="9" t="s">
        <v>1963</v>
      </c>
      <c r="NJ6" s="9" t="s">
        <v>1963</v>
      </c>
      <c r="NK6" s="9" t="s">
        <v>1963</v>
      </c>
      <c r="NL6" s="9">
        <v>0.89723766459079135</v>
      </c>
      <c r="NM6" s="9">
        <v>0.93046868920526515</v>
      </c>
      <c r="NN6" s="9">
        <v>1.3624720091934239</v>
      </c>
      <c r="NO6" s="9" t="s">
        <v>1963</v>
      </c>
      <c r="NP6" s="9" t="s">
        <v>1963</v>
      </c>
      <c r="NQ6" s="9">
        <v>1.588679017316285</v>
      </c>
      <c r="NR6" s="9">
        <v>1.4525065301177471</v>
      </c>
      <c r="NS6" s="9" t="s">
        <v>1963</v>
      </c>
      <c r="NT6" s="9" t="s">
        <v>1963</v>
      </c>
      <c r="NU6" s="9">
        <v>1.2240025209425081</v>
      </c>
      <c r="NV6" s="9">
        <v>1.2258856017439581</v>
      </c>
      <c r="NW6" s="9" t="s">
        <v>1963</v>
      </c>
      <c r="NX6" s="9" t="s">
        <v>1963</v>
      </c>
      <c r="NY6" s="9" t="s">
        <v>1963</v>
      </c>
      <c r="NZ6" s="9">
        <v>2.1452998030519259</v>
      </c>
      <c r="OA6" s="9">
        <v>1.9377738488431799</v>
      </c>
      <c r="OB6" s="9" t="s">
        <v>1963</v>
      </c>
      <c r="OC6" s="9" t="s">
        <v>1963</v>
      </c>
      <c r="OD6" s="9" t="s">
        <v>1963</v>
      </c>
      <c r="OE6" s="9">
        <v>0.93873669532944071</v>
      </c>
      <c r="OF6" s="9">
        <v>2.8162100859883221</v>
      </c>
      <c r="OG6" s="9">
        <v>1.7601313037427011</v>
      </c>
      <c r="OH6" s="9" t="s">
        <v>1963</v>
      </c>
      <c r="OI6" s="9">
        <v>0.83164501335130125</v>
      </c>
      <c r="OJ6" s="9">
        <v>1.626328026109211</v>
      </c>
      <c r="OK6" s="9" t="s">
        <v>1963</v>
      </c>
      <c r="OL6" s="9">
        <v>2.1719676773553589</v>
      </c>
      <c r="OM6" s="9">
        <v>0.65568835542803305</v>
      </c>
      <c r="ON6" s="9">
        <v>1.8372009322573351</v>
      </c>
      <c r="OO6" s="9" t="s">
        <v>1963</v>
      </c>
      <c r="OP6" s="9">
        <v>1.529939495998744</v>
      </c>
      <c r="OQ6" s="9">
        <v>0.67292824844309362</v>
      </c>
      <c r="OR6" s="9">
        <v>2.0935545507118469</v>
      </c>
      <c r="OS6" s="9">
        <v>1.6283202061092139</v>
      </c>
      <c r="OT6" s="9">
        <v>2.3926337722421112</v>
      </c>
      <c r="OU6" s="9" t="s">
        <v>1963</v>
      </c>
      <c r="OV6" s="9" t="s">
        <v>1963</v>
      </c>
      <c r="OW6" s="9">
        <v>1.6454175536490101</v>
      </c>
      <c r="OX6" s="9">
        <v>1.7021560899817341</v>
      </c>
      <c r="OY6" s="9">
        <v>1.4525065301177471</v>
      </c>
      <c r="OZ6" s="9">
        <v>0.7751095395372718</v>
      </c>
      <c r="PA6" s="9" t="s">
        <v>1963</v>
      </c>
      <c r="PB6" s="9">
        <v>1.5572598441415779</v>
      </c>
      <c r="PC6" s="9" t="s">
        <v>1963</v>
      </c>
      <c r="PD6" s="9">
        <v>0.49898700801078072</v>
      </c>
      <c r="PE6" s="9">
        <v>1.147454621999058</v>
      </c>
      <c r="PF6" s="9" t="s">
        <v>1963</v>
      </c>
      <c r="PG6" s="9">
        <v>2.183911389763352</v>
      </c>
      <c r="PH6" s="9">
        <v>1.7601313037427011</v>
      </c>
      <c r="PI6" s="9">
        <v>1.9014962307412959</v>
      </c>
      <c r="PJ6" s="9">
        <v>1.405046475917213</v>
      </c>
      <c r="PK6" s="9">
        <v>1.9713470601918259</v>
      </c>
      <c r="PL6" s="9">
        <v>2.112157564491242</v>
      </c>
      <c r="PM6" s="9">
        <v>2.112157564491242</v>
      </c>
      <c r="PN6" s="9">
        <v>2.0763464588554381</v>
      </c>
      <c r="PO6" s="9">
        <v>1.2294156664275619</v>
      </c>
      <c r="PP6" s="9">
        <v>1.900362710237385</v>
      </c>
      <c r="PQ6" s="9">
        <v>1.1877266938983659</v>
      </c>
      <c r="PR6" s="9">
        <v>2.1379080490170579</v>
      </c>
      <c r="PS6" s="9">
        <v>0.2458831332855124</v>
      </c>
      <c r="PT6" s="9">
        <v>0.76496974799937201</v>
      </c>
      <c r="PU6" s="9">
        <v>0.71032905171370253</v>
      </c>
      <c r="PV6" s="9">
        <v>1.4355802633452659</v>
      </c>
      <c r="PW6" s="9" t="s">
        <v>1963</v>
      </c>
      <c r="PX6" s="9">
        <v>0.49176626657102479</v>
      </c>
      <c r="PY6" s="9" t="s">
        <v>1963</v>
      </c>
      <c r="PZ6" s="9">
        <v>0.59815844306052768</v>
      </c>
      <c r="QA6" s="9">
        <v>0.37384902691282978</v>
      </c>
      <c r="QB6" s="9">
        <v>3.6817005798123432</v>
      </c>
      <c r="QC6" s="9">
        <v>3.9943929578238029</v>
      </c>
      <c r="QD6" s="9" t="s">
        <v>1963</v>
      </c>
      <c r="QE6" s="9" t="s">
        <v>1963</v>
      </c>
      <c r="QF6" s="9">
        <v>2.471278471380888</v>
      </c>
      <c r="QG6" s="9">
        <v>1.1023487058929331</v>
      </c>
      <c r="QH6" s="9">
        <v>1.1801615557206691</v>
      </c>
      <c r="QI6" s="9" t="s">
        <v>1963</v>
      </c>
      <c r="QJ6" s="9" t="s">
        <v>1963</v>
      </c>
      <c r="QK6" s="9" t="s">
        <v>1963</v>
      </c>
      <c r="QL6" s="9" t="s">
        <v>1963</v>
      </c>
      <c r="QM6" s="9">
        <v>0.32784417771401653</v>
      </c>
      <c r="QN6" s="9" t="s">
        <v>1963</v>
      </c>
      <c r="QO6" s="9" t="s">
        <v>1963</v>
      </c>
      <c r="QP6" s="9" t="s">
        <v>1963</v>
      </c>
      <c r="QQ6" s="9" t="s">
        <v>1963</v>
      </c>
      <c r="QR6" s="9">
        <v>1.588679017316285</v>
      </c>
      <c r="QS6" s="9" t="s">
        <v>1963</v>
      </c>
      <c r="QT6" s="9" t="s">
        <v>1963</v>
      </c>
      <c r="QU6" s="9" t="s">
        <v>1963</v>
      </c>
      <c r="QV6" s="9" t="s">
        <v>1963</v>
      </c>
      <c r="QW6" s="9" t="s">
        <v>1963</v>
      </c>
      <c r="QX6" s="9" t="s">
        <v>1963</v>
      </c>
      <c r="QY6" s="9" t="s">
        <v>1963</v>
      </c>
      <c r="QZ6" s="9" t="s">
        <v>1963</v>
      </c>
      <c r="RA6" s="9" t="s">
        <v>1963</v>
      </c>
      <c r="RB6" s="9">
        <v>0.59815844306052768</v>
      </c>
      <c r="RC6" s="9">
        <v>0.54468994879415489</v>
      </c>
      <c r="RD6" s="9" t="s">
        <v>1963</v>
      </c>
      <c r="RE6" s="9" t="s">
        <v>1963</v>
      </c>
      <c r="RF6" s="9" t="s">
        <v>1963</v>
      </c>
      <c r="RG6" s="9">
        <v>1.13477072665449</v>
      </c>
      <c r="RH6" s="9" t="s">
        <v>1963</v>
      </c>
      <c r="RI6" s="9" t="s">
        <v>1963</v>
      </c>
      <c r="RJ6" s="9" t="s">
        <v>1963</v>
      </c>
      <c r="RK6" s="9" t="s">
        <v>1963</v>
      </c>
      <c r="RL6" s="9" t="s">
        <v>1963</v>
      </c>
      <c r="RM6" s="9" t="s">
        <v>1963</v>
      </c>
      <c r="RN6" s="9">
        <v>1.0966238122776339</v>
      </c>
      <c r="RO6" s="9">
        <v>1.13477072665449</v>
      </c>
      <c r="RP6" s="9">
        <v>1.3617248719853869</v>
      </c>
      <c r="RQ6" s="9" t="s">
        <v>1963</v>
      </c>
      <c r="RR6" s="9" t="s">
        <v>1963</v>
      </c>
      <c r="RS6" s="9" t="s">
        <v>1963</v>
      </c>
      <c r="RT6" s="9" t="s">
        <v>1963</v>
      </c>
      <c r="RU6" s="9">
        <v>5.0177233992702491E-2</v>
      </c>
      <c r="RV6" s="9" t="s">
        <v>1963</v>
      </c>
      <c r="RW6" s="9" t="s">
        <v>1963</v>
      </c>
      <c r="RX6" s="9" t="s">
        <v>1963</v>
      </c>
      <c r="RY6" s="9" t="s">
        <v>1963</v>
      </c>
      <c r="RZ6" s="9" t="s">
        <v>1963</v>
      </c>
      <c r="SA6" s="9">
        <v>0.27927855903937121</v>
      </c>
      <c r="SB6" s="9" t="s">
        <v>1963</v>
      </c>
      <c r="SC6" s="9" t="s">
        <v>1963</v>
      </c>
      <c r="SD6" s="9" t="s">
        <v>1963</v>
      </c>
      <c r="SE6" s="9" t="s">
        <v>1963</v>
      </c>
      <c r="SF6" s="9" t="s">
        <v>1963</v>
      </c>
      <c r="SG6" s="9" t="s">
        <v>1963</v>
      </c>
      <c r="SH6" s="9" t="s">
        <v>1963</v>
      </c>
      <c r="SI6" s="9" t="s">
        <v>1963</v>
      </c>
      <c r="SJ6" s="9" t="s">
        <v>1963</v>
      </c>
      <c r="SK6" s="9" t="s">
        <v>1963</v>
      </c>
      <c r="SL6" s="9" t="s">
        <v>1963</v>
      </c>
      <c r="SM6" s="9" t="s">
        <v>1963</v>
      </c>
      <c r="SN6" s="9" t="s">
        <v>1963</v>
      </c>
      <c r="SO6" s="9" t="s">
        <v>1963</v>
      </c>
      <c r="SP6" s="9" t="s">
        <v>1963</v>
      </c>
      <c r="SQ6" s="9">
        <v>0.1505317019781075</v>
      </c>
      <c r="SR6" s="9" t="s">
        <v>1963</v>
      </c>
      <c r="SS6" s="9" t="s">
        <v>1963</v>
      </c>
      <c r="ST6" s="9" t="s">
        <v>1963</v>
      </c>
      <c r="SU6" s="9" t="s">
        <v>1963</v>
      </c>
      <c r="SV6" s="9" t="s">
        <v>1963</v>
      </c>
      <c r="SW6" s="9">
        <v>0.49227671423822728</v>
      </c>
      <c r="SX6" s="9" t="s">
        <v>1963</v>
      </c>
      <c r="SY6" s="9">
        <v>0.87515860309018201</v>
      </c>
      <c r="SZ6" s="9">
        <v>0.32818447615881818</v>
      </c>
      <c r="TA6" s="9" t="s">
        <v>1963</v>
      </c>
      <c r="TB6" s="9">
        <v>0.65283052682989062</v>
      </c>
      <c r="TC6" s="9" t="s">
        <v>1963</v>
      </c>
      <c r="TD6" s="9" t="s">
        <v>1963</v>
      </c>
      <c r="TE6" s="9" t="s">
        <v>1963</v>
      </c>
      <c r="TF6" s="9">
        <v>0.97924579024483605</v>
      </c>
      <c r="TG6" s="9">
        <v>1.305661053659781</v>
      </c>
      <c r="TH6" s="9" t="s">
        <v>1963</v>
      </c>
      <c r="TI6" s="9" t="s">
        <v>1963</v>
      </c>
      <c r="TJ6" s="9" t="s">
        <v>1963</v>
      </c>
      <c r="TK6" s="9" t="s">
        <v>1963</v>
      </c>
      <c r="TL6" s="9" t="s">
        <v>1963</v>
      </c>
      <c r="TM6" s="9" t="s">
        <v>1963</v>
      </c>
      <c r="TN6" s="9" t="s">
        <v>1963</v>
      </c>
      <c r="TO6" s="9" t="s">
        <v>1963</v>
      </c>
      <c r="TP6" s="9" t="s">
        <v>1963</v>
      </c>
      <c r="TQ6" s="9" t="s">
        <v>1963</v>
      </c>
      <c r="TR6" s="9" t="s">
        <v>1963</v>
      </c>
      <c r="TS6" s="9" t="s">
        <v>1963</v>
      </c>
      <c r="TT6" s="9" t="s">
        <v>1963</v>
      </c>
      <c r="TU6" s="9" t="s">
        <v>1963</v>
      </c>
      <c r="TV6" s="9">
        <v>0.7315144321351883</v>
      </c>
      <c r="TW6" s="9" t="s">
        <v>1963</v>
      </c>
      <c r="TX6" s="9" t="s">
        <v>1963</v>
      </c>
      <c r="TY6" s="9" t="s">
        <v>1963</v>
      </c>
      <c r="TZ6" s="9" t="s">
        <v>1963</v>
      </c>
      <c r="UA6" s="9" t="s">
        <v>1963</v>
      </c>
      <c r="UB6" s="9" t="s">
        <v>1963</v>
      </c>
      <c r="UC6" s="9" t="s">
        <v>1963</v>
      </c>
      <c r="UD6" s="9" t="s">
        <v>1963</v>
      </c>
      <c r="UE6" s="9" t="s">
        <v>1963</v>
      </c>
      <c r="UF6" s="9">
        <v>2.251912049197375</v>
      </c>
      <c r="UG6" s="9" t="s">
        <v>1963</v>
      </c>
      <c r="UH6" s="9" t="s">
        <v>1963</v>
      </c>
      <c r="UI6" s="9">
        <v>0.81603815853736328</v>
      </c>
      <c r="UJ6" s="9">
        <v>0.48962289512241802</v>
      </c>
      <c r="UK6" s="9">
        <v>1.132629711659672</v>
      </c>
      <c r="UL6" s="9">
        <v>0.53528390482546151</v>
      </c>
      <c r="UM6" s="9" t="s">
        <v>1963</v>
      </c>
      <c r="UN6" s="9" t="s">
        <v>1963</v>
      </c>
      <c r="UO6" s="9" t="s">
        <v>1963</v>
      </c>
      <c r="UP6" s="9">
        <v>1.42700299187109</v>
      </c>
      <c r="UQ6" s="9">
        <v>0.79912167544781021</v>
      </c>
      <c r="UR6" s="9">
        <v>0.91328191479749743</v>
      </c>
      <c r="US6" s="9">
        <v>0.42810089756132702</v>
      </c>
      <c r="UT6" s="9">
        <v>0.11636606626640469</v>
      </c>
      <c r="UU6" s="9" t="s">
        <v>1963</v>
      </c>
      <c r="UV6" s="9" t="s">
        <v>1963</v>
      </c>
      <c r="UW6" s="9">
        <v>1.0188951019025829</v>
      </c>
      <c r="UX6" s="9" t="s">
        <v>1963</v>
      </c>
      <c r="UY6" s="9" t="s">
        <v>1963</v>
      </c>
      <c r="UZ6" s="9" t="s">
        <v>1963</v>
      </c>
      <c r="VA6" s="9">
        <v>0.67926340126838902</v>
      </c>
      <c r="VB6" s="9">
        <v>0.47289427961124658</v>
      </c>
      <c r="VC6" s="9" t="s">
        <v>1963</v>
      </c>
      <c r="VD6" s="9" t="s">
        <v>1963</v>
      </c>
      <c r="VE6" s="9">
        <v>1.030667019665537</v>
      </c>
      <c r="VF6" s="9">
        <v>0.50017664189651079</v>
      </c>
      <c r="VG6" s="9" t="s">
        <v>1963</v>
      </c>
      <c r="VH6" s="9" t="s">
        <v>1963</v>
      </c>
      <c r="VI6" s="9" t="s">
        <v>1963</v>
      </c>
      <c r="VJ6" s="9" t="s">
        <v>1963</v>
      </c>
      <c r="VK6" s="9" t="s">
        <v>1963</v>
      </c>
      <c r="VL6" s="9" t="s">
        <v>1963</v>
      </c>
      <c r="VM6" s="9" t="s">
        <v>1963</v>
      </c>
      <c r="VN6" s="9">
        <v>0.54863582410139111</v>
      </c>
      <c r="VO6" s="9">
        <v>0.84878460443044257</v>
      </c>
      <c r="VP6" s="9">
        <v>0.78815713268541099</v>
      </c>
      <c r="VQ6" s="9" t="s">
        <v>1963</v>
      </c>
      <c r="VR6" s="9" t="s">
        <v>1963</v>
      </c>
      <c r="VS6" s="9" t="s">
        <v>1963</v>
      </c>
      <c r="VT6" s="9" t="s">
        <v>1963</v>
      </c>
      <c r="VU6" s="9" t="s">
        <v>1963</v>
      </c>
      <c r="VV6" s="9" t="s">
        <v>1963</v>
      </c>
      <c r="VW6" s="9" t="s">
        <v>1963</v>
      </c>
      <c r="VX6" s="9" t="s">
        <v>1963</v>
      </c>
      <c r="VY6" s="9" t="s">
        <v>1963</v>
      </c>
      <c r="VZ6" s="9" t="s">
        <v>1963</v>
      </c>
      <c r="WA6" s="9" t="s">
        <v>1963</v>
      </c>
      <c r="WB6" s="9" t="s">
        <v>1963</v>
      </c>
      <c r="WC6" s="9" t="s">
        <v>1963</v>
      </c>
      <c r="WD6" s="9" t="s">
        <v>1963</v>
      </c>
      <c r="WE6" s="9" t="s">
        <v>1963</v>
      </c>
      <c r="WF6" s="9" t="s">
        <v>1963</v>
      </c>
      <c r="WG6" s="9" t="s">
        <v>1963</v>
      </c>
      <c r="WH6" s="9" t="s">
        <v>1963</v>
      </c>
      <c r="WI6" s="9" t="s">
        <v>1963</v>
      </c>
      <c r="WJ6" s="9" t="s">
        <v>1963</v>
      </c>
      <c r="WK6" s="9" t="s">
        <v>1963</v>
      </c>
      <c r="WL6" s="9" t="s">
        <v>1963</v>
      </c>
      <c r="WM6" s="9" t="s">
        <v>1963</v>
      </c>
      <c r="WN6" s="9" t="s">
        <v>1963</v>
      </c>
      <c r="WO6" s="9" t="s">
        <v>1963</v>
      </c>
      <c r="WP6" s="9" t="s">
        <v>1963</v>
      </c>
      <c r="WQ6" s="9" t="s">
        <v>1963</v>
      </c>
      <c r="WR6" s="9" t="s">
        <v>1963</v>
      </c>
      <c r="WS6" s="9" t="s">
        <v>1963</v>
      </c>
      <c r="WT6" s="9" t="s">
        <v>1963</v>
      </c>
      <c r="WU6" s="9">
        <v>0.97970682875248427</v>
      </c>
      <c r="WV6" s="9">
        <v>0.80335959957703718</v>
      </c>
      <c r="WW6" s="9" t="s">
        <v>1963</v>
      </c>
      <c r="WX6" s="9" t="s">
        <v>1963</v>
      </c>
      <c r="WY6" s="9" t="s">
        <v>1963</v>
      </c>
      <c r="WZ6" s="9">
        <v>0.27282362285264222</v>
      </c>
      <c r="XA6" s="9" t="s">
        <v>1963</v>
      </c>
      <c r="XB6" s="9" t="s">
        <v>1963</v>
      </c>
      <c r="XC6" s="9" t="s">
        <v>1963</v>
      </c>
      <c r="XD6" s="9" t="s">
        <v>1963</v>
      </c>
      <c r="XE6" s="9">
        <v>0.27927855903937121</v>
      </c>
      <c r="XF6" s="9">
        <v>0.13963927951968561</v>
      </c>
      <c r="XG6" s="9" t="s">
        <v>1963</v>
      </c>
      <c r="XH6" s="9">
        <v>0.23512963890059621</v>
      </c>
      <c r="XI6" s="9" t="s">
        <v>1963</v>
      </c>
      <c r="XJ6" s="9" t="s">
        <v>1963</v>
      </c>
      <c r="XK6" s="9" t="s">
        <v>1963</v>
      </c>
      <c r="XL6" s="9">
        <v>0.58782409725149043</v>
      </c>
      <c r="XM6" s="9">
        <v>2.9646833683320448</v>
      </c>
      <c r="XN6" s="9">
        <v>2.5099773302443089</v>
      </c>
      <c r="XO6" s="9" t="s">
        <v>1963</v>
      </c>
      <c r="XP6" s="9" t="s">
        <v>1963</v>
      </c>
      <c r="XQ6" s="9">
        <v>0.69115317789336028</v>
      </c>
      <c r="XR6" s="9">
        <v>0.78815713268541099</v>
      </c>
      <c r="XS6" s="9">
        <v>0.18188241523509491</v>
      </c>
      <c r="XT6" s="9" t="s">
        <v>1963</v>
      </c>
      <c r="XU6" s="9" t="s">
        <v>1963</v>
      </c>
      <c r="XV6" s="9" t="s">
        <v>1963</v>
      </c>
      <c r="XW6" s="9" t="s">
        <v>1963</v>
      </c>
      <c r="XX6" s="9">
        <v>0.36210019709924318</v>
      </c>
      <c r="XY6" s="9" t="s">
        <v>1963</v>
      </c>
      <c r="XZ6" s="9" t="s">
        <v>1963</v>
      </c>
      <c r="YA6" s="9" t="s">
        <v>1963</v>
      </c>
      <c r="YB6" s="9" t="s">
        <v>1963</v>
      </c>
      <c r="YC6" s="9" t="s">
        <v>1963</v>
      </c>
      <c r="YD6" s="9" t="s">
        <v>1963</v>
      </c>
      <c r="YE6" s="9">
        <v>0.37237141205249502</v>
      </c>
      <c r="YF6" s="9" t="s">
        <v>1963</v>
      </c>
      <c r="YG6" s="9">
        <v>0.33589948414370879</v>
      </c>
      <c r="YH6" s="9">
        <v>10.11057447272564</v>
      </c>
      <c r="YI6" s="9">
        <v>4.3107100465109296</v>
      </c>
      <c r="YJ6" s="9" t="s">
        <v>1963</v>
      </c>
      <c r="YK6" s="9" t="s">
        <v>1963</v>
      </c>
      <c r="YL6" s="9">
        <v>0.18188241523509491</v>
      </c>
      <c r="YM6" s="9" t="s">
        <v>1963</v>
      </c>
      <c r="YN6" s="9" t="s">
        <v>1963</v>
      </c>
      <c r="YO6" s="9" t="s">
        <v>1963</v>
      </c>
      <c r="YP6" s="9" t="s">
        <v>1963</v>
      </c>
      <c r="YQ6" s="9">
        <v>0.2414001313994954</v>
      </c>
      <c r="YR6" s="9" t="s">
        <v>1963</v>
      </c>
      <c r="YS6" s="9" t="s">
        <v>1963</v>
      </c>
      <c r="YT6" s="9">
        <v>0.37237141205249502</v>
      </c>
      <c r="YU6" s="9" t="s">
        <v>1963</v>
      </c>
      <c r="YV6" s="9" t="s">
        <v>1963</v>
      </c>
      <c r="YW6" s="9" t="s">
        <v>1963</v>
      </c>
      <c r="YX6" s="9" t="s">
        <v>1963</v>
      </c>
      <c r="YY6" s="9" t="s">
        <v>1963</v>
      </c>
      <c r="YZ6" s="9">
        <v>1.6023649465818399</v>
      </c>
      <c r="ZA6" s="9">
        <v>32.738834742317067</v>
      </c>
      <c r="ZB6" s="9">
        <v>15.27812287974796</v>
      </c>
      <c r="ZC6" s="9" t="s">
        <v>1963</v>
      </c>
      <c r="ZD6" s="9" t="s">
        <v>1963</v>
      </c>
      <c r="ZE6" s="9">
        <v>0.3637648304701897</v>
      </c>
      <c r="ZF6" s="9">
        <v>0.54564724570528444</v>
      </c>
      <c r="ZG6" s="9" t="s">
        <v>1963</v>
      </c>
      <c r="ZH6" s="9">
        <v>0.1505317019781075</v>
      </c>
      <c r="ZI6" s="9" t="s">
        <v>1963</v>
      </c>
      <c r="ZJ6" s="9" t="s">
        <v>1963</v>
      </c>
      <c r="ZK6" s="9" t="s">
        <v>1963</v>
      </c>
      <c r="ZL6" s="9">
        <v>0.13963927951968561</v>
      </c>
      <c r="ZM6" s="9">
        <v>0.27927855903937121</v>
      </c>
      <c r="ZN6" s="9" t="s">
        <v>1963</v>
      </c>
      <c r="ZO6" s="9">
        <v>0.47025927780119242</v>
      </c>
      <c r="ZP6" s="9" t="s">
        <v>1963</v>
      </c>
      <c r="ZQ6" s="9">
        <v>0.15675309260039749</v>
      </c>
      <c r="ZR6" s="9" t="s">
        <v>1963</v>
      </c>
      <c r="ZS6" s="9">
        <v>0.43651779656422762</v>
      </c>
      <c r="ZT6" s="9" t="s">
        <v>1963</v>
      </c>
      <c r="ZU6" s="9" t="s">
        <v>1963</v>
      </c>
      <c r="ZV6" s="9" t="s">
        <v>1963</v>
      </c>
      <c r="ZW6" s="9" t="s">
        <v>1963</v>
      </c>
      <c r="ZX6" s="9" t="s">
        <v>1963</v>
      </c>
      <c r="ZY6" s="9" t="s">
        <v>1963</v>
      </c>
      <c r="ZZ6" s="9" t="s">
        <v>1963</v>
      </c>
      <c r="AAA6" s="9" t="s">
        <v>1963</v>
      </c>
      <c r="AAB6" s="9" t="s">
        <v>1963</v>
      </c>
      <c r="AAC6" s="9" t="s">
        <v>1963</v>
      </c>
      <c r="AAD6" s="9">
        <v>1.309824817729756</v>
      </c>
      <c r="AAE6" s="9" t="s">
        <v>1963</v>
      </c>
      <c r="AAF6" s="9">
        <v>8.8319616281206397</v>
      </c>
      <c r="AAG6" s="9" t="s">
        <v>1963</v>
      </c>
      <c r="AAH6" s="9" t="s">
        <v>1963</v>
      </c>
      <c r="AAI6" s="9" t="s">
        <v>1963</v>
      </c>
      <c r="AAJ6" s="9" t="s">
        <v>1963</v>
      </c>
      <c r="AAK6" s="9" t="s">
        <v>1963</v>
      </c>
      <c r="AAL6" s="9" t="s">
        <v>1963</v>
      </c>
      <c r="AAM6" s="9" t="s">
        <v>1963</v>
      </c>
      <c r="AAN6" s="9" t="s">
        <v>1963</v>
      </c>
      <c r="AAO6" s="9">
        <v>0.72115080779649832</v>
      </c>
      <c r="AAP6" s="9" t="s">
        <v>1963</v>
      </c>
      <c r="AAQ6" s="9" t="s">
        <v>1963</v>
      </c>
      <c r="AAR6" s="9" t="s">
        <v>1963</v>
      </c>
      <c r="AAS6" s="9" t="s">
        <v>1963</v>
      </c>
      <c r="AAT6" s="9" t="s">
        <v>1963</v>
      </c>
      <c r="AAU6" s="9" t="s">
        <v>1963</v>
      </c>
      <c r="AAV6" s="9" t="s">
        <v>1963</v>
      </c>
      <c r="AAW6" s="9" t="s">
        <v>1963</v>
      </c>
      <c r="AAX6" s="9" t="s">
        <v>1963</v>
      </c>
      <c r="AAY6" s="9" t="s">
        <v>1963</v>
      </c>
      <c r="AAZ6" s="9">
        <v>1.3726691216439451</v>
      </c>
      <c r="ABA6" s="9" t="s">
        <v>1963</v>
      </c>
      <c r="ABB6" s="9" t="s">
        <v>1963</v>
      </c>
      <c r="ABC6" s="9">
        <v>2.4969314966023921</v>
      </c>
      <c r="ABD6" s="9">
        <v>3.051805162514035</v>
      </c>
      <c r="ABE6" s="9" t="s">
        <v>1963</v>
      </c>
      <c r="ABF6" s="9" t="s">
        <v>1963</v>
      </c>
      <c r="ABG6" s="9" t="s">
        <v>1963</v>
      </c>
      <c r="ABH6" s="9" t="s">
        <v>1963</v>
      </c>
      <c r="ABI6" s="9" t="s">
        <v>1963</v>
      </c>
      <c r="ABJ6" s="9">
        <v>8.5761446217743453E-2</v>
      </c>
      <c r="ABK6" s="9" t="s">
        <v>1963</v>
      </c>
      <c r="ABL6" s="9">
        <v>17.859119854607311</v>
      </c>
      <c r="ABM6" s="9">
        <v>0.92064430970705602</v>
      </c>
      <c r="ABN6" s="9" t="s">
        <v>1963</v>
      </c>
      <c r="ABO6" s="9" t="s">
        <v>1963</v>
      </c>
      <c r="ABP6" s="9" t="s">
        <v>1963</v>
      </c>
      <c r="ABQ6" s="9">
        <v>1.0461867155761999</v>
      </c>
      <c r="ABR6" s="9">
        <v>0.72115080779649832</v>
      </c>
      <c r="ABS6" s="9" t="s">
        <v>1963</v>
      </c>
      <c r="ABT6" s="9">
        <v>0.20604308794185669</v>
      </c>
      <c r="ABU6" s="9" t="s">
        <v>1963</v>
      </c>
      <c r="ABV6" s="9" t="s">
        <v>1963</v>
      </c>
      <c r="ABW6" s="9" t="s">
        <v>1963</v>
      </c>
      <c r="ABX6" s="9" t="s">
        <v>1963</v>
      </c>
      <c r="ABY6" s="9" t="s">
        <v>1963</v>
      </c>
      <c r="ABZ6" s="9" t="s">
        <v>1963</v>
      </c>
      <c r="ACA6" s="9" t="s">
        <v>1963</v>
      </c>
      <c r="ACB6" s="9">
        <v>0.73233070090333985</v>
      </c>
      <c r="ACC6" s="9" t="s">
        <v>1963</v>
      </c>
      <c r="ACD6" s="9">
        <v>3.111383342392942</v>
      </c>
      <c r="ACE6" s="9">
        <v>1.0981352973151559</v>
      </c>
      <c r="ACF6" s="9">
        <v>13.72669121643945</v>
      </c>
      <c r="ACG6" s="9">
        <v>9.7184973812391302</v>
      </c>
      <c r="ACH6" s="9">
        <v>3.5689397162742571</v>
      </c>
      <c r="ACI6" s="9">
        <v>3.699157772744285</v>
      </c>
      <c r="ACJ6" s="9">
        <v>5.7706861254810837</v>
      </c>
      <c r="ACK6" s="9">
        <v>0.73983155454885696</v>
      </c>
      <c r="ACL6" s="9">
        <v>3.4556269358213152</v>
      </c>
      <c r="ACM6" s="9">
        <v>5.3562217505230389</v>
      </c>
      <c r="ACN6" s="9">
        <v>2.5917202018659862</v>
      </c>
      <c r="ACO6" s="9">
        <v>2.5341264196022979</v>
      </c>
      <c r="ACP6" s="9">
        <v>1.7998056957402691</v>
      </c>
      <c r="ACQ6" s="9">
        <v>0.76791709684918119</v>
      </c>
      <c r="ACR6" s="9">
        <v>0.13077333944702499</v>
      </c>
      <c r="ACS6" s="9" t="s">
        <v>1963</v>
      </c>
      <c r="ACT6" s="9" t="s">
        <v>1963</v>
      </c>
      <c r="ACU6" s="9" t="s">
        <v>1963</v>
      </c>
      <c r="ACV6" s="9" t="s">
        <v>1963</v>
      </c>
      <c r="ACW6" s="9" t="s">
        <v>1963</v>
      </c>
      <c r="ACX6" s="9" t="s">
        <v>1963</v>
      </c>
      <c r="ACY6" s="9" t="s">
        <v>1963</v>
      </c>
      <c r="ACZ6" s="9" t="s">
        <v>1963</v>
      </c>
      <c r="ADA6" s="9" t="s">
        <v>1963</v>
      </c>
      <c r="ADB6" s="9" t="s">
        <v>1963</v>
      </c>
      <c r="ADC6" s="9" t="s">
        <v>1963</v>
      </c>
      <c r="ADD6" s="9" t="s">
        <v>1963</v>
      </c>
      <c r="ADE6" s="9" t="s">
        <v>1963</v>
      </c>
      <c r="ADF6" s="9" t="s">
        <v>1963</v>
      </c>
      <c r="ADG6" s="9" t="s">
        <v>1963</v>
      </c>
      <c r="ADH6" s="9">
        <v>0.52309335778809996</v>
      </c>
      <c r="ADI6" s="9" t="s">
        <v>1963</v>
      </c>
      <c r="ADJ6" s="9" t="s">
        <v>1963</v>
      </c>
      <c r="ADK6" s="9" t="s">
        <v>1963</v>
      </c>
      <c r="ADL6" s="9" t="s">
        <v>1963</v>
      </c>
      <c r="ADM6" s="9">
        <v>0.35484320825969268</v>
      </c>
      <c r="ADN6" s="9" t="s">
        <v>1963</v>
      </c>
      <c r="ADO6" s="9" t="s">
        <v>1963</v>
      </c>
      <c r="ADP6" s="9" t="s">
        <v>1963</v>
      </c>
      <c r="ADQ6" s="9" t="s">
        <v>1963</v>
      </c>
      <c r="ADR6" s="9" t="s">
        <v>1963</v>
      </c>
      <c r="ADS6" s="9" t="s">
        <v>1963</v>
      </c>
      <c r="ADT6" s="9" t="s">
        <v>1963</v>
      </c>
      <c r="ADU6" s="9" t="s">
        <v>1963</v>
      </c>
      <c r="ADV6" s="9" t="s">
        <v>1963</v>
      </c>
      <c r="ADW6" s="9">
        <v>0.44355401032461589</v>
      </c>
      <c r="ADX6" s="9" t="s">
        <v>1963</v>
      </c>
      <c r="ADY6" s="9" t="s">
        <v>1963</v>
      </c>
      <c r="ADZ6" s="9" t="s">
        <v>1963</v>
      </c>
      <c r="AEA6" s="9" t="s">
        <v>1963</v>
      </c>
      <c r="AEB6" s="9" t="s">
        <v>1963</v>
      </c>
      <c r="AEC6" s="9" t="s">
        <v>1963</v>
      </c>
      <c r="AED6" s="9" t="s">
        <v>1963</v>
      </c>
      <c r="AEE6" s="9">
        <v>0.72115080779649832</v>
      </c>
      <c r="AEF6" s="9">
        <v>0.53226481238953904</v>
      </c>
      <c r="AEG6" s="9" t="s">
        <v>1963</v>
      </c>
      <c r="AEH6" s="9" t="s">
        <v>1963</v>
      </c>
      <c r="AEI6" s="9" t="s">
        <v>1963</v>
      </c>
      <c r="AEJ6" s="9" t="s">
        <v>1963</v>
      </c>
      <c r="AEK6" s="9">
        <v>0.3864378076913137</v>
      </c>
      <c r="AEL6" s="9">
        <v>0.69048785942813429</v>
      </c>
      <c r="AEM6" s="9">
        <v>0.77287561538262739</v>
      </c>
      <c r="AEN6" s="9" t="s">
        <v>1963</v>
      </c>
      <c r="AEO6" s="9" t="s">
        <v>1963</v>
      </c>
      <c r="AEP6" s="9">
        <v>0.40027322658977288</v>
      </c>
      <c r="AEQ6" s="9" t="s">
        <v>1963</v>
      </c>
      <c r="AER6" s="9" t="s">
        <v>1963</v>
      </c>
      <c r="AES6" s="9" t="s">
        <v>1963</v>
      </c>
      <c r="AET6" s="9" t="s">
        <v>1963</v>
      </c>
      <c r="AEU6" s="9" t="s">
        <v>1963</v>
      </c>
      <c r="AEV6" s="9" t="s">
        <v>1963</v>
      </c>
      <c r="AEW6" s="9" t="s">
        <v>1963</v>
      </c>
      <c r="AEX6" s="9" t="s">
        <v>1963</v>
      </c>
      <c r="AEY6" s="9" t="s">
        <v>1963</v>
      </c>
      <c r="AEZ6" s="9" t="s">
        <v>1963</v>
      </c>
      <c r="AFA6" s="9" t="s">
        <v>1963</v>
      </c>
      <c r="AFB6" s="9" t="s">
        <v>1963</v>
      </c>
      <c r="AFC6" s="9" t="s">
        <v>1963</v>
      </c>
      <c r="AFD6" s="9">
        <v>0.5593257715940142</v>
      </c>
      <c r="AFE6" s="9">
        <v>1.2584829860865321</v>
      </c>
      <c r="AFF6" s="9">
        <v>0.5593257715940142</v>
      </c>
      <c r="AFG6" s="9" t="s">
        <v>1963</v>
      </c>
      <c r="AFH6" s="9">
        <v>1.111675860747142</v>
      </c>
      <c r="AFI6" s="9" t="s">
        <v>1963</v>
      </c>
      <c r="AFJ6" s="9" t="s">
        <v>1963</v>
      </c>
      <c r="AFK6" s="9">
        <v>1.069773358156348</v>
      </c>
      <c r="AFL6" s="9">
        <v>4.6525693431269293</v>
      </c>
      <c r="AFM6" s="9">
        <v>1.704569653145618</v>
      </c>
      <c r="AFN6" s="9">
        <v>2.2821831640668759</v>
      </c>
      <c r="AFO6" s="9">
        <v>1.426364477541797</v>
      </c>
      <c r="AFP6" s="9">
        <v>1.497682701418888</v>
      </c>
      <c r="AFQ6" s="9">
        <v>3.7085476416086731</v>
      </c>
      <c r="AFR6" s="9">
        <v>0.38230079083151919</v>
      </c>
      <c r="AFS6" s="9" t="s">
        <v>1963</v>
      </c>
      <c r="AFT6" s="9" t="s">
        <v>1963</v>
      </c>
      <c r="AFU6" s="9">
        <v>2.5217213275155692</v>
      </c>
      <c r="AFV6" s="9">
        <v>1.400956293064205</v>
      </c>
      <c r="AFW6" s="9">
        <v>0.66712204431628808</v>
      </c>
      <c r="AFX6" s="9" t="s">
        <v>1963</v>
      </c>
      <c r="AFY6" s="9">
        <v>1.400956293064205</v>
      </c>
      <c r="AFZ6" s="9" t="s">
        <v>1963</v>
      </c>
      <c r="AGA6" s="9">
        <v>0.59272609987801494</v>
      </c>
      <c r="AGB6" s="9" t="s">
        <v>1963</v>
      </c>
      <c r="AGC6" s="9">
        <v>1.9757536662600499</v>
      </c>
      <c r="AGD6" s="9">
        <v>1.2540280517398179</v>
      </c>
      <c r="AGE6" s="9" t="s">
        <v>1963</v>
      </c>
      <c r="AGF6" s="9">
        <v>0.66881496092790294</v>
      </c>
      <c r="AGG6" s="9">
        <v>1.286449274666233</v>
      </c>
      <c r="AGH6" s="9">
        <v>1.0194687755507179</v>
      </c>
      <c r="AGI6" s="9">
        <v>3.962704943238752</v>
      </c>
      <c r="AGJ6" s="9" t="s">
        <v>1963</v>
      </c>
      <c r="AGK6" s="9" t="s">
        <v>1963</v>
      </c>
      <c r="AGL6" s="9">
        <v>1.605754021079205</v>
      </c>
      <c r="AGM6" s="9">
        <v>1.852793101245237</v>
      </c>
      <c r="AGN6" s="9">
        <v>1.111675860747142</v>
      </c>
      <c r="AGO6" s="9">
        <v>5.3360441315862834</v>
      </c>
      <c r="AGP6" s="9">
        <v>2.7791896518678558</v>
      </c>
      <c r="AGQ6" s="9" t="s">
        <v>1963</v>
      </c>
      <c r="AGR6" s="9">
        <v>0.7131822387708987</v>
      </c>
      <c r="AGS6" s="9">
        <v>1.2837280297876179</v>
      </c>
      <c r="AGT6" s="9">
        <v>0.72304320100313835</v>
      </c>
      <c r="AGU6" s="9">
        <v>3.4947088048485022</v>
      </c>
      <c r="AGV6" s="9">
        <v>1.084564801504708</v>
      </c>
      <c r="AGW6" s="9">
        <v>1.355706001880884</v>
      </c>
      <c r="AGX6" s="9" t="s">
        <v>1963</v>
      </c>
      <c r="AGY6" s="9">
        <v>1.301477761805649</v>
      </c>
      <c r="AGZ6" s="9" t="s">
        <v>1963</v>
      </c>
      <c r="AHA6" s="9">
        <v>1.0006830664744319</v>
      </c>
      <c r="AHB6" s="9">
        <v>1.0006830664744319</v>
      </c>
      <c r="AHC6" s="9">
        <v>0.59272609987801494</v>
      </c>
      <c r="AHD6" s="9">
        <v>0.80054645317954576</v>
      </c>
      <c r="AHE6" s="9" t="s">
        <v>1963</v>
      </c>
      <c r="AHF6" s="9">
        <v>1.1854521997560299</v>
      </c>
      <c r="AHG6" s="9">
        <v>0.9220183775880233</v>
      </c>
      <c r="AHH6" s="9">
        <v>2.2015027462437509</v>
      </c>
      <c r="AHI6" s="9">
        <v>1.003222441391854</v>
      </c>
      <c r="AHJ6" s="9">
        <v>15.54994784157374</v>
      </c>
      <c r="AHK6" s="9">
        <v>3.3858757396975081</v>
      </c>
      <c r="AHL6" s="9">
        <v>3.7620841552194539</v>
      </c>
      <c r="AHM6" s="9">
        <v>0.30020491994232967</v>
      </c>
      <c r="AHN6" s="9" t="s">
        <v>1963</v>
      </c>
      <c r="AHO6" s="9">
        <v>0.98787683313002495</v>
      </c>
      <c r="AHP6" s="9">
        <v>0.60040983988465946</v>
      </c>
      <c r="AHQ6" s="9" t="s">
        <v>1963</v>
      </c>
      <c r="AHR6" s="9" t="s">
        <v>1963</v>
      </c>
      <c r="AHS6" s="9" t="s">
        <v>1963</v>
      </c>
      <c r="AHT6" s="9" t="s">
        <v>1963</v>
      </c>
      <c r="AHU6" s="9" t="s">
        <v>1963</v>
      </c>
      <c r="AHV6" s="9" t="s">
        <v>1963</v>
      </c>
      <c r="AHW6" s="9" t="s">
        <v>1963</v>
      </c>
      <c r="AHX6" s="9" t="s">
        <v>1963</v>
      </c>
      <c r="AHY6" s="9" t="s">
        <v>1963</v>
      </c>
      <c r="AHZ6" s="9" t="s">
        <v>1963</v>
      </c>
      <c r="AIA6" s="9">
        <v>0.80054645317954576</v>
      </c>
      <c r="AIB6" s="9" t="s">
        <v>1963</v>
      </c>
      <c r="AIC6" s="9" t="s">
        <v>1963</v>
      </c>
      <c r="AID6" s="9" t="s">
        <v>1963</v>
      </c>
      <c r="AIE6" s="9" t="s">
        <v>1963</v>
      </c>
      <c r="AIF6" s="9">
        <v>1.755639272435745</v>
      </c>
      <c r="AIG6" s="9" t="s">
        <v>1963</v>
      </c>
      <c r="AIH6" s="9">
        <v>1.003222441391854</v>
      </c>
      <c r="AII6" s="9" t="s">
        <v>1963</v>
      </c>
      <c r="AIJ6" s="9" t="s">
        <v>1963</v>
      </c>
      <c r="AIK6" s="9" t="s">
        <v>1963</v>
      </c>
      <c r="AIL6" s="9" t="s">
        <v>1963</v>
      </c>
      <c r="AIM6" s="9">
        <v>0.79030146650401978</v>
      </c>
      <c r="AIN6" s="9">
        <v>0.50161122069592712</v>
      </c>
      <c r="AIO6" s="9" t="s">
        <v>1963</v>
      </c>
      <c r="AIP6" s="9" t="s">
        <v>1963</v>
      </c>
      <c r="AIQ6" s="9" t="s">
        <v>1963</v>
      </c>
      <c r="AIR6" s="9" t="s">
        <v>1963</v>
      </c>
      <c r="AIS6" s="9">
        <v>0.63014754694399444</v>
      </c>
      <c r="AIT6" s="9">
        <v>1.3606613362439881</v>
      </c>
      <c r="AIU6" s="9" t="s">
        <v>1963</v>
      </c>
      <c r="AIV6" s="9">
        <v>0.64793396963999417</v>
      </c>
      <c r="AIW6" s="9" t="s">
        <v>1963</v>
      </c>
      <c r="AIX6" s="9" t="s">
        <v>1963</v>
      </c>
      <c r="AIY6" s="9">
        <v>3.1097751152234339</v>
      </c>
      <c r="AIZ6" s="9" t="s">
        <v>1963</v>
      </c>
      <c r="AJA6" s="9" t="s">
        <v>1963</v>
      </c>
      <c r="AJB6" s="9">
        <v>0.95685388160721041</v>
      </c>
      <c r="AJC6" s="9" t="s">
        <v>1963</v>
      </c>
      <c r="AJD6" s="9">
        <v>1.435280822410816</v>
      </c>
      <c r="AJE6" s="9">
        <v>2.1104173275560951</v>
      </c>
      <c r="AJF6" s="9">
        <v>2.3022734482430121</v>
      </c>
      <c r="AJG6" s="9" t="s">
        <v>1963</v>
      </c>
      <c r="AJH6" s="9" t="s">
        <v>1963</v>
      </c>
      <c r="AJI6" s="9" t="s">
        <v>1963</v>
      </c>
      <c r="AJJ6" s="9" t="s">
        <v>1963</v>
      </c>
      <c r="AJK6" s="9" t="s">
        <v>1963</v>
      </c>
      <c r="AJL6" s="9" t="s">
        <v>1963</v>
      </c>
      <c r="AJM6" s="9">
        <v>0.50048412649867102</v>
      </c>
      <c r="AJN6" s="9" t="s">
        <v>1963</v>
      </c>
      <c r="AJO6" s="9">
        <v>0.67123963569600953</v>
      </c>
      <c r="AJP6" s="9" t="s">
        <v>1963</v>
      </c>
      <c r="AJQ6" s="9" t="s">
        <v>1963</v>
      </c>
      <c r="AJR6" s="9" t="s">
        <v>1963</v>
      </c>
      <c r="AJS6" s="9">
        <v>0.59803367600450663</v>
      </c>
      <c r="AJT6" s="9" t="s">
        <v>1963</v>
      </c>
      <c r="AJU6" s="9">
        <v>0.71764041120540789</v>
      </c>
      <c r="AJV6" s="9" t="s">
        <v>1963</v>
      </c>
      <c r="AJW6" s="9" t="s">
        <v>1963</v>
      </c>
      <c r="AJX6" s="9">
        <v>1.315674087209914</v>
      </c>
      <c r="AJY6" s="9">
        <v>1.0511676412509789</v>
      </c>
      <c r="AJZ6" s="9" t="s">
        <v>1963</v>
      </c>
      <c r="AKA6" s="9" t="s">
        <v>1963</v>
      </c>
      <c r="AKB6" s="9">
        <v>2.2645862456814871</v>
      </c>
      <c r="AKC6" s="9" t="s">
        <v>1963</v>
      </c>
      <c r="AKD6" s="9" t="s">
        <v>1963</v>
      </c>
      <c r="AKE6" s="9" t="s">
        <v>1963</v>
      </c>
      <c r="AKF6" s="9" t="s">
        <v>1963</v>
      </c>
      <c r="AKG6" s="9" t="s">
        <v>1963</v>
      </c>
      <c r="AKH6" s="9" t="s">
        <v>1963</v>
      </c>
      <c r="AKI6" s="9" t="s">
        <v>1963</v>
      </c>
      <c r="AKJ6" s="9">
        <v>1.435280822410816</v>
      </c>
      <c r="AKK6" s="9" t="s">
        <v>1963</v>
      </c>
      <c r="AKL6" s="9" t="s">
        <v>1963</v>
      </c>
      <c r="AKM6" s="9" t="s">
        <v>1963</v>
      </c>
      <c r="AKN6" s="9" t="s">
        <v>1963</v>
      </c>
      <c r="AKO6" s="9">
        <v>0.70077842750065289</v>
      </c>
      <c r="AKP6" s="9" t="s">
        <v>1963</v>
      </c>
      <c r="AKQ6" s="9" t="s">
        <v>1963</v>
      </c>
      <c r="AKR6" s="9">
        <v>1.5767514618764691</v>
      </c>
      <c r="AKS6" s="9">
        <v>0.6041156721264086</v>
      </c>
      <c r="AKT6" s="9" t="s">
        <v>1963</v>
      </c>
      <c r="AKU6" s="9" t="s">
        <v>1963</v>
      </c>
      <c r="AKV6" s="9">
        <v>2.2486066217769451</v>
      </c>
      <c r="AKW6" s="9">
        <v>0.99672279334084446</v>
      </c>
      <c r="AKX6" s="9">
        <v>0.90901118752685006</v>
      </c>
      <c r="AKY6" s="9">
        <v>2.2060797825944021</v>
      </c>
      <c r="AKZ6" s="9">
        <v>0.63790258773814035</v>
      </c>
      <c r="ALA6" s="9" t="s">
        <v>1963</v>
      </c>
      <c r="ALB6" s="9">
        <v>1.3940371337985209</v>
      </c>
      <c r="ALC6" s="9">
        <v>0.97582599365896472</v>
      </c>
      <c r="ALD6" s="9">
        <v>1.5682917755233361</v>
      </c>
      <c r="ALE6" s="9" t="s">
        <v>1963</v>
      </c>
      <c r="ALF6" s="9">
        <v>1.161697611498768</v>
      </c>
      <c r="ALG6" s="9" t="s">
        <v>1963</v>
      </c>
      <c r="ALH6" s="9" t="s">
        <v>1963</v>
      </c>
      <c r="ALI6" s="9" t="s">
        <v>1963</v>
      </c>
      <c r="ALJ6" s="9" t="s">
        <v>1963</v>
      </c>
      <c r="ALK6" s="9">
        <v>3.6233379930903791</v>
      </c>
      <c r="ALL6" s="9" t="s">
        <v>1963</v>
      </c>
      <c r="ALM6" s="9" t="s">
        <v>1963</v>
      </c>
      <c r="ALN6" s="9" t="s">
        <v>1963</v>
      </c>
      <c r="ALO6" s="9">
        <v>1.534848965495341</v>
      </c>
      <c r="ALP6" s="9" t="s">
        <v>1963</v>
      </c>
      <c r="ALQ6" s="9">
        <v>24.020386310002088</v>
      </c>
      <c r="ALR6" s="9">
        <v>2.7819137499603062</v>
      </c>
      <c r="ALS6" s="9" t="s">
        <v>1963</v>
      </c>
      <c r="ALT6" s="9">
        <v>0.37743104094691438</v>
      </c>
      <c r="ALU6" s="9" t="s">
        <v>1963</v>
      </c>
      <c r="ALV6" s="9">
        <v>1.196067352009013</v>
      </c>
      <c r="ALW6" s="9">
        <v>2.2645862456814871</v>
      </c>
      <c r="ALX6" s="9" t="s">
        <v>1963</v>
      </c>
      <c r="ALY6" s="9" t="s">
        <v>1963</v>
      </c>
      <c r="ALZ6" s="9" t="s">
        <v>1963</v>
      </c>
      <c r="AMA6" s="9">
        <v>2.1487885516934782</v>
      </c>
      <c r="AMB6" s="9">
        <v>3.0696979309906829</v>
      </c>
      <c r="AMC6" s="9">
        <v>2.3022734482430121</v>
      </c>
      <c r="AMD6" s="9" t="s">
        <v>1963</v>
      </c>
      <c r="AME6" s="9">
        <v>1.023232643663561</v>
      </c>
      <c r="AMF6" s="9">
        <v>0.52840345732568028</v>
      </c>
      <c r="AMG6" s="9">
        <v>0.95685388160721041</v>
      </c>
      <c r="AMH6" s="9">
        <v>1.6984396842611149</v>
      </c>
      <c r="AMI6" s="9" t="s">
        <v>1963</v>
      </c>
      <c r="AMJ6" s="9" t="s">
        <v>1963</v>
      </c>
      <c r="AMK6" s="9" t="s">
        <v>1963</v>
      </c>
      <c r="AML6" s="9" t="s">
        <v>1963</v>
      </c>
      <c r="AMM6" s="9">
        <v>2.6859856896168468</v>
      </c>
      <c r="AMN6" s="9" t="s">
        <v>1963</v>
      </c>
      <c r="AMO6" s="9">
        <v>3.453410172364519</v>
      </c>
      <c r="AMP6" s="9" t="s">
        <v>1963</v>
      </c>
      <c r="AMQ6" s="9">
        <v>1.435280822410816</v>
      </c>
      <c r="AMR6" s="9">
        <v>1.585210371977041</v>
      </c>
      <c r="AMS6" s="9" t="s">
        <v>1963</v>
      </c>
      <c r="AMT6" s="9" t="s">
        <v>1963</v>
      </c>
      <c r="AMU6" s="9">
        <v>1.279040804579451</v>
      </c>
      <c r="AMV6" s="9">
        <v>2.8778418103037651</v>
      </c>
      <c r="AMW6" s="9">
        <v>3.0696979309906829</v>
      </c>
      <c r="AMX6" s="9" t="s">
        <v>1963</v>
      </c>
      <c r="AMY6" s="9" t="s">
        <v>1963</v>
      </c>
      <c r="AMZ6" s="9">
        <v>13.597611605954439</v>
      </c>
      <c r="ANA6" s="9">
        <v>13.597611605954439</v>
      </c>
      <c r="ANB6" s="9">
        <v>5.9674777003251958</v>
      </c>
      <c r="ANC6" s="9" t="s">
        <v>1963</v>
      </c>
      <c r="AND6" s="9">
        <v>7.4473277045577646</v>
      </c>
      <c r="ANE6" s="9">
        <v>7.6663667546918166</v>
      </c>
      <c r="ANF6" s="9">
        <v>8.5801758187432817</v>
      </c>
      <c r="ANG6" s="9">
        <v>7.0929453434944456</v>
      </c>
      <c r="ANH6" s="9">
        <v>5.6578223548686779</v>
      </c>
      <c r="ANI6" s="9">
        <v>14.79738154350269</v>
      </c>
      <c r="ANJ6" s="9">
        <v>7.2536184036777911</v>
      </c>
      <c r="ANK6" s="9">
        <v>8.3416611642294605</v>
      </c>
      <c r="ANL6" s="9">
        <v>4.5860302504096137E-3</v>
      </c>
      <c r="ANM6" s="9">
        <v>3.4075766566511062E-3</v>
      </c>
      <c r="ANN6" s="9">
        <v>2.644769463904044E-3</v>
      </c>
      <c r="ANO6" s="9">
        <v>3.861363417299906E-3</v>
      </c>
      <c r="ANP6" s="9">
        <v>8.9022940155010135E-3</v>
      </c>
      <c r="ANQ6" s="9">
        <v>3.0973189055054041E-3</v>
      </c>
      <c r="ANR6" s="9">
        <v>2.6167349075866621E-2</v>
      </c>
      <c r="ANS6" s="9">
        <v>1.488211777338806E-2</v>
      </c>
      <c r="ANT6" s="9">
        <v>2.490152172168116E-3</v>
      </c>
      <c r="ANU6" s="9">
        <v>3.6868086326822379E-3</v>
      </c>
      <c r="ANV6" s="9">
        <v>8.0929945595463772E-3</v>
      </c>
      <c r="ANW6" s="9">
        <v>3.1472756620458129E-3</v>
      </c>
      <c r="ANX6" s="9">
        <v>2.6976648531821259E-3</v>
      </c>
      <c r="ANY6" s="9" t="s">
        <v>1963</v>
      </c>
      <c r="ANZ6" s="9">
        <v>1.798443235454751E-3</v>
      </c>
      <c r="AOA6" s="9">
        <v>6.9689675373871577E-3</v>
      </c>
      <c r="AOB6" s="9">
        <v>0.21428451150443351</v>
      </c>
      <c r="AOC6" s="9">
        <v>0.13169100591617411</v>
      </c>
      <c r="AOD6" s="9">
        <v>3.8466702536115501E-3</v>
      </c>
      <c r="AOE6" s="9">
        <v>2.6477080966417158E-3</v>
      </c>
      <c r="AOF6" s="9">
        <v>4.3207598731800377E-2</v>
      </c>
      <c r="AOG6" s="9">
        <v>7.3286561844781084E-3</v>
      </c>
      <c r="AOH6" s="9">
        <v>1.465731236895622E-2</v>
      </c>
      <c r="AOI6" s="9">
        <v>2.6167349075866621E-2</v>
      </c>
      <c r="AOJ6" s="9">
        <v>3.4910956923533392E-3</v>
      </c>
      <c r="AOK6" s="9">
        <v>2.3979243139396669E-3</v>
      </c>
      <c r="AOL6" s="9">
        <v>4.4487806350722772E-3</v>
      </c>
      <c r="AOM6" s="9">
        <v>1.3218557780592419E-2</v>
      </c>
      <c r="AON6" s="9">
        <v>3.297145931667043E-3</v>
      </c>
      <c r="AOO6" s="9">
        <v>2.322989179129052E-3</v>
      </c>
      <c r="AOP6" s="9" t="s">
        <v>1963</v>
      </c>
      <c r="AOQ6" s="9" t="s">
        <v>1963</v>
      </c>
      <c r="AOR6" s="9">
        <v>1.0161204280319341E-2</v>
      </c>
      <c r="AOS6" s="9">
        <v>6.1052415098332312E-3</v>
      </c>
      <c r="AOT6" s="9">
        <v>1.371312967034247E-2</v>
      </c>
      <c r="AOU6" s="9">
        <v>3.5406851198015389E-3</v>
      </c>
      <c r="AOV6" s="9">
        <v>6.5643178094098387E-3</v>
      </c>
      <c r="AOW6" s="9" t="s">
        <v>1963</v>
      </c>
      <c r="AOX6" s="9">
        <v>3.1472756620458129E-3</v>
      </c>
      <c r="AOY6" s="9">
        <v>0.71321762610046768</v>
      </c>
      <c r="AOZ6" s="9">
        <v>1.603716794135887</v>
      </c>
      <c r="APA6" s="9">
        <v>1.6860405332388289E-2</v>
      </c>
      <c r="APB6" s="9">
        <v>3.6468432274499112E-3</v>
      </c>
      <c r="APC6" s="9">
        <v>0.27327344962734929</v>
      </c>
      <c r="APD6" s="9">
        <v>2.4234022597752761E-2</v>
      </c>
      <c r="APE6" s="9">
        <v>0.31104075757189908</v>
      </c>
      <c r="APF6" s="9">
        <v>0.27839901284839541</v>
      </c>
      <c r="APG6" s="9">
        <v>3.4585446835668282E-3</v>
      </c>
      <c r="APH6" s="9">
        <v>3.3990577150094778E-2</v>
      </c>
      <c r="API6" s="9">
        <v>2.0232486398865939E-3</v>
      </c>
      <c r="APJ6" s="9">
        <v>4.6534718717391677E-2</v>
      </c>
      <c r="APK6" s="9">
        <v>7.2884278489481992E-3</v>
      </c>
      <c r="APL6" s="9">
        <v>3.6598319841504169E-2</v>
      </c>
      <c r="APM6" s="9">
        <v>3.866652956227714E-2</v>
      </c>
      <c r="APN6" s="9">
        <v>4.496108088636876E-3</v>
      </c>
      <c r="APO6" s="9">
        <v>1.380305183211521E-2</v>
      </c>
      <c r="APP6" s="9">
        <v>3.297145931667043E-3</v>
      </c>
      <c r="APQ6" s="9">
        <v>5.071609923982396E-2</v>
      </c>
      <c r="APR6" s="9">
        <v>2.517820529636651E-3</v>
      </c>
      <c r="APS6" s="9">
        <v>1.452242912629711E-2</v>
      </c>
      <c r="APT6" s="9">
        <v>5.0456324105813827E-3</v>
      </c>
      <c r="APU6" s="9">
        <v>2.3604567465343599E-3</v>
      </c>
      <c r="APV6" s="9" t="s">
        <v>1963</v>
      </c>
      <c r="APW6" s="9">
        <v>6.2630785674711684E-2</v>
      </c>
      <c r="APX6" s="9" t="s">
        <v>1963</v>
      </c>
      <c r="APY6" s="9">
        <v>6.0447675413895776E-3</v>
      </c>
      <c r="APZ6" s="9">
        <v>1.7130171817706499E-2</v>
      </c>
      <c r="AQA6" s="9">
        <v>5.5167246247574471E-2</v>
      </c>
      <c r="AQB6" s="9">
        <v>6.057914056268634E-3</v>
      </c>
      <c r="AQC6" s="9">
        <v>6.1596680814325197E-3</v>
      </c>
      <c r="AQD6" s="9">
        <v>7.4185783462508452E-3</v>
      </c>
      <c r="AQE6" s="9">
        <v>2.0951863693047839E-2</v>
      </c>
      <c r="AQF6" s="9">
        <v>1.1240270221592189E-2</v>
      </c>
      <c r="AQG6" s="9">
        <v>2.9545853153899468E-3</v>
      </c>
      <c r="AQH6" s="9">
        <v>4.3541257279430786E-3</v>
      </c>
      <c r="AQI6" s="9">
        <v>3.4844837686935789E-3</v>
      </c>
      <c r="AQJ6" s="9">
        <v>3.297145931667043E-3</v>
      </c>
      <c r="AQK6" s="9">
        <v>6.339512404977995E-3</v>
      </c>
      <c r="AQL6" s="9">
        <v>3.1472756620458129E-3</v>
      </c>
      <c r="AQM6" s="9">
        <v>2.559323065839452E-3</v>
      </c>
      <c r="AQN6" s="9">
        <v>0.14333592586574359</v>
      </c>
      <c r="AQO6" s="9">
        <v>6.9217134413755854</v>
      </c>
      <c r="AQP6" s="9">
        <v>0.18051873975877061</v>
      </c>
      <c r="AQQ6" s="9">
        <v>2.327397128235559E-3</v>
      </c>
      <c r="AQR6" s="9">
        <v>0.2978221997913067</v>
      </c>
      <c r="AQS6" s="9">
        <v>5.8899015961143084E-3</v>
      </c>
      <c r="AQT6" s="9">
        <v>2.082777110980147</v>
      </c>
      <c r="AQU6" s="9">
        <v>0.96176248124031405</v>
      </c>
      <c r="AQV6" s="9">
        <v>3.6103747951754112E-2</v>
      </c>
      <c r="AQW6" s="9">
        <v>0.37614440269536098</v>
      </c>
      <c r="AQX6" s="9" t="s">
        <v>1963</v>
      </c>
      <c r="AQY6" s="9">
        <v>0.20205509750334119</v>
      </c>
      <c r="AQZ6" s="9">
        <v>7.4635394271372153E-3</v>
      </c>
      <c r="ARA6" s="9">
        <v>0.45666969856284739</v>
      </c>
      <c r="ARB6" s="9">
        <v>0.2459820735293235</v>
      </c>
      <c r="ARC6" s="9">
        <v>5.6763364619040564E-3</v>
      </c>
      <c r="ARD6" s="9">
        <v>4.4466508996618713E-2</v>
      </c>
      <c r="ARE6" s="9">
        <v>0.20763027153325089</v>
      </c>
      <c r="ARF6" s="9" t="s">
        <v>1963</v>
      </c>
      <c r="ARG6" s="9">
        <v>0.41768844143436579</v>
      </c>
      <c r="ARH6" s="9">
        <v>3.327119985591289E-3</v>
      </c>
      <c r="ARI6" s="9">
        <v>0.52307721503201421</v>
      </c>
      <c r="ARJ6" s="9">
        <v>4.1948688466982048E-2</v>
      </c>
      <c r="ARK6" s="9">
        <v>6.5643178094098387E-3</v>
      </c>
      <c r="ARL6" s="9">
        <v>2.306503449470718E-2</v>
      </c>
      <c r="ARM6" s="9">
        <v>0.96958570931454224</v>
      </c>
      <c r="ARN6" s="9" t="s">
        <v>1963</v>
      </c>
      <c r="ARO6" s="9">
        <v>0.13263518861478779</v>
      </c>
      <c r="ARP6" s="9">
        <v>9.0821383390464888E-3</v>
      </c>
      <c r="ARQ6" s="9">
        <v>0.20731554396704641</v>
      </c>
      <c r="ARR6" s="9">
        <v>3.2034770131537738E-3</v>
      </c>
      <c r="ARS6" s="9">
        <v>3.8366789023034668E-3</v>
      </c>
      <c r="ART6" s="9">
        <v>8.969735636830567E-2</v>
      </c>
      <c r="ARU6" s="9">
        <v>3.8778932264493058E-3</v>
      </c>
      <c r="ARV6" s="9" t="s">
        <v>1963</v>
      </c>
      <c r="ARW6" s="9">
        <v>7.8232280742281651E-3</v>
      </c>
      <c r="ARX6" s="9">
        <v>5.6201351107960946E-3</v>
      </c>
      <c r="ARY6" s="9">
        <v>4.7254096011573557E-2</v>
      </c>
      <c r="ARZ6" s="9">
        <v>2.2210773957866171E-2</v>
      </c>
      <c r="ASA6" s="9">
        <v>7.4185783462508452E-3</v>
      </c>
      <c r="ASB6" s="9">
        <v>5.5846395206226463E-3</v>
      </c>
      <c r="ASC6" s="9">
        <v>7.9131502360009019E-3</v>
      </c>
      <c r="ASD6" s="9">
        <v>5.6291273269733683E-2</v>
      </c>
      <c r="ASE6" s="9">
        <v>6.1147070005461504E-3</v>
      </c>
      <c r="ASF6" s="9">
        <v>5.5373120670580466E-3</v>
      </c>
      <c r="ASG6" s="9">
        <v>1.8389082082524821E-2</v>
      </c>
      <c r="ASH6" s="9">
        <v>3.4470162012882719E-3</v>
      </c>
      <c r="ASI6" s="9">
        <v>7.4635394271372153E-3</v>
      </c>
      <c r="ASJ6" s="9">
        <v>1.8074354516320241E-2</v>
      </c>
      <c r="ASK6" s="9">
        <v>8.6774886110691715E-3</v>
      </c>
      <c r="ASL6" s="9">
        <v>1.9367850227974229E-3</v>
      </c>
      <c r="ASM6" s="9">
        <v>7.1937729418190023E-3</v>
      </c>
      <c r="ASN6" s="9">
        <v>9.3069437434783343E-3</v>
      </c>
      <c r="ASO6" s="9">
        <v>1.2364297243751409E-2</v>
      </c>
      <c r="ASP6" s="9">
        <v>2.0457291803297781E-2</v>
      </c>
      <c r="ASQ6" s="9">
        <v>3.3570940395155342E-3</v>
      </c>
      <c r="ASR6" s="9">
        <v>2.7668357468534619E-3</v>
      </c>
      <c r="ASS6" s="9">
        <v>3.8126996591640698E-2</v>
      </c>
      <c r="AST6" s="9">
        <v>2.958439122323064E-2</v>
      </c>
      <c r="ASU6" s="9">
        <v>1.745838770817699</v>
      </c>
      <c r="ASV6" s="9">
        <v>0.94822919589351728</v>
      </c>
      <c r="ASW6" s="9">
        <v>0.1002632103766023</v>
      </c>
      <c r="ASX6" s="9">
        <v>2.9944529481130462</v>
      </c>
      <c r="ASY6" s="9">
        <v>0.20142564237093211</v>
      </c>
      <c r="ASZ6" s="9">
        <v>0.2523665470151879</v>
      </c>
      <c r="ATA6" s="9">
        <v>1.746513187030994</v>
      </c>
      <c r="ATB6" s="9">
        <v>9.5227569317329036E-2</v>
      </c>
      <c r="ATC6" s="9">
        <v>7.9671035330645443E-2</v>
      </c>
      <c r="ATD6" s="9">
        <v>3.5968864709095012E-3</v>
      </c>
      <c r="ATE6" s="9">
        <v>1.956886084498314</v>
      </c>
      <c r="ATF6" s="9">
        <v>0.31126556297633101</v>
      </c>
      <c r="ATG6" s="9">
        <v>4.2488221437618483E-2</v>
      </c>
      <c r="ATH6" s="9">
        <v>0.41575511495625189</v>
      </c>
      <c r="ATI6" s="9">
        <v>0.97241825741038368</v>
      </c>
      <c r="ATJ6" s="9">
        <v>4.2757987922936697E-2</v>
      </c>
      <c r="ATK6" s="9">
        <v>0.13627703616658371</v>
      </c>
      <c r="ATL6" s="9">
        <v>3.716782686606484E-3</v>
      </c>
      <c r="ATM6" s="9">
        <v>4.3668899421694523</v>
      </c>
      <c r="ATN6" s="9">
        <v>0.17961951814104321</v>
      </c>
      <c r="ATO6" s="9">
        <v>5.2469581394392339E-2</v>
      </c>
      <c r="ATP6" s="9">
        <v>6.2136213784961619E-2</v>
      </c>
      <c r="ATQ6" s="9">
        <v>0.19189389322302189</v>
      </c>
      <c r="ATR6" s="9">
        <v>4.4914321362246943</v>
      </c>
      <c r="ATS6" s="9">
        <v>0.1248569216214461</v>
      </c>
      <c r="ATT6" s="9">
        <v>7.1128429962235382E-2</v>
      </c>
      <c r="ATU6" s="9">
        <v>2.8775091767276012E-3</v>
      </c>
      <c r="ATV6" s="9">
        <v>0.96805703256440578</v>
      </c>
      <c r="ATW6" s="9">
        <v>0.27552150367166778</v>
      </c>
      <c r="ATX6" s="9">
        <v>4.7388979254232667E-2</v>
      </c>
      <c r="ATY6" s="9">
        <v>2.4234022597752761E-2</v>
      </c>
      <c r="ATZ6" s="9">
        <v>0.62468925783520757</v>
      </c>
      <c r="AUA6" s="9">
        <v>9.0821383390464888E-3</v>
      </c>
      <c r="AUB6" s="9">
        <v>4.4331625753959603E-2</v>
      </c>
      <c r="AUC6" s="9">
        <v>7.0094325101848903E-2</v>
      </c>
      <c r="AUD6" s="9">
        <v>1.7870680819904989</v>
      </c>
      <c r="AUE6" s="9">
        <v>7.4815238594917621E-2</v>
      </c>
      <c r="AUF6" s="9">
        <v>1.1465075626024029E-2</v>
      </c>
      <c r="AUG6" s="9">
        <v>1.753482154568381E-2</v>
      </c>
      <c r="AUH6" s="9">
        <v>8.4481870985486901E-2</v>
      </c>
      <c r="AUI6" s="9">
        <v>5.7949837586875304E-3</v>
      </c>
      <c r="AUJ6" s="9">
        <v>0.17494356572886091</v>
      </c>
      <c r="AUK6" s="9" t="s">
        <v>1963</v>
      </c>
      <c r="AUL6" s="9">
        <v>0.40276136258009138</v>
      </c>
      <c r="AUM6" s="9">
        <v>5.8713882098669797E-3</v>
      </c>
      <c r="AUN6" s="9">
        <v>8.4077221257509577E-3</v>
      </c>
      <c r="AUO6" s="9">
        <v>4.8957621409601538E-3</v>
      </c>
      <c r="AUP6" s="9">
        <v>4.514092520991423E-2</v>
      </c>
      <c r="AUQ6" s="9">
        <v>5.5451999759854797E-3</v>
      </c>
      <c r="AUR6" s="9">
        <v>8.7224496919555399E-3</v>
      </c>
      <c r="AUS6" s="9">
        <v>1.0475931846523919E-2</v>
      </c>
      <c r="AUT6" s="9">
        <v>4.9906799783869318E-3</v>
      </c>
      <c r="AUU6" s="9">
        <v>2.7740986906889521E-2</v>
      </c>
      <c r="AUV6" s="9">
        <v>4.7958486278793346E-3</v>
      </c>
      <c r="AUW6" s="9">
        <v>3.9465837666923693E-3</v>
      </c>
      <c r="AUX6" s="9">
        <v>1.276894697172873E-2</v>
      </c>
      <c r="AUY6" s="9">
        <v>5.5373120670580466E-3</v>
      </c>
      <c r="AUZ6" s="9">
        <v>9.0821383390464888E-3</v>
      </c>
      <c r="AVA6" s="9">
        <v>4.2463243059348271E-3</v>
      </c>
      <c r="AVB6" s="9">
        <v>5.7999794343415699E-3</v>
      </c>
      <c r="AVC6" s="9">
        <v>5.2154853828187764E-3</v>
      </c>
      <c r="AVD6" s="9">
        <v>1.8838692891388509E-2</v>
      </c>
      <c r="AVE6" s="9">
        <v>1.9153420457593089E-2</v>
      </c>
      <c r="AVF6" s="9">
        <v>5.3953297063642517E-3</v>
      </c>
      <c r="AVG6" s="9" t="s">
        <v>1963</v>
      </c>
      <c r="AVH6" s="9">
        <v>2.2435579362298012E-2</v>
      </c>
      <c r="AVI6" s="9">
        <v>0.1415824437111752</v>
      </c>
      <c r="AVJ6" s="9">
        <v>2.1838239287664831E-3</v>
      </c>
      <c r="AVK6" s="9">
        <v>4.0464972797731886E-3</v>
      </c>
      <c r="AVL6" s="9">
        <v>0.33100347748544678</v>
      </c>
      <c r="AVM6" s="9">
        <v>0.27367809935532672</v>
      </c>
      <c r="AVN6" s="9">
        <v>0.14369561451283461</v>
      </c>
      <c r="AVO6" s="9">
        <v>1.092779070943193</v>
      </c>
      <c r="AVP6" s="9">
        <v>4.0150245231527312E-2</v>
      </c>
      <c r="AVQ6" s="9">
        <v>0.3559119162964951</v>
      </c>
      <c r="AVR6" s="9">
        <v>0.37065915082722412</v>
      </c>
      <c r="AVS6" s="9">
        <v>3.8351801996072549E-2</v>
      </c>
      <c r="AVT6" s="9">
        <v>0.45347746181991527</v>
      </c>
      <c r="AVU6" s="9">
        <v>1.8568926406070291E-2</v>
      </c>
      <c r="AVV6" s="9">
        <v>0.86716436705539435</v>
      </c>
      <c r="AVW6" s="9">
        <v>0.11671896598101331</v>
      </c>
      <c r="AVX6" s="9">
        <v>0.21316048448227429</v>
      </c>
      <c r="AVY6" s="9">
        <v>0.54335466251176656</v>
      </c>
      <c r="AVZ6" s="9">
        <v>0.17818076355267939</v>
      </c>
      <c r="AWA6" s="9">
        <v>7.1488118609326331E-3</v>
      </c>
      <c r="AWB6" s="9">
        <v>0.1056135790020802</v>
      </c>
      <c r="AWC6" s="9">
        <v>0.2235015330861391</v>
      </c>
      <c r="AWD6" s="9">
        <v>2.4099139355093651E-2</v>
      </c>
      <c r="AWE6" s="9">
        <v>1.439968537547732</v>
      </c>
      <c r="AWF6" s="9">
        <v>7.5534615889099516E-2</v>
      </c>
      <c r="AWG6" s="9">
        <v>0.43971937106868653</v>
      </c>
      <c r="AWH6" s="9">
        <v>0.2962036008793974</v>
      </c>
      <c r="AWI6" s="9">
        <v>0.24814020541186921</v>
      </c>
      <c r="AWJ6" s="9">
        <v>0.7755786452898612</v>
      </c>
      <c r="AWK6" s="9">
        <v>9.3519048243647027E-3</v>
      </c>
      <c r="AWL6" s="9">
        <v>1.488211777338806E-2</v>
      </c>
      <c r="AWM6" s="9">
        <v>4.1588999819891108E-2</v>
      </c>
      <c r="AWN6" s="9">
        <v>0.56601504727849627</v>
      </c>
      <c r="AWO6" s="9">
        <v>8.4716141880631663E-3</v>
      </c>
      <c r="AWP6" s="9">
        <v>3.4395226878072102E-2</v>
      </c>
      <c r="AWQ6" s="9">
        <v>1.0346443933571181</v>
      </c>
      <c r="AWR6" s="9">
        <v>0.1182026816502635</v>
      </c>
      <c r="AWS6" s="9">
        <v>0.13326464374719699</v>
      </c>
      <c r="AWT6" s="9">
        <v>0.56700419105799638</v>
      </c>
      <c r="AWU6" s="9">
        <v>0.13285999401921969</v>
      </c>
      <c r="AWV6" s="9">
        <v>1.01023052643582</v>
      </c>
      <c r="AWW6" s="9">
        <v>6.0105866027040326E-3</v>
      </c>
      <c r="AWX6" s="9">
        <v>6.2945513240916266E-3</v>
      </c>
      <c r="AWY6" s="9">
        <v>0.11267246870124011</v>
      </c>
      <c r="AWZ6" s="9">
        <v>0.28491836957691891</v>
      </c>
      <c r="AXA6" s="9">
        <v>6.2945513240916266E-3</v>
      </c>
      <c r="AXB6" s="9">
        <v>1.533172858225175E-2</v>
      </c>
      <c r="AXC6" s="9">
        <v>5.0940904644255797E-2</v>
      </c>
      <c r="AXD6" s="9">
        <v>1.040219567387028</v>
      </c>
      <c r="AXE6" s="9">
        <v>7.8771813712918068E-2</v>
      </c>
      <c r="AXF6" s="9">
        <v>0.15898238201420001</v>
      </c>
      <c r="AXG6" s="9">
        <v>0.2424751092201867</v>
      </c>
      <c r="AXH6" s="9">
        <v>0.5657452807931781</v>
      </c>
      <c r="AXI6" s="9">
        <v>1.366816858945611E-2</v>
      </c>
      <c r="AXJ6" s="9">
        <v>5.3953297063642512E-2</v>
      </c>
      <c r="AXK6" s="9">
        <v>1.178789618678816</v>
      </c>
      <c r="AXL6" s="9">
        <v>8.2233816941168464E-2</v>
      </c>
      <c r="AXM6" s="9">
        <v>0.1241825054081505</v>
      </c>
      <c r="AXN6" s="9">
        <v>2.7993218570662051</v>
      </c>
      <c r="AXO6" s="9">
        <v>7.0993546719576278E-2</v>
      </c>
      <c r="AXP6" s="9">
        <v>2.562781610523019E-2</v>
      </c>
      <c r="AXQ6" s="9">
        <v>7.832220290405438E-2</v>
      </c>
      <c r="AXR6" s="9">
        <v>1.0010584659349999</v>
      </c>
      <c r="AXS6" s="9">
        <v>8.2278778022054824E-3</v>
      </c>
      <c r="AXT6" s="9">
        <v>0.2192302304019341</v>
      </c>
      <c r="AXU6" s="9">
        <v>0.61637145787122938</v>
      </c>
      <c r="AXV6" s="9">
        <v>0.32097715644778652</v>
      </c>
      <c r="AXW6" s="9">
        <v>5.0356410592733011E-3</v>
      </c>
      <c r="AXX6" s="9">
        <v>2.6257271237639351E-2</v>
      </c>
      <c r="AXY6" s="9">
        <v>5.9078860284688547E-2</v>
      </c>
      <c r="AXZ6" s="9">
        <v>1.258910264818325E-2</v>
      </c>
      <c r="AYA6" s="9">
        <v>2.490152172168116E-3</v>
      </c>
      <c r="AYB6" s="9">
        <v>0.22264727254929809</v>
      </c>
      <c r="AYC6" s="9">
        <v>0.1088507768258988</v>
      </c>
      <c r="AYD6" s="9">
        <v>4.1502536202801931E-3</v>
      </c>
      <c r="AYE6" s="9">
        <v>8.7224496919555399E-3</v>
      </c>
      <c r="AYF6" s="9">
        <v>0.20066130399586379</v>
      </c>
      <c r="AYG6" s="9">
        <v>3.5114604172254003E-2</v>
      </c>
      <c r="AYH6" s="9">
        <v>2.6976648531821259E-3</v>
      </c>
      <c r="AYI6" s="9">
        <v>6.7891232138416824E-3</v>
      </c>
      <c r="AYJ6" s="9">
        <v>1.1195309140705821E-2</v>
      </c>
      <c r="AYK6" s="9">
        <v>9.3968659052510693E-3</v>
      </c>
      <c r="AYL6" s="9">
        <v>2.4548750163957349E-2</v>
      </c>
      <c r="AYM6" s="9">
        <v>4.4014531815076783E-3</v>
      </c>
      <c r="AYN6" s="9">
        <v>1.00712821185466E-2</v>
      </c>
      <c r="AYO6" s="9">
        <v>5.8212767884456389E-3</v>
      </c>
      <c r="AYP6" s="9">
        <v>4.4014531815076783E-3</v>
      </c>
      <c r="AYQ6" s="9">
        <v>4.0240167393300053E-2</v>
      </c>
      <c r="AYR6" s="9">
        <v>9.6216713096829165E-3</v>
      </c>
      <c r="AYS6" s="9">
        <v>2.0052642075320471E-2</v>
      </c>
      <c r="AYT6" s="9">
        <v>8.8573329346146468E-3</v>
      </c>
      <c r="AYU6" s="9">
        <v>2.8175610688791091E-3</v>
      </c>
      <c r="AYV6" s="9">
        <v>1.0161204280319341E-2</v>
      </c>
      <c r="AYW6" s="9">
        <v>0.1087158935832397</v>
      </c>
      <c r="AYX6" s="9">
        <v>1.4927078854274431E-2</v>
      </c>
      <c r="AYY6" s="9">
        <v>3.5326563553575449E-3</v>
      </c>
      <c r="AYZ6" s="9">
        <v>8.1379556404327473E-3</v>
      </c>
      <c r="AZA6" s="9">
        <v>4.6309913312959833E-2</v>
      </c>
      <c r="AZB6" s="9">
        <v>3.4125460392753902E-2</v>
      </c>
      <c r="AZC6" s="9">
        <v>3.0473621489649941E-3</v>
      </c>
      <c r="AZD6" s="9">
        <v>8.8123718537282767E-3</v>
      </c>
      <c r="AZE6" s="9">
        <v>7.6197200239003886E-3</v>
      </c>
      <c r="AZF6" s="9">
        <v>7.1488118609326331E-3</v>
      </c>
      <c r="AZG6" s="9">
        <v>8.0480334786600091E-2</v>
      </c>
      <c r="AZH6" s="9">
        <v>7.1623001851985446E-2</v>
      </c>
      <c r="AZI6" s="9">
        <v>0.17696681436874739</v>
      </c>
      <c r="AZJ6" s="9">
        <v>0.188252045671226</v>
      </c>
      <c r="AZK6" s="9">
        <v>7.2657106712371911E-2</v>
      </c>
      <c r="AZL6" s="9">
        <v>5.4268024629847089E-2</v>
      </c>
      <c r="AZM6" s="9">
        <v>0.12858869133501469</v>
      </c>
      <c r="AZN6" s="9">
        <v>0.23582086924900411</v>
      </c>
      <c r="AZO6" s="9">
        <v>0.13650184157101561</v>
      </c>
      <c r="AZP6" s="9">
        <v>0.22089379039472981</v>
      </c>
      <c r="AZQ6" s="9">
        <v>2.6571998803843939E-2</v>
      </c>
      <c r="AZR6" s="9">
        <v>3.2237094995526398E-2</v>
      </c>
      <c r="AZS6" s="9">
        <v>0.15552037878594949</v>
      </c>
      <c r="AZT6" s="9">
        <v>6.3709851615984539E-2</v>
      </c>
      <c r="AZU6" s="9">
        <v>0.30663457164503488</v>
      </c>
      <c r="AZV6" s="9">
        <v>1.8119315597206611E-2</v>
      </c>
      <c r="AZW6" s="9">
        <v>0.19063498295820361</v>
      </c>
      <c r="AZX6" s="9">
        <v>0.16253430740422309</v>
      </c>
      <c r="AZY6" s="9">
        <v>8.4302026661941434E-2</v>
      </c>
      <c r="AZZ6" s="9">
        <v>0.12697009242310539</v>
      </c>
      <c r="BAA6" s="9">
        <v>7.0903624557803524E-2</v>
      </c>
      <c r="BAB6" s="9">
        <v>6.5283489447007431E-2</v>
      </c>
      <c r="BAC6" s="9">
        <v>0.1268352091804463</v>
      </c>
      <c r="BAD6" s="9">
        <v>0.47910527792514562</v>
      </c>
      <c r="BAE6" s="9">
        <v>2.4818516649275559E-2</v>
      </c>
      <c r="BAF6" s="9">
        <v>0.1275995475555145</v>
      </c>
      <c r="BAG6" s="9">
        <v>0.22224262282132079</v>
      </c>
      <c r="BAH6" s="9">
        <v>5.5571895975551802E-2</v>
      </c>
      <c r="BAI6" s="9">
        <v>0.36715218651808729</v>
      </c>
      <c r="BAJ6" s="9">
        <v>0.15075450421199441</v>
      </c>
      <c r="BAK6" s="9">
        <v>2.9674313385003381E-2</v>
      </c>
      <c r="BAL6" s="9">
        <v>0.15961183714660909</v>
      </c>
      <c r="BAM6" s="9">
        <v>8.191908937496388E-2</v>
      </c>
      <c r="BAN6" s="9">
        <v>3.5968864709095012E-3</v>
      </c>
      <c r="BAO6" s="9">
        <v>0.1081763606126032</v>
      </c>
      <c r="BAP6" s="9">
        <v>0.62450941351166211</v>
      </c>
      <c r="BAQ6" s="9">
        <v>3.493475984870853E-2</v>
      </c>
      <c r="BAR6" s="9">
        <v>0.13178092807794681</v>
      </c>
      <c r="BAS6" s="9">
        <v>0.14886613881476701</v>
      </c>
      <c r="BAT6" s="9">
        <v>8.6055508816509821E-2</v>
      </c>
      <c r="BAU6" s="9">
        <v>0.21387986177645621</v>
      </c>
      <c r="BAV6" s="9">
        <v>4.4601392239277809E-2</v>
      </c>
      <c r="BAW6" s="9">
        <v>7.0364091587167096E-2</v>
      </c>
      <c r="BAX6" s="9">
        <v>7.593926561707684E-2</v>
      </c>
      <c r="BAY6" s="9">
        <v>0.28909975009935113</v>
      </c>
      <c r="BAZ6" s="9">
        <v>5.1143229508244462E-3</v>
      </c>
      <c r="BBA6" s="9">
        <v>1.465731236895622E-2</v>
      </c>
      <c r="BBB6" s="9">
        <v>0.32623760291149168</v>
      </c>
      <c r="BBC6" s="9">
        <v>1.6416639464039819</v>
      </c>
      <c r="BBD6" s="9">
        <v>4.8602928438164633E-2</v>
      </c>
      <c r="BBE6" s="9">
        <v>0.2038985018196823</v>
      </c>
      <c r="BBF6" s="9">
        <v>5.7954833262529343E-2</v>
      </c>
      <c r="BBG6" s="9">
        <v>0.39583735612359061</v>
      </c>
      <c r="BBH6" s="9">
        <v>0.15017001016047171</v>
      </c>
      <c r="BBI6" s="9">
        <v>3.9520790099118137E-2</v>
      </c>
      <c r="BBJ6" s="9">
        <v>0.307983404071626</v>
      </c>
      <c r="BBK6" s="9">
        <v>8.5066365037009706E-2</v>
      </c>
      <c r="BBL6" s="9">
        <v>3.5740012807383401</v>
      </c>
      <c r="BBM6" s="9">
        <v>0.12872357457767369</v>
      </c>
      <c r="BBN6" s="9">
        <v>1.909497105244081</v>
      </c>
      <c r="BBO6" s="9">
        <v>4.9951760864755702E-2</v>
      </c>
      <c r="BBP6" s="9">
        <v>0.22660384766729849</v>
      </c>
      <c r="BBQ6" s="9">
        <v>7.0498974829826214E-2</v>
      </c>
      <c r="BBR6" s="9">
        <v>0.14374057559372089</v>
      </c>
      <c r="BBS6" s="9">
        <v>1.7310016141251969E-2</v>
      </c>
      <c r="BBT6" s="9">
        <v>0.62509390756318484</v>
      </c>
      <c r="BBU6" s="9">
        <v>3.713785281214059E-2</v>
      </c>
      <c r="BBV6" s="9">
        <v>0.1964349623925451</v>
      </c>
      <c r="BBW6" s="9">
        <v>1.7894510192774771E-2</v>
      </c>
      <c r="BBX6" s="9">
        <v>0.26527037722957569</v>
      </c>
      <c r="BBY6" s="9">
        <v>8.9652395287419306E-2</v>
      </c>
      <c r="BBZ6" s="9">
        <v>0.16037617552167741</v>
      </c>
      <c r="BCA6" s="9">
        <v>1.171101273847247</v>
      </c>
      <c r="BCB6" s="9">
        <v>0.1150104449073313</v>
      </c>
      <c r="BCC6" s="9">
        <v>1.546661182491085E-2</v>
      </c>
      <c r="BCD6" s="9">
        <v>7.0044631275606069E-3</v>
      </c>
      <c r="BCE6" s="9">
        <v>5.3054075445915132E-3</v>
      </c>
      <c r="BCF6" s="9">
        <v>5.6792944277518432E-3</v>
      </c>
      <c r="BCG6" s="9">
        <v>3.2510320025528178E-3</v>
      </c>
      <c r="BCH6" s="9">
        <v>9.3968659052510693E-3</v>
      </c>
      <c r="BCI6" s="9">
        <v>3.0830455464938579E-3</v>
      </c>
      <c r="BCJ6" s="9">
        <v>3.8396763076958919E-2</v>
      </c>
      <c r="BCK6" s="9">
        <v>2.4323944759525502E-2</v>
      </c>
      <c r="BCL6" s="9">
        <v>3.5326563553575449E-3</v>
      </c>
      <c r="BCM6" s="9">
        <v>9.4867880670238078E-3</v>
      </c>
      <c r="BCN6" s="9">
        <v>3.0150371888506109E-3</v>
      </c>
      <c r="BCO6" s="9">
        <v>3.6598319841504169E-2</v>
      </c>
      <c r="BCP6" s="9">
        <v>3.725346702013411E-3</v>
      </c>
      <c r="BCQ6" s="9">
        <v>2.3874333950661811E-2</v>
      </c>
      <c r="BCR6" s="9">
        <v>5.8212767884456389E-3</v>
      </c>
      <c r="BCS6" s="9">
        <v>6.4743956476371019E-3</v>
      </c>
      <c r="BCT6" s="9">
        <v>3.6148709032640489E-2</v>
      </c>
      <c r="BCU6" s="9">
        <v>1.578133939111543E-2</v>
      </c>
      <c r="BCV6" s="9">
        <v>5.1075787886914907E-2</v>
      </c>
      <c r="BCW6" s="9">
        <v>4.5905263584982509E-2</v>
      </c>
      <c r="BCX6" s="9">
        <v>3.9385906856459027E-2</v>
      </c>
      <c r="BCY6" s="9">
        <v>2.2345657200525271E-2</v>
      </c>
      <c r="BCZ6" s="9">
        <v>7.3421445087440182E-2</v>
      </c>
      <c r="BDA6" s="9">
        <v>5.64261565123928E-2</v>
      </c>
      <c r="BDB6" s="9">
        <v>5.3503686254778818E-2</v>
      </c>
      <c r="BDC6" s="9">
        <v>4.1858766305209308E-2</v>
      </c>
      <c r="BDD6" s="9">
        <v>1.1465075626024029E-2</v>
      </c>
      <c r="BDE6" s="9">
        <v>2.553789394345745E-2</v>
      </c>
      <c r="BDF6" s="9">
        <v>4.3522326298004961E-2</v>
      </c>
      <c r="BDG6" s="9">
        <v>2.8190597715753211E-2</v>
      </c>
      <c r="BDH6" s="9">
        <v>0.13645688049012919</v>
      </c>
      <c r="BDI6" s="9">
        <v>0.1454041355865166</v>
      </c>
      <c r="BDJ6" s="9">
        <v>4.9592072217664741E-2</v>
      </c>
      <c r="BDK6" s="9">
        <v>1.2499180486410509E-2</v>
      </c>
      <c r="BDL6" s="9">
        <v>5.9348626770006761E-2</v>
      </c>
      <c r="BDM6" s="9">
        <v>1.357824642768336E-2</v>
      </c>
      <c r="BDN6" s="9">
        <v>5.3503686254778818E-2</v>
      </c>
      <c r="BDO6" s="9">
        <v>2.0142564237093201E-2</v>
      </c>
      <c r="BDP6" s="9">
        <v>0.1086259714214669</v>
      </c>
      <c r="BDQ6" s="9">
        <v>0.132410383210356</v>
      </c>
      <c r="BDR6" s="9">
        <v>0.1124926243776946</v>
      </c>
      <c r="BDS6" s="9">
        <v>7.4680355352258504E-2</v>
      </c>
      <c r="BDT6" s="9">
        <v>1.587126155288817E-2</v>
      </c>
      <c r="BDU6" s="9">
        <v>4.0509933878618253E-2</v>
      </c>
      <c r="BDV6" s="9">
        <v>1.8299159920752081E-2</v>
      </c>
      <c r="BDW6" s="9">
        <v>2.751618150245768E-2</v>
      </c>
      <c r="BDX6" s="9">
        <v>3.8216918753413452E-2</v>
      </c>
      <c r="BDY6" s="9">
        <v>3.731769713568607E-2</v>
      </c>
      <c r="BDZ6" s="9">
        <v>0.10952519303919429</v>
      </c>
      <c r="BEA6" s="9">
        <v>0.27961296203232727</v>
      </c>
      <c r="BEB6" s="9">
        <v>0.22426587146120741</v>
      </c>
      <c r="BEC6" s="9">
        <v>9.6801207148351928E-2</v>
      </c>
      <c r="BED6" s="9">
        <v>2.149139666368427E-2</v>
      </c>
      <c r="BEE6" s="9">
        <v>5.9258704608234028E-2</v>
      </c>
      <c r="BEF6" s="9">
        <v>1.4927078854274431E-2</v>
      </c>
      <c r="BEG6" s="9">
        <v>5.5841662460870002E-2</v>
      </c>
      <c r="BEH6" s="9">
        <v>1.8254198839865711E-2</v>
      </c>
      <c r="BEI6" s="9">
        <v>0.12413754432726409</v>
      </c>
      <c r="BEJ6" s="9">
        <v>9.0371772581601222E-3</v>
      </c>
      <c r="BEK6" s="9">
        <v>9.4463230942260779E-2</v>
      </c>
      <c r="BEL6" s="9">
        <v>0.89724333016837499</v>
      </c>
      <c r="BEM6" s="9">
        <v>0.25016345405175577</v>
      </c>
      <c r="BEN6" s="9">
        <v>2.0232486398865941E-2</v>
      </c>
      <c r="BEO6" s="9">
        <v>5.4357946791619829E-2</v>
      </c>
      <c r="BEP6" s="9">
        <v>0.29962064302676139</v>
      </c>
      <c r="BEQ6" s="9">
        <v>3.2057250671980932E-2</v>
      </c>
      <c r="BER6" s="9">
        <v>8.4436909904600538E-2</v>
      </c>
      <c r="BES6" s="9">
        <v>3.6148709032640489E-2</v>
      </c>
      <c r="BET6" s="9">
        <v>2.6571998803843939E-2</v>
      </c>
      <c r="BEU6" s="9">
        <v>6.7891232138416829E-2</v>
      </c>
      <c r="BEV6" s="9">
        <v>1.470227344984258E-2</v>
      </c>
      <c r="BEW6" s="9">
        <v>4.8018434386641842E-2</v>
      </c>
      <c r="BEX6" s="9">
        <v>1.0750194439930769</v>
      </c>
      <c r="BEY6" s="9">
        <v>0.16320872361751859</v>
      </c>
      <c r="BEZ6" s="9">
        <v>1.9018537214933989E-2</v>
      </c>
      <c r="BFA6" s="9">
        <v>1.0448505587183241</v>
      </c>
      <c r="BFB6" s="9">
        <v>0.1085810103405806</v>
      </c>
      <c r="BFC6" s="9">
        <v>0.14724753990285769</v>
      </c>
      <c r="BFD6" s="9">
        <v>1.739993830302471E-2</v>
      </c>
      <c r="BFE6" s="9">
        <v>0.10624303413448941</v>
      </c>
      <c r="BFF6" s="9">
        <v>9.9543833082420444E-2</v>
      </c>
      <c r="BFG6" s="9">
        <v>0.46934872337280348</v>
      </c>
      <c r="BFH6" s="9">
        <v>0.43513334081827693</v>
      </c>
      <c r="BFI6" s="9">
        <v>1.5017001016047171E-2</v>
      </c>
      <c r="BFJ6" s="9">
        <v>6.99594418591898E-2</v>
      </c>
      <c r="BFK6" s="9">
        <v>1.050111005182029</v>
      </c>
      <c r="BFL6" s="9">
        <v>1.6635599927956438E-2</v>
      </c>
      <c r="BFM6" s="9">
        <v>6.9779597535644319E-2</v>
      </c>
      <c r="BFN6" s="9">
        <v>7.4777376632065929E-3</v>
      </c>
      <c r="BFO6" s="9">
        <v>9.2170215817055957E-3</v>
      </c>
      <c r="BFP6" s="9">
        <v>1.2184452920205931E-2</v>
      </c>
      <c r="BFQ6" s="9">
        <v>7.5984226697963196E-3</v>
      </c>
      <c r="BFR6" s="9">
        <v>2.751618150245768E-2</v>
      </c>
      <c r="BFS6" s="9">
        <v>5.5392051652006308E-2</v>
      </c>
      <c r="BFT6" s="9">
        <v>2.517820529636651E-2</v>
      </c>
      <c r="BFU6" s="9">
        <v>0.2368549741093906</v>
      </c>
      <c r="BFV6" s="9">
        <v>6.4294345667507326E-3</v>
      </c>
      <c r="BFW6" s="9">
        <v>9.1720605008192273E-3</v>
      </c>
      <c r="BFX6" s="9">
        <v>2.7740986906889521E-2</v>
      </c>
      <c r="BFY6" s="9">
        <v>4.302775440825491E-2</v>
      </c>
      <c r="BFZ6" s="9">
        <v>5.2379659232619613E-2</v>
      </c>
      <c r="BGA6" s="9">
        <v>2.364952854622997E-2</v>
      </c>
      <c r="BGB6" s="9">
        <v>6.957135673996008E-3</v>
      </c>
      <c r="BGC6" s="9">
        <v>9.1720605008192273E-3</v>
      </c>
      <c r="BGD6" s="9">
        <v>4.5051003048141497E-2</v>
      </c>
      <c r="BGE6" s="9">
        <v>6.1416836490779718E-2</v>
      </c>
      <c r="BGF6" s="9">
        <v>5.7010650563915591E-2</v>
      </c>
      <c r="BGG6" s="9">
        <v>6.5598217013212029E-2</v>
      </c>
      <c r="BGH6" s="9">
        <v>7.0588896991598954E-3</v>
      </c>
      <c r="BGI6" s="9">
        <v>7.5534615889099512E-3</v>
      </c>
      <c r="BGJ6" s="9">
        <v>1.173484211134224E-2</v>
      </c>
      <c r="BGK6" s="9">
        <v>2.549293286257109E-2</v>
      </c>
      <c r="BGL6" s="9">
        <v>0.38001105565158871</v>
      </c>
      <c r="BGM6" s="9">
        <v>0.48031922710907737</v>
      </c>
      <c r="BGN6" s="9">
        <v>2.0097603156206841E-2</v>
      </c>
      <c r="BGO6" s="9">
        <v>2.0187525317979571E-2</v>
      </c>
      <c r="BGP6" s="9">
        <v>1.0475931846523919E-2</v>
      </c>
      <c r="BGQ6" s="9">
        <v>4.1409155496345627E-2</v>
      </c>
      <c r="BGR6" s="9">
        <v>0.2118116520556832</v>
      </c>
      <c r="BGS6" s="9">
        <v>6.7126893763348558E-2</v>
      </c>
      <c r="BGT6" s="9">
        <v>1.551157290579722E-2</v>
      </c>
      <c r="BGU6" s="9">
        <v>1.28139080526151E-2</v>
      </c>
      <c r="BGV6" s="9">
        <v>2.913478041436696E-2</v>
      </c>
      <c r="BGW6" s="9">
        <v>0.34494141256022109</v>
      </c>
      <c r="BGX6" s="9">
        <v>2.2120851796093431E-2</v>
      </c>
      <c r="BGY6" s="9">
        <v>9.8374844979374848E-2</v>
      </c>
      <c r="BGZ6" s="9">
        <v>4.7029290607141727E-2</v>
      </c>
      <c r="BHA6" s="9">
        <v>0.17112187385351951</v>
      </c>
      <c r="BHB6" s="9">
        <v>0.5523468786890402</v>
      </c>
    </row>
    <row r="7" spans="1:1562" x14ac:dyDescent="0.2">
      <c r="A7" s="21">
        <v>68</v>
      </c>
      <c r="B7" s="9" t="s">
        <v>1963</v>
      </c>
      <c r="C7" s="9">
        <v>1.367495492074583</v>
      </c>
      <c r="D7" s="9" t="s">
        <v>1963</v>
      </c>
      <c r="E7" s="9" t="s">
        <v>1963</v>
      </c>
      <c r="F7" s="9">
        <v>10.800785744881461</v>
      </c>
      <c r="G7" s="9">
        <v>1.3126506246842109</v>
      </c>
      <c r="H7" s="9">
        <v>19.429346423753231</v>
      </c>
      <c r="I7" s="9">
        <v>2.049031091058068</v>
      </c>
      <c r="J7" s="9">
        <v>5.9314057899049359</v>
      </c>
      <c r="K7" s="9">
        <v>2.8255060308274418</v>
      </c>
      <c r="L7" s="9">
        <v>2.48878589737064</v>
      </c>
      <c r="M7" s="9">
        <v>1.629384779116906</v>
      </c>
      <c r="N7" s="9">
        <v>1.4882436345579659</v>
      </c>
      <c r="O7" s="9">
        <v>5.8882682932510821</v>
      </c>
      <c r="P7" s="9">
        <v>0.73521020521128688</v>
      </c>
      <c r="Q7" s="9">
        <v>2.553365172152712</v>
      </c>
      <c r="R7" s="9">
        <v>3.8449506677941629</v>
      </c>
      <c r="S7" s="9">
        <v>3.2736724677989062</v>
      </c>
      <c r="T7" s="9">
        <v>0.6875038529207993</v>
      </c>
      <c r="U7" s="9">
        <v>1.6068717503560641</v>
      </c>
      <c r="V7" s="9">
        <v>0.44641756845972091</v>
      </c>
      <c r="W7" s="9">
        <v>6.5330421034277268</v>
      </c>
      <c r="X7" s="9">
        <v>5.7838976213562567</v>
      </c>
      <c r="Y7" s="9">
        <v>17.86228295799458</v>
      </c>
      <c r="Z7" s="9">
        <v>0.69499300164542677</v>
      </c>
      <c r="AA7" s="9">
        <v>0.76688882940185021</v>
      </c>
      <c r="AB7" s="9" t="s">
        <v>1963</v>
      </c>
      <c r="AC7" s="9">
        <v>100</v>
      </c>
      <c r="AD7" s="9" t="s">
        <v>1963</v>
      </c>
      <c r="AE7" s="9" t="s">
        <v>1963</v>
      </c>
      <c r="AF7" s="9" t="s">
        <v>1963</v>
      </c>
      <c r="AG7" s="9" t="s">
        <v>1963</v>
      </c>
      <c r="AH7" s="9" t="s">
        <v>1963</v>
      </c>
      <c r="AI7" s="9" t="s">
        <v>1963</v>
      </c>
      <c r="AJ7" s="9" t="s">
        <v>1963</v>
      </c>
      <c r="AK7" s="9" t="s">
        <v>1963</v>
      </c>
      <c r="AL7" s="9" t="s">
        <v>1963</v>
      </c>
      <c r="AM7" s="9" t="s">
        <v>1963</v>
      </c>
      <c r="AN7" s="9" t="s">
        <v>1963</v>
      </c>
      <c r="AO7" s="9">
        <v>90.810967415229712</v>
      </c>
      <c r="AP7" s="9">
        <v>1.6968048869189709</v>
      </c>
      <c r="AQ7" s="9" t="s">
        <v>1963</v>
      </c>
      <c r="AR7" s="9">
        <v>3.8482048556411068</v>
      </c>
      <c r="AS7" s="9" t="s">
        <v>1963</v>
      </c>
      <c r="AT7" s="9">
        <v>3.6440228422102048</v>
      </c>
      <c r="AU7" s="9" t="s">
        <v>1963</v>
      </c>
      <c r="AV7" s="9" t="s">
        <v>1963</v>
      </c>
      <c r="AW7" s="9" t="s">
        <v>1963</v>
      </c>
      <c r="AX7" s="9" t="s">
        <v>1963</v>
      </c>
      <c r="AY7" s="9" t="s">
        <v>1963</v>
      </c>
      <c r="AZ7" s="9">
        <v>0.96610118486215923</v>
      </c>
      <c r="BA7" s="9">
        <v>0.46020051710321408</v>
      </c>
      <c r="BB7" s="9">
        <v>0.97249920595396155</v>
      </c>
      <c r="BC7" s="9">
        <v>1.714029850493858</v>
      </c>
      <c r="BD7" s="9">
        <v>0.4330816822784242</v>
      </c>
      <c r="BE7" s="9">
        <v>1.20954588740524</v>
      </c>
      <c r="BF7" s="9">
        <v>3.6833407425506302</v>
      </c>
      <c r="BG7" s="9">
        <v>1.036479416871986</v>
      </c>
      <c r="BH7" s="9">
        <v>1.088402648883934</v>
      </c>
      <c r="BI7" s="9">
        <v>0.74079761442362047</v>
      </c>
      <c r="BJ7" s="9">
        <v>1.418912353780627</v>
      </c>
      <c r="BK7" s="9">
        <v>0.54973216635960964</v>
      </c>
      <c r="BL7" s="9">
        <v>0.4497846393384704</v>
      </c>
      <c r="BM7" s="9">
        <v>3.1664838609428321</v>
      </c>
      <c r="BN7" s="9">
        <v>2.8020133371548521</v>
      </c>
      <c r="BO7" s="9">
        <v>2.6953636278644031</v>
      </c>
      <c r="BP7" s="9">
        <v>0.64582356129238683</v>
      </c>
      <c r="BQ7" s="9">
        <v>0.35140399658556343</v>
      </c>
      <c r="BR7" s="9" t="s">
        <v>1963</v>
      </c>
      <c r="BS7" s="9" t="s">
        <v>1963</v>
      </c>
      <c r="BT7" s="9">
        <v>3.352083200522562</v>
      </c>
      <c r="BU7" s="9">
        <v>1.239936487591301</v>
      </c>
      <c r="BV7" s="9">
        <v>3.1173671732407668</v>
      </c>
      <c r="BW7" s="9">
        <v>3.7065838257653958</v>
      </c>
      <c r="BX7" s="9">
        <v>1.2693039271032389</v>
      </c>
      <c r="BY7" s="9">
        <v>2.0870007265305031</v>
      </c>
      <c r="BZ7" s="9">
        <v>0.76928983036299026</v>
      </c>
      <c r="CA7" s="9">
        <v>2.9101066165199039</v>
      </c>
      <c r="CB7" s="9">
        <v>1.4842893098169521</v>
      </c>
      <c r="CC7" s="9">
        <v>1.470795770636798</v>
      </c>
      <c r="CD7" s="9">
        <v>2.7449486556490599</v>
      </c>
      <c r="CE7" s="9">
        <v>21.87502921551609</v>
      </c>
      <c r="CF7" s="9">
        <v>0.2399344500157474</v>
      </c>
      <c r="CG7" s="9">
        <v>0.40054083713659899</v>
      </c>
      <c r="CH7" s="9">
        <v>0.55572113222607067</v>
      </c>
      <c r="CI7" s="9">
        <v>0.37682460335877399</v>
      </c>
      <c r="CJ7" s="9" t="s">
        <v>1963</v>
      </c>
      <c r="CK7" s="9">
        <v>0.35944026261974482</v>
      </c>
      <c r="CL7" s="9" t="s">
        <v>1963</v>
      </c>
      <c r="CM7" s="9" t="s">
        <v>1963</v>
      </c>
      <c r="CN7" s="9">
        <v>1.006503996957874</v>
      </c>
      <c r="CO7" s="9" t="s">
        <v>1963</v>
      </c>
      <c r="CP7" s="9">
        <v>0.4719823314796765</v>
      </c>
      <c r="CQ7" s="9" t="s">
        <v>1963</v>
      </c>
      <c r="CR7" s="9">
        <v>0.48914079528058663</v>
      </c>
      <c r="CS7" s="9">
        <v>0.74283127552064532</v>
      </c>
      <c r="CT7" s="9">
        <v>9.4642187060885821</v>
      </c>
      <c r="CU7" s="9">
        <v>0.40080435084524152</v>
      </c>
      <c r="CV7" s="9" t="s">
        <v>1963</v>
      </c>
      <c r="CW7" s="9">
        <v>0.61662207822344839</v>
      </c>
      <c r="CX7" s="9">
        <v>0.94904558900417257</v>
      </c>
      <c r="CY7" s="9" t="s">
        <v>1963</v>
      </c>
      <c r="CZ7" s="9">
        <v>0.8586095320987579</v>
      </c>
      <c r="DA7" s="9">
        <v>0.67341924086177096</v>
      </c>
      <c r="DB7" s="9">
        <v>0.52802190476661592</v>
      </c>
      <c r="DC7" s="9">
        <v>0.53771506050629292</v>
      </c>
      <c r="DD7" s="9">
        <v>0.56628436163376195</v>
      </c>
      <c r="DE7" s="9">
        <v>4.7483708972128289</v>
      </c>
      <c r="DF7" s="9" t="s">
        <v>1963</v>
      </c>
      <c r="DG7" s="9" t="s">
        <v>1963</v>
      </c>
      <c r="DH7" s="9" t="s">
        <v>1963</v>
      </c>
      <c r="DI7" s="9" t="s">
        <v>1963</v>
      </c>
      <c r="DJ7" s="9">
        <v>0.27876932860349279</v>
      </c>
      <c r="DK7" s="9" t="s">
        <v>1963</v>
      </c>
      <c r="DL7" s="9" t="s">
        <v>1963</v>
      </c>
      <c r="DM7" s="9" t="s">
        <v>1963</v>
      </c>
      <c r="DN7" s="9" t="s">
        <v>1963</v>
      </c>
      <c r="DO7" s="9">
        <v>0.95918989945869759</v>
      </c>
      <c r="DP7" s="9">
        <v>0.29754983833160348</v>
      </c>
      <c r="DQ7" s="9">
        <v>0.31484924753692928</v>
      </c>
      <c r="DR7" s="9">
        <v>0.31484924753692928</v>
      </c>
      <c r="DS7" s="9">
        <v>0.29754983833160348</v>
      </c>
      <c r="DT7" s="9" t="s">
        <v>1963</v>
      </c>
      <c r="DU7" s="9">
        <v>0.44044434158817741</v>
      </c>
      <c r="DV7" s="9" t="s">
        <v>1963</v>
      </c>
      <c r="DW7" s="9">
        <v>0.99520650311446957</v>
      </c>
      <c r="DX7" s="9">
        <v>0.45965964849731489</v>
      </c>
      <c r="DY7" s="9">
        <v>0.52036941339318665</v>
      </c>
      <c r="DZ7" s="9" t="s">
        <v>1963</v>
      </c>
      <c r="EA7" s="9" t="s">
        <v>1963</v>
      </c>
      <c r="EB7" s="9">
        <v>0.49531385957276558</v>
      </c>
      <c r="EC7" s="9">
        <v>2.919346593544764</v>
      </c>
      <c r="ED7" s="9">
        <v>0.30168527265291878</v>
      </c>
      <c r="EE7" s="9">
        <v>0.22584236477944611</v>
      </c>
      <c r="EF7" s="9">
        <v>14.334055337061111</v>
      </c>
      <c r="EG7" s="9">
        <v>1.088566251832769</v>
      </c>
      <c r="EH7" s="9">
        <v>0.36563718869902279</v>
      </c>
      <c r="EI7" s="9">
        <v>7.1328222576397948</v>
      </c>
      <c r="EJ7" s="9">
        <v>4.0480395377986182</v>
      </c>
      <c r="EK7" s="9">
        <v>1.660890498476604</v>
      </c>
      <c r="EL7" s="9">
        <v>2.1807646611691718</v>
      </c>
      <c r="EM7" s="9">
        <v>5.0080101180146794</v>
      </c>
      <c r="EN7" s="9">
        <v>0.96273793831406607</v>
      </c>
      <c r="EO7" s="9">
        <v>1.9547060965383189</v>
      </c>
      <c r="EP7" s="9">
        <v>0.94764718868587783</v>
      </c>
      <c r="EQ7" s="9">
        <v>2.42827025105957</v>
      </c>
      <c r="ER7" s="9">
        <v>16.772689344197701</v>
      </c>
      <c r="ES7" s="9">
        <v>16.42929133701378</v>
      </c>
      <c r="ET7" s="9">
        <v>0.80966844351811751</v>
      </c>
      <c r="EU7" s="9">
        <v>1.3356394420203539</v>
      </c>
      <c r="EV7" s="9">
        <v>0.69953623921154107</v>
      </c>
      <c r="EW7" s="9">
        <v>6.1370489820307839</v>
      </c>
      <c r="EX7" s="9">
        <v>2.7534780675455379</v>
      </c>
      <c r="EY7" s="9">
        <v>7.6018462152815047</v>
      </c>
      <c r="EZ7" s="9">
        <v>0.37186374441953601</v>
      </c>
      <c r="FA7" s="9">
        <v>1.034602768921655</v>
      </c>
      <c r="FB7" s="9" t="s">
        <v>1963</v>
      </c>
      <c r="FC7" s="9" t="s">
        <v>1963</v>
      </c>
      <c r="FD7" s="9" t="s">
        <v>1963</v>
      </c>
      <c r="FE7" s="9" t="s">
        <v>1963</v>
      </c>
      <c r="FF7" s="9" t="s">
        <v>1963</v>
      </c>
      <c r="FG7" s="9" t="s">
        <v>1963</v>
      </c>
      <c r="FH7" s="9">
        <v>30.177514792899409</v>
      </c>
      <c r="FI7" s="9">
        <v>69.822485207100598</v>
      </c>
      <c r="FJ7" s="9" t="s">
        <v>1963</v>
      </c>
      <c r="FK7" s="9" t="s">
        <v>1963</v>
      </c>
      <c r="FL7" s="9" t="s">
        <v>1963</v>
      </c>
      <c r="FM7" s="9" t="s">
        <v>1963</v>
      </c>
      <c r="FN7" s="9" t="s">
        <v>1963</v>
      </c>
      <c r="FO7" s="9" t="s">
        <v>1963</v>
      </c>
      <c r="FP7" s="9" t="s">
        <v>1963</v>
      </c>
      <c r="FQ7" s="9" t="s">
        <v>1963</v>
      </c>
      <c r="FR7" s="9" t="s">
        <v>1963</v>
      </c>
      <c r="FS7" s="9" t="s">
        <v>1963</v>
      </c>
      <c r="FT7" s="9">
        <v>100</v>
      </c>
      <c r="FU7" s="9" t="s">
        <v>1963</v>
      </c>
      <c r="FV7" s="9" t="s">
        <v>1963</v>
      </c>
      <c r="FW7" s="9" t="s">
        <v>1963</v>
      </c>
      <c r="FX7" s="9" t="s">
        <v>1963</v>
      </c>
      <c r="FY7" s="9" t="s">
        <v>1963</v>
      </c>
      <c r="FZ7" s="9">
        <v>0.15948520343342301</v>
      </c>
      <c r="GA7" s="9">
        <v>2.1767009392488171E-2</v>
      </c>
      <c r="GB7" s="9">
        <v>21.304460442897799</v>
      </c>
      <c r="GC7" s="9">
        <v>19.7375497138895</v>
      </c>
      <c r="GD7" s="9">
        <v>9.5439964259371207E-2</v>
      </c>
      <c r="GE7" s="9">
        <v>25.1462528774445</v>
      </c>
      <c r="GF7" s="9">
        <v>20.220895889942749</v>
      </c>
      <c r="GG7" s="9">
        <v>0.16102942112015439</v>
      </c>
      <c r="GH7" s="9">
        <v>4.3934656329215317E-2</v>
      </c>
      <c r="GI7" s="9">
        <v>4.2865975499585762E-2</v>
      </c>
      <c r="GJ7" s="9">
        <v>2.2143660501496538</v>
      </c>
      <c r="GK7" s="9">
        <v>1.6779496523840269</v>
      </c>
      <c r="GL7" s="9">
        <v>3.712903523378734</v>
      </c>
      <c r="GM7" s="9">
        <v>0.45125094633079171</v>
      </c>
      <c r="GN7" s="9">
        <v>6.8299052683246056E-2</v>
      </c>
      <c r="GO7" s="9">
        <v>6.7702554406536483E-2</v>
      </c>
      <c r="GP7" s="9">
        <v>1.159592649923409</v>
      </c>
      <c r="GQ7" s="9">
        <v>0.2329325770550881</v>
      </c>
      <c r="GR7" s="9">
        <v>1.4512803072343901</v>
      </c>
      <c r="GS7" s="9">
        <v>0.30152987887668892</v>
      </c>
      <c r="GT7" s="9">
        <v>3.0877557853201398E-2</v>
      </c>
      <c r="GU7" s="9">
        <v>0.19296719251554681</v>
      </c>
      <c r="GV7" s="9">
        <v>0.125562887247365</v>
      </c>
      <c r="GW7" s="9">
        <v>0.31047735302733248</v>
      </c>
      <c r="GX7" s="9">
        <v>0.91741434957932266</v>
      </c>
      <c r="GY7" s="9">
        <v>0.15121231314587669</v>
      </c>
      <c r="GZ7" s="9" t="s">
        <v>1963</v>
      </c>
      <c r="HA7" s="9" t="s">
        <v>1963</v>
      </c>
      <c r="HB7" s="9" t="s">
        <v>1963</v>
      </c>
      <c r="HC7" s="9">
        <v>2.8955163898898242</v>
      </c>
      <c r="HD7" s="9" t="s">
        <v>1963</v>
      </c>
      <c r="HE7" s="9">
        <v>2.2269350069830809</v>
      </c>
      <c r="HF7" s="9">
        <v>33.763208170388651</v>
      </c>
      <c r="HG7" s="9">
        <v>4.8130530796085953</v>
      </c>
      <c r="HH7" s="9" t="s">
        <v>1963</v>
      </c>
      <c r="HI7" s="9">
        <v>0.76625720670385589</v>
      </c>
      <c r="HJ7" s="9">
        <v>17.571235571227799</v>
      </c>
      <c r="HK7" s="9">
        <v>1.2785714843866971</v>
      </c>
      <c r="HL7" s="9">
        <v>2.350921761614249</v>
      </c>
      <c r="HM7" s="9">
        <v>2.2735888089295702</v>
      </c>
      <c r="HN7" s="9" t="s">
        <v>1963</v>
      </c>
      <c r="HO7" s="9">
        <v>0.999379696232778</v>
      </c>
      <c r="HP7" s="9">
        <v>18.992973179357229</v>
      </c>
      <c r="HQ7" s="9">
        <v>7.9807607170588986</v>
      </c>
      <c r="HR7" s="9" t="s">
        <v>1963</v>
      </c>
      <c r="HS7" s="9" t="s">
        <v>1963</v>
      </c>
      <c r="HT7" s="9" t="s">
        <v>1963</v>
      </c>
      <c r="HU7" s="9">
        <v>2.9386522020178121</v>
      </c>
      <c r="HV7" s="9">
        <v>1.1489467256009489</v>
      </c>
      <c r="HW7" s="9" t="s">
        <v>1963</v>
      </c>
      <c r="HX7" s="9" t="s">
        <v>1963</v>
      </c>
      <c r="HY7" s="9" t="s">
        <v>1963</v>
      </c>
      <c r="HZ7" s="9" t="s">
        <v>1963</v>
      </c>
      <c r="IA7" s="9" t="s">
        <v>1963</v>
      </c>
      <c r="IB7" s="9" t="s">
        <v>1963</v>
      </c>
      <c r="IC7" s="9" t="s">
        <v>1963</v>
      </c>
      <c r="ID7" s="9" t="s">
        <v>1963</v>
      </c>
      <c r="IE7" s="9">
        <v>9.4292810255862243</v>
      </c>
      <c r="IF7" s="9" t="s">
        <v>1963</v>
      </c>
      <c r="IG7" s="9" t="s">
        <v>1963</v>
      </c>
      <c r="IH7" s="9" t="s">
        <v>1963</v>
      </c>
      <c r="II7" s="9" t="s">
        <v>1963</v>
      </c>
      <c r="IJ7" s="9">
        <v>53.780983584488183</v>
      </c>
      <c r="IK7" s="9">
        <v>6.0027499668296764</v>
      </c>
      <c r="IL7" s="9" t="s">
        <v>1963</v>
      </c>
      <c r="IM7" s="9" t="s">
        <v>1963</v>
      </c>
      <c r="IN7" s="9" t="s">
        <v>1963</v>
      </c>
      <c r="IO7" s="9" t="s">
        <v>1963</v>
      </c>
      <c r="IP7" s="9">
        <v>25.944088839687581</v>
      </c>
      <c r="IQ7" s="9">
        <v>4.8428965834083497</v>
      </c>
      <c r="IR7" s="9" t="s">
        <v>1963</v>
      </c>
      <c r="IS7" s="9" t="s">
        <v>1963</v>
      </c>
      <c r="IT7" s="9" t="s">
        <v>1963</v>
      </c>
      <c r="IU7" s="9" t="s">
        <v>1963</v>
      </c>
      <c r="IV7" s="9" t="s">
        <v>1963</v>
      </c>
      <c r="IW7" s="9" t="s">
        <v>1963</v>
      </c>
      <c r="IX7" s="9" t="s">
        <v>1963</v>
      </c>
      <c r="IY7" s="9" t="s">
        <v>1963</v>
      </c>
      <c r="IZ7" s="9">
        <v>5.5871754407133469</v>
      </c>
      <c r="JA7" s="9">
        <v>12.203100645113601</v>
      </c>
      <c r="JB7" s="9">
        <v>4.3514932532963222</v>
      </c>
      <c r="JC7" s="9" t="s">
        <v>1963</v>
      </c>
      <c r="JD7" s="9" t="s">
        <v>1963</v>
      </c>
      <c r="JE7" s="9">
        <v>37.41595643123879</v>
      </c>
      <c r="JF7" s="9">
        <v>6.1515595679986399</v>
      </c>
      <c r="JG7" s="9" t="s">
        <v>1963</v>
      </c>
      <c r="JH7" s="9" t="s">
        <v>1963</v>
      </c>
      <c r="JI7" s="9">
        <v>9.7701240197625445</v>
      </c>
      <c r="JJ7" s="9" t="s">
        <v>1963</v>
      </c>
      <c r="JK7" s="9">
        <v>3.8925985824501041</v>
      </c>
      <c r="JL7" s="9" t="s">
        <v>1963</v>
      </c>
      <c r="JM7" s="9" t="s">
        <v>1963</v>
      </c>
      <c r="JN7" s="9" t="s">
        <v>1963</v>
      </c>
      <c r="JO7" s="9">
        <v>8.9919027254597399</v>
      </c>
      <c r="JP7" s="9">
        <v>3.1696874171379421</v>
      </c>
      <c r="JQ7" s="9" t="s">
        <v>1963</v>
      </c>
      <c r="JR7" s="9" t="s">
        <v>1963</v>
      </c>
      <c r="JS7" s="9" t="s">
        <v>1963</v>
      </c>
      <c r="JT7" s="9">
        <v>8.4664019168289766</v>
      </c>
      <c r="JU7" s="9" t="s">
        <v>1963</v>
      </c>
      <c r="JV7" s="9" t="s">
        <v>1963</v>
      </c>
      <c r="JW7" s="9" t="s">
        <v>1963</v>
      </c>
      <c r="JX7" s="9" t="s">
        <v>1963</v>
      </c>
      <c r="JY7" s="9" t="s">
        <v>1963</v>
      </c>
      <c r="JZ7" s="9">
        <v>1.209111194947095</v>
      </c>
      <c r="KA7" s="9" t="s">
        <v>1963</v>
      </c>
      <c r="KB7" s="9">
        <v>1.2268922419316119</v>
      </c>
      <c r="KC7" s="9" t="s">
        <v>1963</v>
      </c>
      <c r="KD7" s="9">
        <v>1.187226929409102</v>
      </c>
      <c r="KE7" s="9">
        <v>58.559244374244571</v>
      </c>
      <c r="KF7" s="9" t="s">
        <v>1963</v>
      </c>
      <c r="KG7" s="9" t="s">
        <v>1963</v>
      </c>
      <c r="KH7" s="9" t="s">
        <v>1963</v>
      </c>
      <c r="KI7" s="9">
        <v>3.9612839986137849</v>
      </c>
      <c r="KJ7" s="9">
        <v>1.742570188130379</v>
      </c>
      <c r="KK7" s="9">
        <v>7.9867800289309017</v>
      </c>
      <c r="KL7" s="9">
        <v>3.8239734683972189</v>
      </c>
      <c r="KM7" s="9" t="s">
        <v>1963</v>
      </c>
      <c r="KN7" s="9">
        <v>0.98422945811067697</v>
      </c>
      <c r="KO7" s="9">
        <v>2.8558789194358978</v>
      </c>
      <c r="KP7" s="9">
        <v>0.79725433443873539</v>
      </c>
      <c r="KQ7" s="9">
        <v>1.0326341855587431</v>
      </c>
      <c r="KR7" s="9">
        <v>1.0487690947080981</v>
      </c>
      <c r="KS7" s="9">
        <v>0.52128168020994237</v>
      </c>
      <c r="KT7" s="9">
        <v>11.895461770362241</v>
      </c>
      <c r="KU7" s="9">
        <v>1.1674081325710051</v>
      </c>
      <c r="KV7" s="9" t="s">
        <v>1963</v>
      </c>
      <c r="KW7" s="9" t="s">
        <v>1963</v>
      </c>
      <c r="KX7" s="9" t="s">
        <v>1963</v>
      </c>
      <c r="KY7" s="9" t="s">
        <v>1963</v>
      </c>
      <c r="KZ7" s="9" t="s">
        <v>1963</v>
      </c>
      <c r="LA7" s="9" t="s">
        <v>1963</v>
      </c>
      <c r="LB7" s="9" t="s">
        <v>1963</v>
      </c>
      <c r="LC7" s="9" t="s">
        <v>1963</v>
      </c>
      <c r="LD7" s="9" t="s">
        <v>1963</v>
      </c>
      <c r="LE7" s="9" t="s">
        <v>1963</v>
      </c>
      <c r="LF7" s="9" t="s">
        <v>1963</v>
      </c>
      <c r="LG7" s="9" t="s">
        <v>1963</v>
      </c>
      <c r="LH7" s="9" t="s">
        <v>1963</v>
      </c>
      <c r="LI7" s="9">
        <v>3.1714432976951219</v>
      </c>
      <c r="LJ7" s="9">
        <v>43.460971037260457</v>
      </c>
      <c r="LK7" s="9">
        <v>10.92928151821088</v>
      </c>
      <c r="LL7" s="9">
        <v>5.7872063594693053</v>
      </c>
      <c r="LM7" s="9" t="s">
        <v>1963</v>
      </c>
      <c r="LN7" s="9" t="s">
        <v>1963</v>
      </c>
      <c r="LO7" s="9" t="s">
        <v>1963</v>
      </c>
      <c r="LP7" s="9" t="s">
        <v>1963</v>
      </c>
      <c r="LQ7" s="9" t="s">
        <v>1963</v>
      </c>
      <c r="LR7" s="9" t="s">
        <v>1963</v>
      </c>
      <c r="LS7" s="9" t="s">
        <v>1963</v>
      </c>
      <c r="LT7" s="9" t="s">
        <v>1963</v>
      </c>
      <c r="LU7" s="9" t="s">
        <v>1963</v>
      </c>
      <c r="LV7" s="9" t="s">
        <v>1963</v>
      </c>
      <c r="LW7" s="9" t="s">
        <v>1963</v>
      </c>
      <c r="LX7" s="9" t="s">
        <v>1963</v>
      </c>
      <c r="LY7" s="9" t="s">
        <v>1963</v>
      </c>
      <c r="LZ7" s="9" t="s">
        <v>1963</v>
      </c>
      <c r="MA7" s="9" t="s">
        <v>1963</v>
      </c>
      <c r="MB7" s="9" t="s">
        <v>1963</v>
      </c>
      <c r="MC7" s="9">
        <v>4.4701565033123547</v>
      </c>
      <c r="MD7" s="9">
        <v>22.584335637240461</v>
      </c>
      <c r="ME7" s="9">
        <v>3.465626952006208</v>
      </c>
      <c r="MF7" s="9" t="s">
        <v>1963</v>
      </c>
      <c r="MG7" s="9" t="s">
        <v>1963</v>
      </c>
      <c r="MH7" s="9" t="s">
        <v>1963</v>
      </c>
      <c r="MI7" s="9">
        <v>3.0169370857561288</v>
      </c>
      <c r="MJ7" s="9">
        <v>3.1140416090490568</v>
      </c>
      <c r="MK7" s="9" t="s">
        <v>1963</v>
      </c>
      <c r="ML7" s="9">
        <v>0.38344481645356382</v>
      </c>
      <c r="MM7" s="9">
        <v>2.6762533250097671</v>
      </c>
      <c r="MN7" s="9">
        <v>1.140258308901404</v>
      </c>
      <c r="MO7" s="9">
        <v>1.154372532779794</v>
      </c>
      <c r="MP7" s="9">
        <v>1.3495972993528469</v>
      </c>
      <c r="MQ7" s="9">
        <v>0.35649739982905387</v>
      </c>
      <c r="MR7" s="9">
        <v>0.75271018873816853</v>
      </c>
      <c r="MS7" s="9">
        <v>1.222276799413899</v>
      </c>
      <c r="MT7" s="9">
        <v>0.89384334912657515</v>
      </c>
      <c r="MU7" s="9">
        <v>0.45162611324290097</v>
      </c>
      <c r="MV7" s="9">
        <v>1.463603144768661</v>
      </c>
      <c r="MW7" s="9">
        <v>1.091429773670344</v>
      </c>
      <c r="MX7" s="9">
        <v>0.37635509436908432</v>
      </c>
      <c r="MY7" s="9">
        <v>0.63832016343414089</v>
      </c>
      <c r="MZ7" s="9">
        <v>0.58512681648129583</v>
      </c>
      <c r="NA7" s="9">
        <v>1.0334707407981329</v>
      </c>
      <c r="NB7" s="9">
        <v>0.44335806902443309</v>
      </c>
      <c r="NC7" s="9" t="s">
        <v>1963</v>
      </c>
      <c r="ND7" s="9">
        <v>0.86275083702051847</v>
      </c>
      <c r="NE7" s="9">
        <v>0.50305513628003129</v>
      </c>
      <c r="NF7" s="9">
        <v>0.58714987519451955</v>
      </c>
      <c r="NG7" s="9">
        <v>1.380720088226812</v>
      </c>
      <c r="NH7" s="9">
        <v>0.76958168851986242</v>
      </c>
      <c r="NI7" s="9">
        <v>0.48926162267980949</v>
      </c>
      <c r="NJ7" s="9">
        <v>0.81543603779968254</v>
      </c>
      <c r="NK7" s="9">
        <v>0.57039583972648633</v>
      </c>
      <c r="NL7" s="9">
        <v>1.0036135849842249</v>
      </c>
      <c r="NM7" s="9">
        <v>1.6371446605055171</v>
      </c>
      <c r="NN7" s="9">
        <v>1.5890548428916891</v>
      </c>
      <c r="NO7" s="9">
        <v>0.81485119960926611</v>
      </c>
      <c r="NP7" s="9">
        <v>0.37635509436908432</v>
      </c>
      <c r="NQ7" s="9">
        <v>1.1584328891952931</v>
      </c>
      <c r="NR7" s="9">
        <v>1.215847930350745</v>
      </c>
      <c r="NS7" s="9">
        <v>1.489413714679662</v>
      </c>
      <c r="NT7" s="9">
        <v>1.47626254334622</v>
      </c>
      <c r="NU7" s="9">
        <v>0.53682274303498934</v>
      </c>
      <c r="NV7" s="9" t="s">
        <v>1963</v>
      </c>
      <c r="NW7" s="9" t="s">
        <v>1963</v>
      </c>
      <c r="NX7" s="9" t="s">
        <v>1963</v>
      </c>
      <c r="NY7" s="9" t="s">
        <v>1963</v>
      </c>
      <c r="NZ7" s="9">
        <v>5.0783431491109976</v>
      </c>
      <c r="OA7" s="9">
        <v>1.9269569626997809</v>
      </c>
      <c r="OB7" s="9" t="s">
        <v>1963</v>
      </c>
      <c r="OC7" s="9" t="s">
        <v>1963</v>
      </c>
      <c r="OD7" s="9">
        <v>1.7804837299398659</v>
      </c>
      <c r="OE7" s="9">
        <v>1.0174192742513519</v>
      </c>
      <c r="OF7" s="9" t="s">
        <v>1963</v>
      </c>
      <c r="OG7" s="9">
        <v>0.50870963712567607</v>
      </c>
      <c r="OH7" s="9">
        <v>1.0174192742513519</v>
      </c>
      <c r="OI7" s="9">
        <v>0.81606722107649532</v>
      </c>
      <c r="OJ7" s="9">
        <v>0.40244410902402511</v>
      </c>
      <c r="OK7" s="9">
        <v>0.73845889964589739</v>
      </c>
      <c r="OL7" s="9">
        <v>2.138984398974324</v>
      </c>
      <c r="OM7" s="9">
        <v>1.380720088226812</v>
      </c>
      <c r="ON7" s="9">
        <v>0.61829765503492395</v>
      </c>
      <c r="OO7" s="9">
        <v>0.31362924530757008</v>
      </c>
      <c r="OP7" s="9">
        <v>1.154372532779794</v>
      </c>
      <c r="OQ7" s="9">
        <v>1.3172428302917949</v>
      </c>
      <c r="OR7" s="9">
        <v>1.2796073208548859</v>
      </c>
      <c r="OS7" s="9">
        <v>1.1917911321687671</v>
      </c>
      <c r="OT7" s="9">
        <v>0.91400522918206162</v>
      </c>
      <c r="OU7" s="9" t="s">
        <v>1963</v>
      </c>
      <c r="OV7" s="9">
        <v>0.31362924530757008</v>
      </c>
      <c r="OW7" s="9">
        <v>2.9149954130159101</v>
      </c>
      <c r="OX7" s="9">
        <v>1.835170469873155</v>
      </c>
      <c r="OY7" s="9">
        <v>3.2341554947329811</v>
      </c>
      <c r="OZ7" s="9" t="s">
        <v>1963</v>
      </c>
      <c r="PA7" s="9" t="s">
        <v>1963</v>
      </c>
      <c r="PB7" s="9">
        <v>1.476917799291795</v>
      </c>
      <c r="PC7" s="9">
        <v>0.25464099987789568</v>
      </c>
      <c r="PD7" s="9" t="s">
        <v>1963</v>
      </c>
      <c r="PE7" s="9" t="s">
        <v>1963</v>
      </c>
      <c r="PF7" s="9">
        <v>0.84522483044303065</v>
      </c>
      <c r="PG7" s="9">
        <v>0.84522483044303065</v>
      </c>
      <c r="PH7" s="9">
        <v>2.289193367065542</v>
      </c>
      <c r="PI7" s="9">
        <v>1.604238299230742</v>
      </c>
      <c r="PJ7" s="9">
        <v>0.30556919985347492</v>
      </c>
      <c r="PK7" s="9">
        <v>0.76306445568851411</v>
      </c>
      <c r="PL7" s="9">
        <v>2.5435481856283801</v>
      </c>
      <c r="PM7" s="9">
        <v>2.0348385485027038</v>
      </c>
      <c r="PN7" s="9">
        <v>1.1317377772350921</v>
      </c>
      <c r="PO7" s="9">
        <v>0.67904266634105503</v>
      </c>
      <c r="PP7" s="9" t="s">
        <v>1963</v>
      </c>
      <c r="PQ7" s="9" t="s">
        <v>1963</v>
      </c>
      <c r="PR7" s="9" t="s">
        <v>1963</v>
      </c>
      <c r="PS7" s="9">
        <v>0.36668303982416972</v>
      </c>
      <c r="PT7" s="9">
        <v>0.37347346648758029</v>
      </c>
      <c r="PU7" s="9">
        <v>1.0185639995115829</v>
      </c>
      <c r="PV7" s="9">
        <v>0.8467989623304395</v>
      </c>
      <c r="PW7" s="9">
        <v>0.56453264155362626</v>
      </c>
      <c r="PX7" s="9">
        <v>0.71299479965810775</v>
      </c>
      <c r="PY7" s="9">
        <v>0.66206659968252868</v>
      </c>
      <c r="PZ7" s="9">
        <v>0.37635509436908432</v>
      </c>
      <c r="QA7" s="9">
        <v>0.62725849061514027</v>
      </c>
      <c r="QB7" s="9">
        <v>1.063866939056902</v>
      </c>
      <c r="QC7" s="9">
        <v>0.42554677562276061</v>
      </c>
      <c r="QD7" s="9" t="s">
        <v>1963</v>
      </c>
      <c r="QE7" s="9" t="s">
        <v>1963</v>
      </c>
      <c r="QF7" s="9">
        <v>1.276640326868282</v>
      </c>
      <c r="QG7" s="9">
        <v>0.73288611357253219</v>
      </c>
      <c r="QH7" s="9">
        <v>1.143656959486169</v>
      </c>
      <c r="QI7" s="9">
        <v>0.2037127999023165</v>
      </c>
      <c r="QJ7" s="9" t="s">
        <v>1963</v>
      </c>
      <c r="QK7" s="9" t="s">
        <v>1963</v>
      </c>
      <c r="QL7" s="9" t="s">
        <v>1963</v>
      </c>
      <c r="QM7" s="9" t="s">
        <v>1963</v>
      </c>
      <c r="QN7" s="9" t="s">
        <v>1963</v>
      </c>
      <c r="QO7" s="9" t="s">
        <v>1963</v>
      </c>
      <c r="QP7" s="9">
        <v>0.56453264155362626</v>
      </c>
      <c r="QQ7" s="9">
        <v>1.347564789472075</v>
      </c>
      <c r="QR7" s="9">
        <v>0.82449687776909864</v>
      </c>
      <c r="QS7" s="9">
        <v>0.27161706653642198</v>
      </c>
      <c r="QT7" s="9">
        <v>0.42554677562276061</v>
      </c>
      <c r="QU7" s="9">
        <v>0.2127733878113803</v>
      </c>
      <c r="QV7" s="9">
        <v>0.42554677562276061</v>
      </c>
      <c r="QW7" s="9" t="s">
        <v>1963</v>
      </c>
      <c r="QX7" s="9" t="s">
        <v>1963</v>
      </c>
      <c r="QY7" s="9" t="s">
        <v>1963</v>
      </c>
      <c r="QZ7" s="9" t="s">
        <v>1963</v>
      </c>
      <c r="RA7" s="9" t="s">
        <v>1963</v>
      </c>
      <c r="RB7" s="9" t="s">
        <v>1963</v>
      </c>
      <c r="RC7" s="9">
        <v>0.2127733878113803</v>
      </c>
      <c r="RD7" s="9">
        <v>0.53193346952845078</v>
      </c>
      <c r="RE7" s="9" t="s">
        <v>1963</v>
      </c>
      <c r="RF7" s="9" t="s">
        <v>1963</v>
      </c>
      <c r="RG7" s="9" t="s">
        <v>1963</v>
      </c>
      <c r="RH7" s="9" t="s">
        <v>1963</v>
      </c>
      <c r="RI7" s="9">
        <v>0.56739570083034752</v>
      </c>
      <c r="RJ7" s="9" t="s">
        <v>1963</v>
      </c>
      <c r="RK7" s="9" t="s">
        <v>1963</v>
      </c>
      <c r="RL7" s="9" t="s">
        <v>1963</v>
      </c>
      <c r="RM7" s="9" t="s">
        <v>1963</v>
      </c>
      <c r="RN7" s="9">
        <v>0.31362924530757008</v>
      </c>
      <c r="RO7" s="9" t="s">
        <v>1963</v>
      </c>
      <c r="RP7" s="9">
        <v>0.744706857339831</v>
      </c>
      <c r="RQ7" s="9">
        <v>0.42554677562276061</v>
      </c>
      <c r="RR7" s="9" t="s">
        <v>1963</v>
      </c>
      <c r="RS7" s="9" t="s">
        <v>1963</v>
      </c>
      <c r="RT7" s="9">
        <v>1.276640326868282</v>
      </c>
      <c r="RU7" s="9" t="s">
        <v>1963</v>
      </c>
      <c r="RV7" s="9" t="s">
        <v>1963</v>
      </c>
      <c r="RW7" s="9">
        <v>0.1600268099674205</v>
      </c>
      <c r="RX7" s="9">
        <v>0.17780756663046721</v>
      </c>
      <c r="RY7" s="9" t="s">
        <v>1963</v>
      </c>
      <c r="RZ7" s="9" t="s">
        <v>1963</v>
      </c>
      <c r="SA7" s="9" t="s">
        <v>1963</v>
      </c>
      <c r="SB7" s="9" t="s">
        <v>1963</v>
      </c>
      <c r="SC7" s="9" t="s">
        <v>1963</v>
      </c>
      <c r="SD7" s="9" t="s">
        <v>1963</v>
      </c>
      <c r="SE7" s="9" t="s">
        <v>1963</v>
      </c>
      <c r="SF7" s="9" t="s">
        <v>1963</v>
      </c>
      <c r="SG7" s="9" t="s">
        <v>1963</v>
      </c>
      <c r="SH7" s="9" t="s">
        <v>1963</v>
      </c>
      <c r="SI7" s="9" t="s">
        <v>1963</v>
      </c>
      <c r="SJ7" s="9" t="s">
        <v>1963</v>
      </c>
      <c r="SK7" s="9" t="s">
        <v>1963</v>
      </c>
      <c r="SL7" s="9" t="s">
        <v>1963</v>
      </c>
      <c r="SM7" s="9" t="s">
        <v>1963</v>
      </c>
      <c r="SN7" s="9" t="s">
        <v>1963</v>
      </c>
      <c r="SO7" s="9" t="s">
        <v>1963</v>
      </c>
      <c r="SP7" s="9">
        <v>0.25101324264648361</v>
      </c>
      <c r="SQ7" s="9" t="s">
        <v>1963</v>
      </c>
      <c r="SR7" s="9" t="s">
        <v>1963</v>
      </c>
      <c r="SS7" s="9" t="s">
        <v>1963</v>
      </c>
      <c r="ST7" s="9" t="s">
        <v>1963</v>
      </c>
      <c r="SU7" s="9">
        <v>0.25101324264648361</v>
      </c>
      <c r="SV7" s="9" t="s">
        <v>1963</v>
      </c>
      <c r="SW7" s="9" t="s">
        <v>1963</v>
      </c>
      <c r="SX7" s="9" t="s">
        <v>1963</v>
      </c>
      <c r="SY7" s="9">
        <v>0.16884958085916041</v>
      </c>
      <c r="SZ7" s="9" t="s">
        <v>1963</v>
      </c>
      <c r="TA7" s="9" t="s">
        <v>1963</v>
      </c>
      <c r="TB7" s="9" t="s">
        <v>1963</v>
      </c>
      <c r="TC7" s="9" t="s">
        <v>1963</v>
      </c>
      <c r="TD7" s="9">
        <v>0.16379912745328351</v>
      </c>
      <c r="TE7" s="9" t="s">
        <v>1963</v>
      </c>
      <c r="TF7" s="9" t="s">
        <v>1963</v>
      </c>
      <c r="TG7" s="9" t="s">
        <v>1963</v>
      </c>
      <c r="TH7" s="9" t="s">
        <v>1963</v>
      </c>
      <c r="TI7" s="9" t="s">
        <v>1963</v>
      </c>
      <c r="TJ7" s="9">
        <v>3.7043243048013992E-2</v>
      </c>
      <c r="TK7" s="9">
        <v>8.8903783315233589E-2</v>
      </c>
      <c r="TL7" s="9" t="s">
        <v>1963</v>
      </c>
      <c r="TM7" s="9">
        <v>8.4056404418940536E-2</v>
      </c>
      <c r="TN7" s="9">
        <v>0.12608460662841081</v>
      </c>
      <c r="TO7" s="9" t="s">
        <v>1963</v>
      </c>
      <c r="TP7" s="9" t="s">
        <v>1963</v>
      </c>
      <c r="TQ7" s="9" t="s">
        <v>1963</v>
      </c>
      <c r="TR7" s="9">
        <v>0.15130152795409299</v>
      </c>
      <c r="TS7" s="9" t="s">
        <v>1963</v>
      </c>
      <c r="TT7" s="9" t="s">
        <v>1963</v>
      </c>
      <c r="TU7" s="9">
        <v>0.1805965824084437</v>
      </c>
      <c r="TV7" s="9" t="s">
        <v>1963</v>
      </c>
      <c r="TW7" s="9" t="s">
        <v>1963</v>
      </c>
      <c r="TX7" s="9" t="s">
        <v>1963</v>
      </c>
      <c r="TY7" s="9">
        <v>0.12519959903300429</v>
      </c>
      <c r="TZ7" s="9">
        <v>9.3899699274753196E-2</v>
      </c>
      <c r="UA7" s="9">
        <v>0.1564994987912553</v>
      </c>
      <c r="UB7" s="9" t="s">
        <v>1963</v>
      </c>
      <c r="UC7" s="9">
        <v>6.724512353515244E-2</v>
      </c>
      <c r="UD7" s="9" t="s">
        <v>1963</v>
      </c>
      <c r="UE7" s="9" t="s">
        <v>1963</v>
      </c>
      <c r="UF7" s="9">
        <v>0.19807170661069051</v>
      </c>
      <c r="UG7" s="9" t="s">
        <v>1963</v>
      </c>
      <c r="UH7" s="9" t="s">
        <v>1963</v>
      </c>
      <c r="UI7" s="9" t="s">
        <v>1963</v>
      </c>
      <c r="UJ7" s="9">
        <v>0.24569869117992529</v>
      </c>
      <c r="UK7" s="9">
        <v>0.59511934328609906</v>
      </c>
      <c r="UL7" s="9">
        <v>0.20173537060545729</v>
      </c>
      <c r="UM7" s="9" t="s">
        <v>1963</v>
      </c>
      <c r="UN7" s="9" t="s">
        <v>1963</v>
      </c>
      <c r="UO7" s="9">
        <v>0.184274018384944</v>
      </c>
      <c r="UP7" s="9">
        <v>1.2055177830177899</v>
      </c>
      <c r="UQ7" s="9">
        <v>0.273981314322225</v>
      </c>
      <c r="UR7" s="9">
        <v>0.6088473651605002</v>
      </c>
      <c r="US7" s="9">
        <v>0.21918505145778</v>
      </c>
      <c r="UT7" s="9">
        <v>0.1176789661865168</v>
      </c>
      <c r="UU7" s="9">
        <v>0.16390998861693409</v>
      </c>
      <c r="UV7" s="9">
        <v>0.14289588751219889</v>
      </c>
      <c r="UW7" s="9">
        <v>0.25799511772634809</v>
      </c>
      <c r="UX7" s="9" t="s">
        <v>1963</v>
      </c>
      <c r="UY7" s="9">
        <v>0.17651844927977511</v>
      </c>
      <c r="UZ7" s="9" t="s">
        <v>1963</v>
      </c>
      <c r="VA7" s="9">
        <v>0.1805965824084437</v>
      </c>
      <c r="VB7" s="9">
        <v>0.25039919806600852</v>
      </c>
      <c r="VC7" s="9">
        <v>0.1126796391297038</v>
      </c>
      <c r="VD7" s="9" t="s">
        <v>1963</v>
      </c>
      <c r="VE7" s="9">
        <v>1.302075829943244</v>
      </c>
      <c r="VF7" s="9">
        <v>0.35473219726017868</v>
      </c>
      <c r="VG7" s="9">
        <v>0.25039919806600852</v>
      </c>
      <c r="VH7" s="9">
        <v>3.7825381988523248E-2</v>
      </c>
      <c r="VI7" s="9">
        <v>0.17651844927977511</v>
      </c>
      <c r="VJ7" s="9" t="s">
        <v>1963</v>
      </c>
      <c r="VK7" s="9" t="s">
        <v>1963</v>
      </c>
      <c r="VL7" s="9" t="s">
        <v>1963</v>
      </c>
      <c r="VM7" s="9">
        <v>0.1203977216056291</v>
      </c>
      <c r="VN7" s="9">
        <v>7.7398535317904429E-2</v>
      </c>
      <c r="VO7" s="9">
        <v>1.0203767321189849</v>
      </c>
      <c r="VP7" s="9">
        <v>0.55087823574521877</v>
      </c>
      <c r="VQ7" s="9">
        <v>0.1008676853027286</v>
      </c>
      <c r="VR7" s="9" t="s">
        <v>1963</v>
      </c>
      <c r="VS7" s="9" t="s">
        <v>1963</v>
      </c>
      <c r="VT7" s="9">
        <v>0.18779939854950639</v>
      </c>
      <c r="VU7" s="9">
        <v>0.18779939854950639</v>
      </c>
      <c r="VV7" s="9">
        <v>0.25039919806600852</v>
      </c>
      <c r="VW7" s="9">
        <v>0.1008676853027286</v>
      </c>
      <c r="VX7" s="9" t="s">
        <v>1963</v>
      </c>
      <c r="VY7" s="9" t="s">
        <v>1963</v>
      </c>
      <c r="VZ7" s="9" t="s">
        <v>1963</v>
      </c>
      <c r="WA7" s="9" t="s">
        <v>1963</v>
      </c>
      <c r="WB7" s="9" t="s">
        <v>1963</v>
      </c>
      <c r="WC7" s="9">
        <v>0.16693279871067229</v>
      </c>
      <c r="WD7" s="9" t="s">
        <v>1963</v>
      </c>
      <c r="WE7" s="9" t="s">
        <v>1963</v>
      </c>
      <c r="WF7" s="9" t="s">
        <v>1963</v>
      </c>
      <c r="WG7" s="9" t="s">
        <v>1963</v>
      </c>
      <c r="WH7" s="9">
        <v>0.12519959903300429</v>
      </c>
      <c r="WI7" s="9" t="s">
        <v>1963</v>
      </c>
      <c r="WJ7" s="9" t="s">
        <v>1963</v>
      </c>
      <c r="WK7" s="9" t="s">
        <v>1963</v>
      </c>
      <c r="WL7" s="9" t="s">
        <v>1963</v>
      </c>
      <c r="WM7" s="9" t="s">
        <v>1963</v>
      </c>
      <c r="WN7" s="9" t="s">
        <v>1963</v>
      </c>
      <c r="WO7" s="9" t="s">
        <v>1963</v>
      </c>
      <c r="WP7" s="9" t="s">
        <v>1963</v>
      </c>
      <c r="WQ7" s="9" t="s">
        <v>1963</v>
      </c>
      <c r="WR7" s="9" t="s">
        <v>1963</v>
      </c>
      <c r="WS7" s="9" t="s">
        <v>1963</v>
      </c>
      <c r="WT7" s="9">
        <v>0.12899755886317399</v>
      </c>
      <c r="WU7" s="9">
        <v>0.15479707063580889</v>
      </c>
      <c r="WV7" s="9">
        <v>0.1651168753448628</v>
      </c>
      <c r="WW7" s="9" t="s">
        <v>1963</v>
      </c>
      <c r="WX7" s="9" t="s">
        <v>1963</v>
      </c>
      <c r="WY7" s="9">
        <v>0.13771955893630469</v>
      </c>
      <c r="WZ7" s="9">
        <v>0.12519959903300429</v>
      </c>
      <c r="XA7" s="9" t="s">
        <v>1963</v>
      </c>
      <c r="XB7" s="9">
        <v>0.1564691685126304</v>
      </c>
      <c r="XC7" s="9">
        <v>0.2111464853736798</v>
      </c>
      <c r="XD7" s="9" t="s">
        <v>1963</v>
      </c>
      <c r="XE7" s="9">
        <v>0.16390998861693409</v>
      </c>
      <c r="XF7" s="9">
        <v>0.12608460662841081</v>
      </c>
      <c r="XG7" s="9">
        <v>0.12608460662841081</v>
      </c>
      <c r="XH7" s="9" t="s">
        <v>1963</v>
      </c>
      <c r="XI7" s="9" t="s">
        <v>1963</v>
      </c>
      <c r="XJ7" s="9" t="s">
        <v>1963</v>
      </c>
      <c r="XK7" s="9" t="s">
        <v>1963</v>
      </c>
      <c r="XL7" s="9">
        <v>0.19165351602528721</v>
      </c>
      <c r="XM7" s="9">
        <v>2.3099326021589279</v>
      </c>
      <c r="XN7" s="9">
        <v>1.527435108202652</v>
      </c>
      <c r="XO7" s="9" t="s">
        <v>1963</v>
      </c>
      <c r="XP7" s="9">
        <v>9.3899699274753196E-2</v>
      </c>
      <c r="XQ7" s="9">
        <v>0.19562437348906919</v>
      </c>
      <c r="XR7" s="9">
        <v>0.31925897753416083</v>
      </c>
      <c r="XS7" s="9">
        <v>0.24145636956365099</v>
      </c>
      <c r="XT7" s="9" t="s">
        <v>1963</v>
      </c>
      <c r="XU7" s="9" t="s">
        <v>1963</v>
      </c>
      <c r="XV7" s="9">
        <v>8.4056404418940536E-2</v>
      </c>
      <c r="XW7" s="9" t="s">
        <v>1963</v>
      </c>
      <c r="XX7" s="9">
        <v>0.1422460533043737</v>
      </c>
      <c r="XY7" s="9" t="s">
        <v>1963</v>
      </c>
      <c r="XZ7" s="9">
        <v>0.11527735463168989</v>
      </c>
      <c r="YA7" s="9">
        <v>0.1008676853027286</v>
      </c>
      <c r="YB7" s="9" t="s">
        <v>1963</v>
      </c>
      <c r="YC7" s="9" t="s">
        <v>1963</v>
      </c>
      <c r="YD7" s="9" t="s">
        <v>1963</v>
      </c>
      <c r="YE7" s="9" t="s">
        <v>1963</v>
      </c>
      <c r="YF7" s="9" t="s">
        <v>1963</v>
      </c>
      <c r="YG7" s="9">
        <v>0.134157461217701</v>
      </c>
      <c r="YH7" s="9">
        <v>0.87202349791505662</v>
      </c>
      <c r="YI7" s="9">
        <v>0.66562740373397811</v>
      </c>
      <c r="YJ7" s="9" t="s">
        <v>1963</v>
      </c>
      <c r="YK7" s="9" t="s">
        <v>1963</v>
      </c>
      <c r="YL7" s="9">
        <v>0.1043329991941702</v>
      </c>
      <c r="YM7" s="9">
        <v>0.1502395188396051</v>
      </c>
      <c r="YN7" s="9">
        <v>0.1043329991941702</v>
      </c>
      <c r="YO7" s="9">
        <v>0.1008676853027286</v>
      </c>
      <c r="YP7" s="9">
        <v>0.1564691685126304</v>
      </c>
      <c r="YQ7" s="9">
        <v>2.9338248494027082</v>
      </c>
      <c r="YR7" s="9" t="s">
        <v>1963</v>
      </c>
      <c r="YS7" s="9">
        <v>1.8307484882445251</v>
      </c>
      <c r="YT7" s="9">
        <v>0.13449024707030491</v>
      </c>
      <c r="YU7" s="9">
        <v>0.18156183354491159</v>
      </c>
      <c r="YV7" s="9">
        <v>0.1031980470905392</v>
      </c>
      <c r="YW7" s="9">
        <v>9.0298291204221851E-2</v>
      </c>
      <c r="YX7" s="9">
        <v>0.15130152795409299</v>
      </c>
      <c r="YY7" s="9">
        <v>0.12899755886317399</v>
      </c>
      <c r="YZ7" s="9">
        <v>1.6305291440305201</v>
      </c>
      <c r="ZA7" s="9">
        <v>43.682140102615193</v>
      </c>
      <c r="ZB7" s="9">
        <v>23.518744678349851</v>
      </c>
      <c r="ZC7" s="9" t="s">
        <v>1963</v>
      </c>
      <c r="ZD7" s="9">
        <v>0.22953259822717451</v>
      </c>
      <c r="ZE7" s="9">
        <v>1.6463747272840059</v>
      </c>
      <c r="ZF7" s="9">
        <v>0.41315867680891399</v>
      </c>
      <c r="ZG7" s="9">
        <v>0.43819859661551502</v>
      </c>
      <c r="ZH7" s="9" t="s">
        <v>1963</v>
      </c>
      <c r="ZI7" s="9" t="s">
        <v>1963</v>
      </c>
      <c r="ZJ7" s="9" t="s">
        <v>1963</v>
      </c>
      <c r="ZK7" s="9">
        <v>0.12608460662841081</v>
      </c>
      <c r="ZL7" s="9" t="s">
        <v>1963</v>
      </c>
      <c r="ZM7" s="9" t="s">
        <v>1963</v>
      </c>
      <c r="ZN7" s="9" t="s">
        <v>1963</v>
      </c>
      <c r="ZO7" s="9" t="s">
        <v>1963</v>
      </c>
      <c r="ZP7" s="9" t="s">
        <v>1963</v>
      </c>
      <c r="ZQ7" s="9" t="s">
        <v>1963</v>
      </c>
      <c r="ZR7" s="9" t="s">
        <v>1963</v>
      </c>
      <c r="ZS7" s="9" t="s">
        <v>1963</v>
      </c>
      <c r="ZT7" s="9" t="s">
        <v>1963</v>
      </c>
      <c r="ZU7" s="9" t="s">
        <v>1963</v>
      </c>
      <c r="ZV7" s="9" t="s">
        <v>1963</v>
      </c>
      <c r="ZW7" s="9" t="s">
        <v>1963</v>
      </c>
      <c r="ZX7" s="9">
        <v>0.18779939854950639</v>
      </c>
      <c r="ZY7" s="9" t="s">
        <v>1963</v>
      </c>
      <c r="ZZ7" s="9" t="s">
        <v>1963</v>
      </c>
      <c r="AAA7" s="9" t="s">
        <v>1963</v>
      </c>
      <c r="AAB7" s="9" t="s">
        <v>1963</v>
      </c>
      <c r="AAC7" s="9" t="s">
        <v>1963</v>
      </c>
      <c r="AAD7" s="9" t="s">
        <v>1963</v>
      </c>
      <c r="AAE7" s="9" t="s">
        <v>1963</v>
      </c>
      <c r="AAF7" s="9">
        <v>10.404074947392489</v>
      </c>
      <c r="AAG7" s="9" t="s">
        <v>1963</v>
      </c>
      <c r="AAH7" s="9">
        <v>0.32877121947197813</v>
      </c>
      <c r="AAI7" s="9" t="s">
        <v>1963</v>
      </c>
      <c r="AAJ7" s="9" t="s">
        <v>1963</v>
      </c>
      <c r="AAK7" s="9">
        <v>0.16438560973598901</v>
      </c>
      <c r="AAL7" s="9">
        <v>0.19186310545096211</v>
      </c>
      <c r="AAM7" s="9" t="s">
        <v>1963</v>
      </c>
      <c r="AAN7" s="9" t="s">
        <v>1963</v>
      </c>
      <c r="AAO7" s="9" t="s">
        <v>1963</v>
      </c>
      <c r="AAP7" s="9" t="s">
        <v>1963</v>
      </c>
      <c r="AAQ7" s="9" t="s">
        <v>1963</v>
      </c>
      <c r="AAR7" s="9" t="s">
        <v>1963</v>
      </c>
      <c r="AAS7" s="9">
        <v>0.15450782743507729</v>
      </c>
      <c r="AAT7" s="9">
        <v>0.61200440867014683</v>
      </c>
      <c r="AAU7" s="9">
        <v>0.61200440867014683</v>
      </c>
      <c r="AAV7" s="9" t="s">
        <v>1963</v>
      </c>
      <c r="AAW7" s="9" t="s">
        <v>1963</v>
      </c>
      <c r="AAX7" s="9" t="s">
        <v>1963</v>
      </c>
      <c r="AAY7" s="9" t="s">
        <v>1963</v>
      </c>
      <c r="AAZ7" s="9" t="s">
        <v>1963</v>
      </c>
      <c r="ABA7" s="9" t="s">
        <v>1963</v>
      </c>
      <c r="ABB7" s="9">
        <v>1.629329618018118</v>
      </c>
      <c r="ABC7" s="9" t="s">
        <v>1963</v>
      </c>
      <c r="ABD7" s="9" t="s">
        <v>1963</v>
      </c>
      <c r="ABE7" s="9">
        <v>0.61099860675679407</v>
      </c>
      <c r="ABF7" s="9" t="s">
        <v>1963</v>
      </c>
      <c r="ABG7" s="9" t="s">
        <v>1963</v>
      </c>
      <c r="ABH7" s="9" t="s">
        <v>1963</v>
      </c>
      <c r="ABI7" s="9">
        <v>1.4935521498499409</v>
      </c>
      <c r="ABJ7" s="9">
        <v>0.1055667632717146</v>
      </c>
      <c r="ABK7" s="9">
        <v>0.35188921090571529</v>
      </c>
      <c r="ABL7" s="9">
        <v>19.757915629843929</v>
      </c>
      <c r="ABM7" s="9">
        <v>0.32877121947197813</v>
      </c>
      <c r="ABN7" s="9">
        <v>0.32877121947197813</v>
      </c>
      <c r="ABO7" s="9" t="s">
        <v>1963</v>
      </c>
      <c r="ABP7" s="9" t="s">
        <v>1963</v>
      </c>
      <c r="ABQ7" s="9">
        <v>0.2191808129813187</v>
      </c>
      <c r="ABR7" s="9">
        <v>0.67152086907836728</v>
      </c>
      <c r="ABS7" s="9" t="s">
        <v>1963</v>
      </c>
      <c r="ABT7" s="9" t="s">
        <v>1963</v>
      </c>
      <c r="ABU7" s="9" t="s">
        <v>1963</v>
      </c>
      <c r="ABV7" s="9">
        <v>0.2559921593849912</v>
      </c>
      <c r="ABW7" s="9" t="s">
        <v>1963</v>
      </c>
      <c r="ABX7" s="9" t="s">
        <v>1963</v>
      </c>
      <c r="ABY7" s="9" t="s">
        <v>1963</v>
      </c>
      <c r="ABZ7" s="9" t="s">
        <v>1963</v>
      </c>
      <c r="ACA7" s="9" t="s">
        <v>1963</v>
      </c>
      <c r="ACB7" s="9" t="s">
        <v>1963</v>
      </c>
      <c r="ACC7" s="9" t="s">
        <v>1963</v>
      </c>
      <c r="ACD7" s="9">
        <v>1.6211401890377619</v>
      </c>
      <c r="ACE7" s="9">
        <v>2.528978694898909</v>
      </c>
      <c r="ACF7" s="9">
        <v>15.07660375805118</v>
      </c>
      <c r="ACG7" s="9">
        <v>9.8241095455688381</v>
      </c>
      <c r="ACH7" s="9">
        <v>1.864311217393426</v>
      </c>
      <c r="ACI7" s="9">
        <v>1.374746865202787</v>
      </c>
      <c r="ACJ7" s="9">
        <v>6.1507193080183944</v>
      </c>
      <c r="ACK7" s="9">
        <v>1.7922625798199301</v>
      </c>
      <c r="ACL7" s="9">
        <v>1.551228208618928</v>
      </c>
      <c r="ACM7" s="9">
        <v>6.453109347854741</v>
      </c>
      <c r="ACN7" s="9">
        <v>1.613277336963685</v>
      </c>
      <c r="ACO7" s="9">
        <v>1.240982566895142</v>
      </c>
      <c r="ACP7" s="9">
        <v>3.164505545582613</v>
      </c>
      <c r="ACQ7" s="9" t="s">
        <v>1963</v>
      </c>
      <c r="ACR7" s="9">
        <v>0.24657841460398361</v>
      </c>
      <c r="ACS7" s="9" t="s">
        <v>1963</v>
      </c>
      <c r="ACT7" s="9">
        <v>0.9041208535479397</v>
      </c>
      <c r="ACU7" s="9" t="s">
        <v>1963</v>
      </c>
      <c r="ACV7" s="9">
        <v>0.98631365841593444</v>
      </c>
      <c r="ACW7" s="9" t="s">
        <v>1963</v>
      </c>
      <c r="ACX7" s="9" t="s">
        <v>1963</v>
      </c>
      <c r="ACY7" s="9" t="s">
        <v>1963</v>
      </c>
      <c r="ACZ7" s="9">
        <v>0.3839882390774868</v>
      </c>
      <c r="ADA7" s="9" t="s">
        <v>1963</v>
      </c>
      <c r="ADB7" s="9">
        <v>0.46931895887248393</v>
      </c>
      <c r="ADC7" s="9">
        <v>0.5119843187699824</v>
      </c>
      <c r="ADD7" s="9" t="s">
        <v>1963</v>
      </c>
      <c r="ADE7" s="9" t="s">
        <v>1963</v>
      </c>
      <c r="ADF7" s="9" t="s">
        <v>1963</v>
      </c>
      <c r="ADG7" s="9" t="s">
        <v>1963</v>
      </c>
      <c r="ADH7" s="9" t="s">
        <v>1963</v>
      </c>
      <c r="ADI7" s="9" t="s">
        <v>1963</v>
      </c>
      <c r="ADJ7" s="9" t="s">
        <v>1963</v>
      </c>
      <c r="ADK7" s="9" t="s">
        <v>1963</v>
      </c>
      <c r="ADL7" s="9" t="s">
        <v>1963</v>
      </c>
      <c r="ADM7" s="9" t="s">
        <v>1963</v>
      </c>
      <c r="ADN7" s="9">
        <v>0.5119843187699824</v>
      </c>
      <c r="ADO7" s="9" t="s">
        <v>1963</v>
      </c>
      <c r="ADP7" s="9" t="s">
        <v>1963</v>
      </c>
      <c r="ADQ7" s="9" t="s">
        <v>1963</v>
      </c>
      <c r="ADR7" s="9" t="s">
        <v>1963</v>
      </c>
      <c r="ADS7" s="9" t="s">
        <v>1963</v>
      </c>
      <c r="ADT7" s="9" t="s">
        <v>1963</v>
      </c>
      <c r="ADU7" s="9" t="s">
        <v>1963</v>
      </c>
      <c r="ADV7" s="9">
        <v>0.57558931635288624</v>
      </c>
      <c r="ADW7" s="9">
        <v>0.34132287917998833</v>
      </c>
      <c r="ADX7" s="9" t="s">
        <v>1963</v>
      </c>
      <c r="ADY7" s="9" t="s">
        <v>1963</v>
      </c>
      <c r="ADZ7" s="9" t="s">
        <v>1963</v>
      </c>
      <c r="AEA7" s="9" t="s">
        <v>1963</v>
      </c>
      <c r="AEB7" s="9">
        <v>0.28779465817644312</v>
      </c>
      <c r="AEC7" s="9" t="s">
        <v>1963</v>
      </c>
      <c r="AED7" s="9" t="s">
        <v>1963</v>
      </c>
      <c r="AEE7" s="9" t="s">
        <v>1963</v>
      </c>
      <c r="AEF7" s="9">
        <v>0.5119843187699824</v>
      </c>
      <c r="AEG7" s="9" t="s">
        <v>1963</v>
      </c>
      <c r="AEH7" s="9">
        <v>0.8959725578474691</v>
      </c>
      <c r="AEI7" s="9">
        <v>0.3839882390774868</v>
      </c>
      <c r="AEJ7" s="9">
        <v>0.5119843187699824</v>
      </c>
      <c r="AEK7" s="9" t="s">
        <v>1963</v>
      </c>
      <c r="AEL7" s="9" t="s">
        <v>1963</v>
      </c>
      <c r="AEM7" s="9">
        <v>0.37157758611320602</v>
      </c>
      <c r="AEN7" s="9">
        <v>0.12894296831540361</v>
      </c>
      <c r="AEO7" s="9" t="s">
        <v>1963</v>
      </c>
      <c r="AEP7" s="9">
        <v>0.37311417900035732</v>
      </c>
      <c r="AEQ7" s="9">
        <v>0.83950690275080386</v>
      </c>
      <c r="AER7" s="9" t="s">
        <v>1963</v>
      </c>
      <c r="AES7" s="9">
        <v>0.29849134320028581</v>
      </c>
      <c r="AET7" s="9" t="s">
        <v>1963</v>
      </c>
      <c r="AEU7" s="9">
        <v>0.20480042388497069</v>
      </c>
      <c r="AEV7" s="9">
        <v>0.51200105971242682</v>
      </c>
      <c r="AEW7" s="9">
        <v>0.51200105971242682</v>
      </c>
      <c r="AEX7" s="9" t="s">
        <v>1963</v>
      </c>
      <c r="AEY7" s="9" t="s">
        <v>1963</v>
      </c>
      <c r="AEZ7" s="9" t="s">
        <v>1963</v>
      </c>
      <c r="AFA7" s="9">
        <v>0.30964798842767172</v>
      </c>
      <c r="AFB7" s="9">
        <v>0.58024335741931632</v>
      </c>
      <c r="AFC7" s="9">
        <v>2.6949080377919361</v>
      </c>
      <c r="AFD7" s="9">
        <v>0.30520520073135299</v>
      </c>
      <c r="AFE7" s="9">
        <v>0.30520520073135299</v>
      </c>
      <c r="AFF7" s="9">
        <v>0.85457456204778837</v>
      </c>
      <c r="AFG7" s="9">
        <v>0.28735096723961162</v>
      </c>
      <c r="AFH7" s="9" t="s">
        <v>1963</v>
      </c>
      <c r="AFI7" s="9">
        <v>1.034463482062602</v>
      </c>
      <c r="AFJ7" s="9">
        <v>0.4561014271061426</v>
      </c>
      <c r="AFK7" s="9">
        <v>0.4561014271061426</v>
      </c>
      <c r="AFL7" s="9">
        <v>2.120650138228334</v>
      </c>
      <c r="AFM7" s="9">
        <v>0.64653967628912623</v>
      </c>
      <c r="AFN7" s="9">
        <v>0.36488114168491398</v>
      </c>
      <c r="AFO7" s="9">
        <v>0.27366085626368553</v>
      </c>
      <c r="AFP7" s="9">
        <v>0.69935552156275183</v>
      </c>
      <c r="AFQ7" s="9">
        <v>0.26605916581191652</v>
      </c>
      <c r="AFR7" s="9">
        <v>0.2408307704504018</v>
      </c>
      <c r="AFS7" s="9">
        <v>0.45976783449622172</v>
      </c>
      <c r="AFT7" s="9" t="s">
        <v>1963</v>
      </c>
      <c r="AFU7" s="9">
        <v>5.5780569760553407</v>
      </c>
      <c r="AFV7" s="9">
        <v>0.99497114400095277</v>
      </c>
      <c r="AFW7" s="9" t="s">
        <v>1963</v>
      </c>
      <c r="AFX7" s="9" t="s">
        <v>1963</v>
      </c>
      <c r="AFY7" s="9">
        <v>1.189301445563639</v>
      </c>
      <c r="AFZ7" s="9">
        <v>0.3072006358274561</v>
      </c>
      <c r="AGA7" s="9">
        <v>0.61440127165491221</v>
      </c>
      <c r="AGB7" s="9">
        <v>0.81920169553988298</v>
      </c>
      <c r="AGC7" s="9">
        <v>0.61440127165491221</v>
      </c>
      <c r="AGD7" s="9">
        <v>2.379786726144737</v>
      </c>
      <c r="AGE7" s="9">
        <v>0.57344258461318953</v>
      </c>
      <c r="AGF7" s="9">
        <v>0.57344258461318953</v>
      </c>
      <c r="AGG7" s="9">
        <v>0.4476342944059844</v>
      </c>
      <c r="AGH7" s="9" t="s">
        <v>1963</v>
      </c>
      <c r="AGI7" s="9">
        <v>0.93278544750089309</v>
      </c>
      <c r="AGJ7" s="9" t="s">
        <v>1963</v>
      </c>
      <c r="AGK7" s="9">
        <v>0.38313986208018469</v>
      </c>
      <c r="AGL7" s="9">
        <v>0.60343703120318437</v>
      </c>
      <c r="AGM7" s="9">
        <v>0.37355625741149512</v>
      </c>
      <c r="AGN7" s="9">
        <v>0.51723174103130087</v>
      </c>
      <c r="AGO7" s="9">
        <v>2.930979865844038</v>
      </c>
      <c r="AGP7" s="9">
        <v>0.62498835374615525</v>
      </c>
      <c r="AGQ7" s="9" t="s">
        <v>1963</v>
      </c>
      <c r="AGR7" s="9">
        <v>0.49410987936498779</v>
      </c>
      <c r="AGS7" s="9" t="s">
        <v>1963</v>
      </c>
      <c r="AGT7" s="9" t="s">
        <v>1963</v>
      </c>
      <c r="AGU7" s="9">
        <v>1.428576263422332</v>
      </c>
      <c r="AGV7" s="9">
        <v>0.7511762511892075</v>
      </c>
      <c r="AGW7" s="9">
        <v>0.4828990186216332</v>
      </c>
      <c r="AGX7" s="9" t="s">
        <v>1963</v>
      </c>
      <c r="AGY7" s="9">
        <v>0.32193267908108891</v>
      </c>
      <c r="AGZ7" s="9">
        <v>0.45306721735757671</v>
      </c>
      <c r="AHA7" s="9">
        <v>0.24874278600023819</v>
      </c>
      <c r="AHB7" s="9">
        <v>0.1865570895001786</v>
      </c>
      <c r="AHC7" s="9" t="s">
        <v>1963</v>
      </c>
      <c r="AHD7" s="9">
        <v>0.55967126850053583</v>
      </c>
      <c r="AHE7" s="9">
        <v>0.77732120625074441</v>
      </c>
      <c r="AHF7" s="9">
        <v>0.51200105971242682</v>
      </c>
      <c r="AHG7" s="9">
        <v>0.78506829155905433</v>
      </c>
      <c r="AHH7" s="9">
        <v>0.95144115645091099</v>
      </c>
      <c r="AHI7" s="9">
        <v>0.57344258461318953</v>
      </c>
      <c r="AHJ7" s="9">
        <v>40.91512841215107</v>
      </c>
      <c r="AHK7" s="9">
        <v>4.4441800307522188</v>
      </c>
      <c r="AHL7" s="9">
        <v>1.361926138456325</v>
      </c>
      <c r="AHM7" s="9">
        <v>0.20521279845019649</v>
      </c>
      <c r="AHN7" s="9" t="s">
        <v>1963</v>
      </c>
      <c r="AHO7" s="9" t="s">
        <v>1963</v>
      </c>
      <c r="AHP7" s="9">
        <v>1.0571568405010121</v>
      </c>
      <c r="AHQ7" s="9" t="s">
        <v>1963</v>
      </c>
      <c r="AHR7" s="9">
        <v>0.71680148359739748</v>
      </c>
      <c r="AHS7" s="9" t="s">
        <v>1963</v>
      </c>
      <c r="AHT7" s="9" t="s">
        <v>1963</v>
      </c>
      <c r="AHU7" s="9">
        <v>0.57344258461318953</v>
      </c>
      <c r="AHV7" s="9">
        <v>1.003524523073082</v>
      </c>
      <c r="AHW7" s="9" t="s">
        <v>1963</v>
      </c>
      <c r="AHX7" s="9" t="s">
        <v>1963</v>
      </c>
      <c r="AHY7" s="9" t="s">
        <v>1963</v>
      </c>
      <c r="AHZ7" s="9" t="s">
        <v>1963</v>
      </c>
      <c r="AIA7" s="9" t="s">
        <v>1963</v>
      </c>
      <c r="AIB7" s="9">
        <v>0.46639272375044649</v>
      </c>
      <c r="AIC7" s="9" t="s">
        <v>1963</v>
      </c>
      <c r="AID7" s="9" t="s">
        <v>1963</v>
      </c>
      <c r="AIE7" s="9">
        <v>0.47786882051099128</v>
      </c>
      <c r="AIF7" s="9">
        <v>1.003524523073082</v>
      </c>
      <c r="AIG7" s="9">
        <v>0.28672129230659482</v>
      </c>
      <c r="AIH7" s="9" t="s">
        <v>1963</v>
      </c>
      <c r="AII7" s="9" t="s">
        <v>1963</v>
      </c>
      <c r="AIJ7" s="9" t="s">
        <v>1963</v>
      </c>
      <c r="AIK7" s="9" t="s">
        <v>1963</v>
      </c>
      <c r="AIL7" s="9" t="s">
        <v>1963</v>
      </c>
      <c r="AIM7" s="9">
        <v>0.61440127165491221</v>
      </c>
      <c r="AIN7" s="9">
        <v>0.71680323076648689</v>
      </c>
      <c r="AIO7" s="9" t="s">
        <v>1963</v>
      </c>
      <c r="AIP7" s="9">
        <v>1.0990982871752799</v>
      </c>
      <c r="AIQ7" s="9">
        <v>0.47786882051099128</v>
      </c>
      <c r="AIR7" s="9">
        <v>0.1671743276599299</v>
      </c>
      <c r="AIS7" s="9" t="s">
        <v>1963</v>
      </c>
      <c r="AIT7" s="9">
        <v>0.22289910354657319</v>
      </c>
      <c r="AIU7" s="9" t="s">
        <v>1963</v>
      </c>
      <c r="AIV7" s="9" t="s">
        <v>1963</v>
      </c>
      <c r="AIW7" s="9">
        <v>0.40930629172261651</v>
      </c>
      <c r="AIX7" s="9" t="s">
        <v>1963</v>
      </c>
      <c r="AIY7" s="9">
        <v>0.48695917989663051</v>
      </c>
      <c r="AIZ7" s="9" t="s">
        <v>1963</v>
      </c>
      <c r="AJA7" s="9" t="s">
        <v>1963</v>
      </c>
      <c r="AJB7" s="9">
        <v>0.56811904321273565</v>
      </c>
      <c r="AJC7" s="9">
        <v>0.48695917989663051</v>
      </c>
      <c r="AJD7" s="9">
        <v>0.3246394532644204</v>
      </c>
      <c r="AJE7" s="9" t="s">
        <v>1963</v>
      </c>
      <c r="AJF7" s="9" t="s">
        <v>1963</v>
      </c>
      <c r="AJG7" s="9" t="s">
        <v>1963</v>
      </c>
      <c r="AJH7" s="9" t="s">
        <v>1963</v>
      </c>
      <c r="AJI7" s="9" t="s">
        <v>1963</v>
      </c>
      <c r="AJJ7" s="9" t="s">
        <v>1963</v>
      </c>
      <c r="AJK7" s="9" t="s">
        <v>1963</v>
      </c>
      <c r="AJL7" s="9">
        <v>5.974876578256421E-2</v>
      </c>
      <c r="AJM7" s="9" t="s">
        <v>1963</v>
      </c>
      <c r="AJN7" s="9">
        <v>0.88320555296787751</v>
      </c>
      <c r="AJO7" s="9" t="s">
        <v>1963</v>
      </c>
      <c r="AJP7" s="9" t="s">
        <v>1963</v>
      </c>
      <c r="AJQ7" s="9" t="s">
        <v>1963</v>
      </c>
      <c r="AJR7" s="9" t="s">
        <v>1963</v>
      </c>
      <c r="AJS7" s="9">
        <v>0.13531100770329221</v>
      </c>
      <c r="AJT7" s="9" t="s">
        <v>1963</v>
      </c>
      <c r="AJU7" s="9" t="s">
        <v>1963</v>
      </c>
      <c r="AJV7" s="9">
        <v>0.37210527118405362</v>
      </c>
      <c r="AJW7" s="9" t="s">
        <v>1963</v>
      </c>
      <c r="AJX7" s="9">
        <v>0.2367942634807613</v>
      </c>
      <c r="AJY7" s="9">
        <v>0.25679132637604007</v>
      </c>
      <c r="AJZ7" s="9">
        <v>0.1711942175840267</v>
      </c>
      <c r="AKA7" s="9" t="s">
        <v>1963</v>
      </c>
      <c r="AKB7" s="9">
        <v>0.37519743407906508</v>
      </c>
      <c r="AKC7" s="9" t="s">
        <v>1963</v>
      </c>
      <c r="AKD7" s="9" t="s">
        <v>1963</v>
      </c>
      <c r="AKE7" s="9" t="s">
        <v>1963</v>
      </c>
      <c r="AKF7" s="9">
        <v>0.27287086114841103</v>
      </c>
      <c r="AKG7" s="9" t="s">
        <v>1963</v>
      </c>
      <c r="AKH7" s="9">
        <v>0.41739358276854049</v>
      </c>
      <c r="AKI7" s="9">
        <v>0.43285260435256062</v>
      </c>
      <c r="AKJ7" s="9">
        <v>0.1623197266322102</v>
      </c>
      <c r="AKK7" s="9">
        <v>1.235599304985521</v>
      </c>
      <c r="AKL7" s="9">
        <v>0.84947452217754604</v>
      </c>
      <c r="AKM7" s="9" t="s">
        <v>1963</v>
      </c>
      <c r="AKN7" s="9">
        <v>0.20165208451615421</v>
      </c>
      <c r="AKO7" s="9" t="s">
        <v>1963</v>
      </c>
      <c r="AKP7" s="9">
        <v>0.13643543057420551</v>
      </c>
      <c r="AKQ7" s="9" t="s">
        <v>1963</v>
      </c>
      <c r="AKR7" s="9">
        <v>0.722820029799224</v>
      </c>
      <c r="AKS7" s="9" t="s">
        <v>1963</v>
      </c>
      <c r="AKT7" s="9">
        <v>0.37081149170407068</v>
      </c>
      <c r="AKU7" s="9" t="s">
        <v>1963</v>
      </c>
      <c r="AKV7" s="9">
        <v>1.488421084736214</v>
      </c>
      <c r="AKW7" s="9">
        <v>0.35519139522114201</v>
      </c>
      <c r="AKX7" s="9">
        <v>0.33827751925823041</v>
      </c>
      <c r="AKY7" s="9">
        <v>0.63596173620547325</v>
      </c>
      <c r="AKZ7" s="9">
        <v>0.2367942634807613</v>
      </c>
      <c r="ALA7" s="9">
        <v>0.36288579125008802</v>
      </c>
      <c r="ALB7" s="9">
        <v>0.44928717011915659</v>
      </c>
      <c r="ALC7" s="9">
        <v>0.43546294950010561</v>
      </c>
      <c r="ALD7" s="9">
        <v>0.29623329897966372</v>
      </c>
      <c r="ALE7" s="9" t="s">
        <v>1963</v>
      </c>
      <c r="ALF7" s="9" t="s">
        <v>1963</v>
      </c>
      <c r="ALG7" s="9">
        <v>0.26312547325025343</v>
      </c>
      <c r="ALH7" s="9">
        <v>0.54574172229682205</v>
      </c>
      <c r="ALI7" s="9" t="s">
        <v>1963</v>
      </c>
      <c r="ALJ7" s="9">
        <v>0.1623197266322102</v>
      </c>
      <c r="ALK7" s="9">
        <v>2.0874620877853438</v>
      </c>
      <c r="ALL7" s="9">
        <v>0.46777861911156171</v>
      </c>
      <c r="ALM7" s="9">
        <v>0.3246394532644204</v>
      </c>
      <c r="ALN7" s="9">
        <v>0.88374073388647767</v>
      </c>
      <c r="ALO7" s="9" t="s">
        <v>1963</v>
      </c>
      <c r="ALP7" s="9">
        <v>0.46334973936957058</v>
      </c>
      <c r="ALQ7" s="9">
        <v>52.852760270755667</v>
      </c>
      <c r="ALR7" s="9">
        <v>3.212558192962355</v>
      </c>
      <c r="ALS7" s="9">
        <v>0.57918717421196309</v>
      </c>
      <c r="ALT7" s="9" t="s">
        <v>1963</v>
      </c>
      <c r="ALU7" s="9">
        <v>0.34108857643551382</v>
      </c>
      <c r="ALV7" s="9" t="s">
        <v>1963</v>
      </c>
      <c r="ALW7" s="9">
        <v>1.2142753321104289</v>
      </c>
      <c r="ALX7" s="9" t="s">
        <v>1963</v>
      </c>
      <c r="ALY7" s="9" t="s">
        <v>1963</v>
      </c>
      <c r="ALZ7" s="9" t="s">
        <v>1963</v>
      </c>
      <c r="AMA7" s="9">
        <v>1.4415325224831079</v>
      </c>
      <c r="AMB7" s="9">
        <v>0.77224956561595093</v>
      </c>
      <c r="AMC7" s="9" t="s">
        <v>1963</v>
      </c>
      <c r="AMD7" s="9">
        <v>1.1583743484239259</v>
      </c>
      <c r="AME7" s="9">
        <v>1.5444991312319021</v>
      </c>
      <c r="AMF7" s="9" t="s">
        <v>1963</v>
      </c>
      <c r="AMG7" s="9" t="s">
        <v>1963</v>
      </c>
      <c r="AMH7" s="9">
        <v>0.48510375315273058</v>
      </c>
      <c r="AMI7" s="9" t="s">
        <v>1963</v>
      </c>
      <c r="AMJ7" s="9" t="s">
        <v>1963</v>
      </c>
      <c r="AMK7" s="9" t="s">
        <v>1963</v>
      </c>
      <c r="AML7" s="9">
        <v>0.72076626124155418</v>
      </c>
      <c r="AMM7" s="9" t="s">
        <v>1963</v>
      </c>
      <c r="AMN7" s="9" t="s">
        <v>1963</v>
      </c>
      <c r="AMO7" s="9" t="s">
        <v>1963</v>
      </c>
      <c r="AMP7" s="9" t="s">
        <v>1963</v>
      </c>
      <c r="AMQ7" s="9">
        <v>0.85797569791311101</v>
      </c>
      <c r="AMR7" s="9">
        <v>0.68217715287102754</v>
      </c>
      <c r="AMS7" s="9">
        <v>0.56811904321273565</v>
      </c>
      <c r="AMT7" s="9">
        <v>1.028024935337331</v>
      </c>
      <c r="AMU7" s="9">
        <v>2.4025542041385139</v>
      </c>
      <c r="AMV7" s="9">
        <v>0.77224956561595093</v>
      </c>
      <c r="AMW7" s="9">
        <v>7.2282559341652997</v>
      </c>
      <c r="AMX7" s="9">
        <v>0.92669947873914116</v>
      </c>
      <c r="AMY7" s="9">
        <v>1.45624203801865</v>
      </c>
      <c r="AMZ7" s="9">
        <v>16.353107072992259</v>
      </c>
      <c r="ANA7" s="9">
        <v>10.90207138199484</v>
      </c>
      <c r="ANB7" s="9" t="s">
        <v>1963</v>
      </c>
      <c r="ANC7" s="9">
        <v>7.2384705537355893</v>
      </c>
      <c r="AND7" s="9">
        <v>6.0255547866916688</v>
      </c>
      <c r="ANE7" s="9" t="s">
        <v>1963</v>
      </c>
      <c r="ANF7" s="9">
        <v>8.726274891652297</v>
      </c>
      <c r="ANG7" s="9">
        <v>5.7773957903353148</v>
      </c>
      <c r="ANH7" s="9">
        <v>5.8843483421448664</v>
      </c>
      <c r="ANI7" s="9">
        <v>15.1195061569</v>
      </c>
      <c r="ANJ7" s="9">
        <v>8.1727060307567569</v>
      </c>
      <c r="ANK7" s="9">
        <v>15.800564992796399</v>
      </c>
      <c r="ANL7" s="9">
        <v>1.1572358523764569E-3</v>
      </c>
      <c r="ANM7" s="9">
        <v>1.0615246164656219E-3</v>
      </c>
      <c r="ANN7" s="9">
        <v>5.389412683924644E-3</v>
      </c>
      <c r="ANO7" s="9">
        <v>8.9603118855434271E-3</v>
      </c>
      <c r="ANP7" s="9">
        <v>3.9180699573317214E-3</v>
      </c>
      <c r="ANQ7" s="9">
        <v>1.236589167967986E-2</v>
      </c>
      <c r="ANR7" s="9">
        <v>0.11471513685200339</v>
      </c>
      <c r="ANS7" s="9">
        <v>2.5409592930037351E-2</v>
      </c>
      <c r="ANT7" s="9">
        <v>1.5313797745733571E-3</v>
      </c>
      <c r="ANU7" s="9">
        <v>3.785814431345839E-3</v>
      </c>
      <c r="ANV7" s="9">
        <v>2.6781744012140869E-3</v>
      </c>
      <c r="ANW7" s="9">
        <v>2.21005944739564E-3</v>
      </c>
      <c r="ANX7" s="9">
        <v>1.859843334176449E-3</v>
      </c>
      <c r="ANY7" s="9" t="s">
        <v>1963</v>
      </c>
      <c r="ANZ7" s="9" t="s">
        <v>1963</v>
      </c>
      <c r="AOA7" s="9">
        <v>4.0420595129434828E-2</v>
      </c>
      <c r="AOB7" s="9">
        <v>0.47888072765412631</v>
      </c>
      <c r="AOC7" s="9">
        <v>0.41523275577342122</v>
      </c>
      <c r="AOD7" s="9">
        <v>3.85194219433878E-3</v>
      </c>
      <c r="AOE7" s="9">
        <v>4.5132198242681838E-3</v>
      </c>
      <c r="AOF7" s="9">
        <v>3.7097675039039567E-2</v>
      </c>
      <c r="AOG7" s="9">
        <v>5.5051362691622904E-3</v>
      </c>
      <c r="AOH7" s="9">
        <v>1.4151341280489249E-2</v>
      </c>
      <c r="AOI7" s="9">
        <v>2.6401509374931471E-2</v>
      </c>
      <c r="AOJ7" s="9">
        <v>5.5051362691622904E-3</v>
      </c>
      <c r="AOK7" s="9">
        <v>9.2106527025881304E-4</v>
      </c>
      <c r="AOL7" s="9">
        <v>2.7277702234587919E-3</v>
      </c>
      <c r="AOM7" s="9">
        <v>3.6370269646117241E-3</v>
      </c>
      <c r="AON7" s="9">
        <v>1.24475789163182E-3</v>
      </c>
      <c r="AOO7" s="9">
        <v>1.24475789163182E-3</v>
      </c>
      <c r="AOP7" s="9">
        <v>1.3031059178020611E-3</v>
      </c>
      <c r="AOQ7" s="9" t="s">
        <v>1963</v>
      </c>
      <c r="AOR7" s="9">
        <v>5.2075613356940579E-3</v>
      </c>
      <c r="AOS7" s="9">
        <v>3.0418770976752591E-3</v>
      </c>
      <c r="AOT7" s="9">
        <v>6.3317333065740448E-3</v>
      </c>
      <c r="AOU7" s="9">
        <v>9.6829938668234168E-4</v>
      </c>
      <c r="AOV7" s="9">
        <v>4.5132198242681838E-3</v>
      </c>
      <c r="AOW7" s="9">
        <v>1.1779007783117509E-3</v>
      </c>
      <c r="AOX7" s="9">
        <v>8.5304814260893144E-3</v>
      </c>
      <c r="AOY7" s="9">
        <v>1.308172471407844</v>
      </c>
      <c r="AOZ7" s="9">
        <v>3.4024393866718969</v>
      </c>
      <c r="APA7" s="9">
        <v>5.6423513773726397E-2</v>
      </c>
      <c r="APB7" s="9">
        <v>1.3787638584028081E-2</v>
      </c>
      <c r="APC7" s="9">
        <v>0.19372128168781891</v>
      </c>
      <c r="APD7" s="9">
        <v>1.3688446939538671E-2</v>
      </c>
      <c r="APE7" s="9">
        <v>0.17150235332219099</v>
      </c>
      <c r="APF7" s="9">
        <v>0.1262378995535233</v>
      </c>
      <c r="APG7" s="9">
        <v>2.1752553616098819E-3</v>
      </c>
      <c r="APH7" s="9">
        <v>9.4926403776365978E-2</v>
      </c>
      <c r="API7" s="9">
        <v>2.0334287120329182E-3</v>
      </c>
      <c r="APJ7" s="9">
        <v>2.1822161787670338E-2</v>
      </c>
      <c r="APK7" s="9">
        <v>1.8515773638023321E-3</v>
      </c>
      <c r="APL7" s="9">
        <v>1.1721145990498691E-2</v>
      </c>
      <c r="APM7" s="9">
        <v>7.8526718554116758E-3</v>
      </c>
      <c r="APN7" s="9">
        <v>2.7669248199677699E-3</v>
      </c>
      <c r="APO7" s="9">
        <v>1.5060598021642181E-2</v>
      </c>
      <c r="APP7" s="9">
        <v>3.9676657795764247E-3</v>
      </c>
      <c r="APQ7" s="9">
        <v>2.942685453185849E-2</v>
      </c>
      <c r="APR7" s="9" t="s">
        <v>1963</v>
      </c>
      <c r="APS7" s="9">
        <v>9.4893339894869498E-3</v>
      </c>
      <c r="APT7" s="9" t="s">
        <v>1963</v>
      </c>
      <c r="APU7" s="9">
        <v>1.24475789163182E-3</v>
      </c>
      <c r="APV7" s="9" t="s">
        <v>1963</v>
      </c>
      <c r="APW7" s="9">
        <v>4.1693554567048943E-2</v>
      </c>
      <c r="APX7" s="9" t="s">
        <v>1963</v>
      </c>
      <c r="APY7" s="9">
        <v>5.5547320914069954E-3</v>
      </c>
      <c r="APZ7" s="9">
        <v>6.8772873512658048E-3</v>
      </c>
      <c r="AQA7" s="9">
        <v>2.1689906261684461E-2</v>
      </c>
      <c r="AQB7" s="9">
        <v>4.9761141652187669E-3</v>
      </c>
      <c r="AQC7" s="9">
        <v>3.85194219433878E-3</v>
      </c>
      <c r="AQD7" s="9">
        <v>1.6862579563199809E-3</v>
      </c>
      <c r="AQE7" s="9">
        <v>7.621224684936383E-3</v>
      </c>
      <c r="AQF7" s="9">
        <v>1.873619951466645E-3</v>
      </c>
      <c r="AQG7" s="9" t="s">
        <v>1963</v>
      </c>
      <c r="AQH7" s="9">
        <v>2.3805994677458548E-3</v>
      </c>
      <c r="AQI7" s="9">
        <v>1.3409240829124029E-3</v>
      </c>
      <c r="AQJ7" s="9" t="s">
        <v>1963</v>
      </c>
      <c r="AQK7" s="9">
        <v>1.432768198180376E-3</v>
      </c>
      <c r="AQL7" s="9">
        <v>1.9654640667346179E-3</v>
      </c>
      <c r="AQM7" s="9">
        <v>8.9744821204704856E-4</v>
      </c>
      <c r="AQN7" s="9">
        <v>0.31131297623001519</v>
      </c>
      <c r="AQO7" s="9">
        <v>7.7294791393439768</v>
      </c>
      <c r="AQP7" s="9">
        <v>0.44178305261508682</v>
      </c>
      <c r="AQQ7" s="9">
        <v>6.6623721215387484E-3</v>
      </c>
      <c r="AQR7" s="9">
        <v>0.50268672233158485</v>
      </c>
      <c r="AQS7" s="9">
        <v>3.0418770976752591E-3</v>
      </c>
      <c r="AQT7" s="9">
        <v>1.034420064557819</v>
      </c>
      <c r="AQU7" s="9">
        <v>0.23840711753029839</v>
      </c>
      <c r="AQV7" s="9">
        <v>2.349188780324208E-2</v>
      </c>
      <c r="AQW7" s="9">
        <v>0.71614714127279644</v>
      </c>
      <c r="AQX7" s="9">
        <v>1.9316267611095761E-3</v>
      </c>
      <c r="AQY7" s="9">
        <v>9.3504656872017755E-2</v>
      </c>
      <c r="AQZ7" s="9">
        <v>4.9430502837222957E-3</v>
      </c>
      <c r="ARA7" s="9">
        <v>0.11099545018365049</v>
      </c>
      <c r="ARB7" s="9">
        <v>3.9693189736512487E-2</v>
      </c>
      <c r="ARC7" s="9">
        <v>1.801981541557626E-3</v>
      </c>
      <c r="ARD7" s="9">
        <v>3.5758587838432533E-2</v>
      </c>
      <c r="ARE7" s="9">
        <v>8.7123327743199003E-2</v>
      </c>
      <c r="ARF7" s="9">
        <v>3.1080048606682001E-3</v>
      </c>
      <c r="ARG7" s="9">
        <v>0.1680306457650616</v>
      </c>
      <c r="ARH7" s="9">
        <v>1.0837605601620791E-3</v>
      </c>
      <c r="ARI7" s="9">
        <v>0.1833226909571791</v>
      </c>
      <c r="ARJ7" s="9">
        <v>4.5297517650164194E-3</v>
      </c>
      <c r="ARK7" s="9">
        <v>2.8887391202179241E-3</v>
      </c>
      <c r="ARL7" s="9">
        <v>3.5543672608705479E-3</v>
      </c>
      <c r="ARM7" s="9">
        <v>0.3211825448567116</v>
      </c>
      <c r="ARN7" s="9">
        <v>2.1656842380187989E-3</v>
      </c>
      <c r="ARO7" s="9">
        <v>9.305829447181542E-2</v>
      </c>
      <c r="ARP7" s="9">
        <v>1.9490288040024549E-3</v>
      </c>
      <c r="ARQ7" s="9">
        <v>0.11691388497151869</v>
      </c>
      <c r="ARR7" s="9">
        <v>2.0940458281097801E-3</v>
      </c>
      <c r="ARS7" s="9" t="s">
        <v>1963</v>
      </c>
      <c r="ART7" s="9">
        <v>1.225016809444221E-2</v>
      </c>
      <c r="ARU7" s="9">
        <v>1.3671914998790431E-2</v>
      </c>
      <c r="ARV7" s="9" t="s">
        <v>1963</v>
      </c>
      <c r="ARW7" s="9">
        <v>1.011365786950853E-3</v>
      </c>
      <c r="ARX7" s="9">
        <v>2.066492593529388E-3</v>
      </c>
      <c r="ARY7" s="9">
        <v>2.5773295626498521E-2</v>
      </c>
      <c r="ARZ7" s="9">
        <v>1.1125996123562231E-2</v>
      </c>
      <c r="ASA7" s="9">
        <v>4.0007296610728958E-3</v>
      </c>
      <c r="ASB7" s="9">
        <v>6.0010944916093429E-3</v>
      </c>
      <c r="ASC7" s="9">
        <v>2.760834104955263E-3</v>
      </c>
      <c r="ASD7" s="9">
        <v>1.7507325252380971E-2</v>
      </c>
      <c r="ASE7" s="9">
        <v>2.5293869344799711E-3</v>
      </c>
      <c r="ASF7" s="9">
        <v>2.29793976400468E-3</v>
      </c>
      <c r="ASG7" s="9">
        <v>7.7204163294257938E-3</v>
      </c>
      <c r="ASH7" s="9">
        <v>2.3310036455011498E-3</v>
      </c>
      <c r="ASI7" s="9">
        <v>1.4695058442875651E-3</v>
      </c>
      <c r="ASJ7" s="9">
        <v>5.7696473211340518E-3</v>
      </c>
      <c r="ASK7" s="9">
        <v>1.361453943972303E-3</v>
      </c>
      <c r="ASL7" s="9" t="s">
        <v>1963</v>
      </c>
      <c r="ASM7" s="9">
        <v>3.835410253590544E-3</v>
      </c>
      <c r="ASN7" s="9">
        <v>1.7576063321807849E-3</v>
      </c>
      <c r="ASO7" s="9">
        <v>1.1388670293228629E-3</v>
      </c>
      <c r="ASP7" s="9">
        <v>3.8684741350870151E-3</v>
      </c>
      <c r="ASQ7" s="9">
        <v>7.7149056825097156E-4</v>
      </c>
      <c r="ASR7" s="9">
        <v>1.175604675430052E-3</v>
      </c>
      <c r="ASS7" s="9">
        <v>4.1164532463105414E-3</v>
      </c>
      <c r="AST7" s="9">
        <v>0.1147647326742481</v>
      </c>
      <c r="ASU7" s="9">
        <v>1.955017717064039</v>
      </c>
      <c r="ASV7" s="9">
        <v>1.1151951270536959</v>
      </c>
      <c r="ASW7" s="9">
        <v>0.37365492479160978</v>
      </c>
      <c r="ASX7" s="9">
        <v>3.0476781556838151</v>
      </c>
      <c r="ASY7" s="9">
        <v>6.9665598313062724E-2</v>
      </c>
      <c r="ASZ7" s="9">
        <v>0.17751997975454861</v>
      </c>
      <c r="ATA7" s="9">
        <v>1.6752146199001601</v>
      </c>
      <c r="ATB7" s="9">
        <v>0.38501236808564743</v>
      </c>
      <c r="ATC7" s="9">
        <v>0.13642157505443611</v>
      </c>
      <c r="ATD7" s="9">
        <v>4.6124114687575947E-3</v>
      </c>
      <c r="ATE7" s="9">
        <v>0.65904581792839245</v>
      </c>
      <c r="ATF7" s="9">
        <v>0.10269641592803649</v>
      </c>
      <c r="ATG7" s="9">
        <v>1.914398738645625E-2</v>
      </c>
      <c r="ATH7" s="9">
        <v>0.26586667111311701</v>
      </c>
      <c r="ATI7" s="9">
        <v>0.26136998322959698</v>
      </c>
      <c r="ATJ7" s="9">
        <v>5.4125574009721733E-2</v>
      </c>
      <c r="ATK7" s="9">
        <v>0.2336789824763032</v>
      </c>
      <c r="ATL7" s="9">
        <v>2.3144717047529151E-3</v>
      </c>
      <c r="ATM7" s="9">
        <v>1.1499617984472339</v>
      </c>
      <c r="ATN7" s="9">
        <v>1.9077859623463311E-2</v>
      </c>
      <c r="ATO7" s="9">
        <v>3.1030452784437289E-2</v>
      </c>
      <c r="ATP7" s="9">
        <v>2.4599527833373831E-2</v>
      </c>
      <c r="ATQ7" s="9">
        <v>2.7542213286559689E-2</v>
      </c>
      <c r="ATR7" s="9">
        <v>0.87784605373128388</v>
      </c>
      <c r="ATS7" s="9">
        <v>0.2345055795137149</v>
      </c>
      <c r="ATT7" s="9">
        <v>0.1062342512481588</v>
      </c>
      <c r="ATU7" s="9">
        <v>2.2042587664313469E-3</v>
      </c>
      <c r="ATV7" s="9">
        <v>0.40494988862801889</v>
      </c>
      <c r="ATW7" s="9">
        <v>1.9606881727406829E-2</v>
      </c>
      <c r="ATX7" s="9">
        <v>2.431848484065384E-2</v>
      </c>
      <c r="ATY7" s="9">
        <v>2.2152800602635038E-3</v>
      </c>
      <c r="ATZ7" s="9">
        <v>6.0655690605274613E-2</v>
      </c>
      <c r="AUA7" s="9">
        <v>7.6377566256846177E-3</v>
      </c>
      <c r="AUB7" s="9">
        <v>9.4661892724394209E-2</v>
      </c>
      <c r="AUC7" s="9">
        <v>3.5808183660677242E-2</v>
      </c>
      <c r="AUD7" s="9">
        <v>0.32134786426419398</v>
      </c>
      <c r="AUE7" s="9">
        <v>1.196912510172222E-2</v>
      </c>
      <c r="AUF7" s="9">
        <v>1.539123683660688E-2</v>
      </c>
      <c r="AUG7" s="9">
        <v>2.760834104955263E-3</v>
      </c>
      <c r="AUH7" s="9">
        <v>6.1002861360987537E-3</v>
      </c>
      <c r="AUI7" s="9">
        <v>4.463624002023478E-3</v>
      </c>
      <c r="AUJ7" s="9">
        <v>6.2308884680098119E-2</v>
      </c>
      <c r="AUK7" s="9">
        <v>1.239895556117633E-3</v>
      </c>
      <c r="AUL7" s="9">
        <v>7.7005780005279106E-2</v>
      </c>
      <c r="AUM7" s="9">
        <v>2.9592173939340829E-3</v>
      </c>
      <c r="AUN7" s="9">
        <v>4.1164532463105414E-3</v>
      </c>
      <c r="AUO7" s="9">
        <v>2.7277702234587919E-3</v>
      </c>
      <c r="AUP7" s="9">
        <v>2.369027109222091E-2</v>
      </c>
      <c r="AUQ7" s="9">
        <v>4.926518342974061E-3</v>
      </c>
      <c r="AUR7" s="9">
        <v>3.1410687421646699E-3</v>
      </c>
      <c r="AUS7" s="9">
        <v>9.2082909967669546E-3</v>
      </c>
      <c r="AUT7" s="9">
        <v>1.7054002035021469E-3</v>
      </c>
      <c r="AUU7" s="9">
        <v>8.9933757670398965E-3</v>
      </c>
      <c r="AUV7" s="9">
        <v>1.9673009490399781E-3</v>
      </c>
      <c r="AUW7" s="9">
        <v>1.361453943972303E-3</v>
      </c>
      <c r="AUX7" s="9">
        <v>5.7531153803858153E-3</v>
      </c>
      <c r="AUY7" s="9">
        <v>1.6531940748235111E-3</v>
      </c>
      <c r="AUZ7" s="9">
        <v>2.413663349242326E-3</v>
      </c>
      <c r="AVA7" s="9" t="s">
        <v>1963</v>
      </c>
      <c r="AVB7" s="9">
        <v>1.868109304550567E-3</v>
      </c>
      <c r="AVC7" s="9">
        <v>1.1159060005058691E-3</v>
      </c>
      <c r="AVD7" s="9">
        <v>4.5793475872611244E-3</v>
      </c>
      <c r="AVE7" s="9">
        <v>4.4470920612752433E-3</v>
      </c>
      <c r="AVF7" s="9" t="s">
        <v>1963</v>
      </c>
      <c r="AVG7" s="9" t="s">
        <v>1963</v>
      </c>
      <c r="AVH7" s="9">
        <v>2.132620356522329E-3</v>
      </c>
      <c r="AVI7" s="9">
        <v>2.9344194828117311E-2</v>
      </c>
      <c r="AVJ7" s="9" t="s">
        <v>1963</v>
      </c>
      <c r="AVK7" s="9">
        <v>1.212342321537241E-3</v>
      </c>
      <c r="AVL7" s="9">
        <v>0.78974734148393921</v>
      </c>
      <c r="AVM7" s="9">
        <v>0.29195407361383202</v>
      </c>
      <c r="AVN7" s="9">
        <v>0.26461024361625107</v>
      </c>
      <c r="AVO7" s="9">
        <v>3.422247958076432</v>
      </c>
      <c r="AVP7" s="9">
        <v>2.6897467597378509E-2</v>
      </c>
      <c r="AVQ7" s="9">
        <v>0.44758576381771731</v>
      </c>
      <c r="AVR7" s="9">
        <v>0.42543296321508223</v>
      </c>
      <c r="AVS7" s="9">
        <v>5.1662314838234698E-2</v>
      </c>
      <c r="AVT7" s="9">
        <v>1.3934938176094851</v>
      </c>
      <c r="AVU7" s="9">
        <v>0.10173756336463879</v>
      </c>
      <c r="AVV7" s="9">
        <v>1.1409684226801939</v>
      </c>
      <c r="AVW7" s="9">
        <v>0.1102845767314764</v>
      </c>
      <c r="AVX7" s="9">
        <v>0.10453146135109059</v>
      </c>
      <c r="AVY7" s="9">
        <v>0.67648701541778056</v>
      </c>
      <c r="AVZ7" s="9">
        <v>6.9632534431566251E-2</v>
      </c>
      <c r="AWA7" s="9">
        <v>6.5466485363011011E-3</v>
      </c>
      <c r="AWB7" s="9">
        <v>0.17722240482108029</v>
      </c>
      <c r="AWC7" s="9">
        <v>0.25679063564233578</v>
      </c>
      <c r="AWD7" s="9">
        <v>9.1487760100733076E-2</v>
      </c>
      <c r="AWE7" s="9">
        <v>3.328252963841821</v>
      </c>
      <c r="AWF7" s="9">
        <v>3.3344924489190207E-2</v>
      </c>
      <c r="AWG7" s="9">
        <v>0.1991272263124918</v>
      </c>
      <c r="AWH7" s="9">
        <v>0.1284366476730385</v>
      </c>
      <c r="AWI7" s="9">
        <v>8.3023406437636699E-2</v>
      </c>
      <c r="AWJ7" s="9">
        <v>0.24959924141685361</v>
      </c>
      <c r="AWK7" s="9">
        <v>1.5556556244089231E-2</v>
      </c>
      <c r="AWL7" s="9">
        <v>1.5573088184837471E-2</v>
      </c>
      <c r="AWM7" s="9">
        <v>2.3392696158752679E-2</v>
      </c>
      <c r="AWN7" s="9">
        <v>1.4708467683704769</v>
      </c>
      <c r="AWO7" s="9">
        <v>7.4228413959575622E-3</v>
      </c>
      <c r="AWP7" s="9">
        <v>0.11618647957859631</v>
      </c>
      <c r="AWQ7" s="9">
        <v>1.4474210083302279</v>
      </c>
      <c r="AWR7" s="9">
        <v>7.3137305870192099E-2</v>
      </c>
      <c r="AWS7" s="9">
        <v>0.1022335215870859</v>
      </c>
      <c r="AWT7" s="9">
        <v>0.21704785008357869</v>
      </c>
      <c r="AWU7" s="9">
        <v>1.8036347356324499E-2</v>
      </c>
      <c r="AWV7" s="9">
        <v>0.2766620284217145</v>
      </c>
      <c r="AWW7" s="9">
        <v>8.8115244188093113E-3</v>
      </c>
      <c r="AWX7" s="9">
        <v>3.372515912639961E-3</v>
      </c>
      <c r="AWY7" s="9">
        <v>0.1154094783634293</v>
      </c>
      <c r="AWZ7" s="9">
        <v>0.66116190634416649</v>
      </c>
      <c r="AXA7" s="9">
        <v>5.1579655134493529E-3</v>
      </c>
      <c r="AXB7" s="9">
        <v>3.316307314095962E-2</v>
      </c>
      <c r="AXC7" s="9">
        <v>8.6428986231773142E-2</v>
      </c>
      <c r="AXD7" s="9">
        <v>0.34879088590626423</v>
      </c>
      <c r="AXE7" s="9">
        <v>3.9064975988079551E-2</v>
      </c>
      <c r="AXF7" s="9">
        <v>0.111243429294874</v>
      </c>
      <c r="AXG7" s="9">
        <v>2.3591079447731499E-2</v>
      </c>
      <c r="AXH7" s="9">
        <v>4.6173710509820651E-2</v>
      </c>
      <c r="AXI7" s="9">
        <v>7.05913869949639E-3</v>
      </c>
      <c r="AXJ7" s="9">
        <v>6.3862887110432198E-2</v>
      </c>
      <c r="AXK7" s="9">
        <v>0.33969831849473492</v>
      </c>
      <c r="AXL7" s="9">
        <v>6.5036654903556895E-2</v>
      </c>
      <c r="AXM7" s="9">
        <v>0.17580065791673211</v>
      </c>
      <c r="AXN7" s="9">
        <v>0.60318439014010605</v>
      </c>
      <c r="AXO7" s="9">
        <v>1.107640030131752E-2</v>
      </c>
      <c r="AXP7" s="9">
        <v>1.119212388655517E-2</v>
      </c>
      <c r="AXQ7" s="9">
        <v>1.2894913783623381E-2</v>
      </c>
      <c r="AXR7" s="9">
        <v>7.9485571117514392E-2</v>
      </c>
      <c r="AXS7" s="9">
        <v>4.6124114687575947E-3</v>
      </c>
      <c r="AXT7" s="9">
        <v>4.0652042299910117E-2</v>
      </c>
      <c r="AXU7" s="9">
        <v>0.82519182244815525</v>
      </c>
      <c r="AXV7" s="9">
        <v>6.4706016088592194E-2</v>
      </c>
      <c r="AXW7" s="9">
        <v>2.3318737476457942E-3</v>
      </c>
      <c r="AXX7" s="9">
        <v>3.7031547276046642E-3</v>
      </c>
      <c r="AXY7" s="9">
        <v>3.8618613587877208E-2</v>
      </c>
      <c r="AXZ7" s="9">
        <v>2.2274614902885199E-3</v>
      </c>
      <c r="AYA7" s="9" t="s">
        <v>1963</v>
      </c>
      <c r="AYB7" s="9">
        <v>0.1448363328952878</v>
      </c>
      <c r="AYC7" s="9">
        <v>4.3925366568060682E-2</v>
      </c>
      <c r="AYD7" s="9">
        <v>5.3728807431764102E-3</v>
      </c>
      <c r="AYE7" s="9">
        <v>5.2902210394352341E-3</v>
      </c>
      <c r="AYF7" s="9">
        <v>3.7114206979787817E-2</v>
      </c>
      <c r="AYG7" s="9">
        <v>1.36553830580422E-2</v>
      </c>
      <c r="AYH7" s="9">
        <v>2.3640675269976201E-3</v>
      </c>
      <c r="AYI7" s="9">
        <v>2.6120466382211459E-3</v>
      </c>
      <c r="AYJ7" s="9">
        <v>7.7369482701740303E-3</v>
      </c>
      <c r="AYK7" s="9">
        <v>2.0830245342776232E-3</v>
      </c>
      <c r="AYL7" s="9">
        <v>1.4267064865726891E-2</v>
      </c>
      <c r="AYM7" s="9">
        <v>4.414028179778773E-3</v>
      </c>
      <c r="AYN7" s="9">
        <v>2.810429927199968E-3</v>
      </c>
      <c r="AYO7" s="9">
        <v>3.157600682912905E-3</v>
      </c>
      <c r="AYP7" s="9">
        <v>1.8087888112774881E-3</v>
      </c>
      <c r="AYQ7" s="9">
        <v>1.797021959333156E-2</v>
      </c>
      <c r="AYR7" s="9">
        <v>7.0426067587481536E-3</v>
      </c>
      <c r="AYS7" s="9">
        <v>5.5216682099105251E-3</v>
      </c>
      <c r="AYT7" s="9">
        <v>3.5543672608705479E-3</v>
      </c>
      <c r="AYU7" s="9">
        <v>9.5058659302351843E-4</v>
      </c>
      <c r="AYV7" s="9">
        <v>3.5708992016187831E-3</v>
      </c>
      <c r="AYW7" s="9">
        <v>4.1313319929839533E-2</v>
      </c>
      <c r="AYX7" s="9">
        <v>4.926518342974061E-3</v>
      </c>
      <c r="AYY7" s="9">
        <v>6.3372439534901232E-4</v>
      </c>
      <c r="AYZ7" s="9">
        <v>1.1296826177960659E-3</v>
      </c>
      <c r="AZA7" s="9">
        <v>1.3787638584028081E-2</v>
      </c>
      <c r="AZB7" s="9">
        <v>1.005141997492694E-2</v>
      </c>
      <c r="AZC7" s="9">
        <v>7.9904380283136339E-4</v>
      </c>
      <c r="AZD7" s="9">
        <v>1.017350199891391E-3</v>
      </c>
      <c r="AZE7" s="9">
        <v>3.0418770976752591E-3</v>
      </c>
      <c r="AZF7" s="9">
        <v>1.01395903255842E-3</v>
      </c>
      <c r="AZG7" s="9">
        <v>0.1321728662821397</v>
      </c>
      <c r="AZH7" s="9">
        <v>0.13204061075615381</v>
      </c>
      <c r="AZI7" s="9">
        <v>0.66529489153122534</v>
      </c>
      <c r="AZJ7" s="9">
        <v>0.56005255672796073</v>
      </c>
      <c r="AZK7" s="9">
        <v>0.19304347211714129</v>
      </c>
      <c r="AZL7" s="9">
        <v>0.13043701250357501</v>
      </c>
      <c r="AZM7" s="9">
        <v>0.42738373222337389</v>
      </c>
      <c r="AZN7" s="9">
        <v>0.84383985161216446</v>
      </c>
      <c r="AZO7" s="9">
        <v>0.20390495718873181</v>
      </c>
      <c r="AZP7" s="9">
        <v>0.82856433836079524</v>
      </c>
      <c r="AZQ7" s="9">
        <v>2.5806359507995001E-2</v>
      </c>
      <c r="AZR7" s="9">
        <v>3.003853633954319E-2</v>
      </c>
      <c r="AZS7" s="9">
        <v>0.62490736028328708</v>
      </c>
      <c r="AZT7" s="9">
        <v>8.4048386764027275E-2</v>
      </c>
      <c r="AZU7" s="9">
        <v>0.95210753157235617</v>
      </c>
      <c r="AZV7" s="9">
        <v>3.2799370444498453E-2</v>
      </c>
      <c r="AZW7" s="9">
        <v>0.57317891768205931</v>
      </c>
      <c r="AZX7" s="9">
        <v>0.25812972284294289</v>
      </c>
      <c r="AZY7" s="9">
        <v>8.0692402792135548E-2</v>
      </c>
      <c r="AZZ7" s="9">
        <v>9.4959467657862451E-2</v>
      </c>
      <c r="BAA7" s="9">
        <v>9.0066013196384839E-2</v>
      </c>
      <c r="BAB7" s="9">
        <v>9.3818763746234227E-2</v>
      </c>
      <c r="BAC7" s="9">
        <v>0.49564411557283672</v>
      </c>
      <c r="BAD7" s="9">
        <v>1.157186256554213</v>
      </c>
      <c r="BAE7" s="9">
        <v>2.783978822002792E-2</v>
      </c>
      <c r="BAF7" s="9">
        <v>0.28735819408582258</v>
      </c>
      <c r="BAG7" s="9">
        <v>0.63054475207843519</v>
      </c>
      <c r="BAH7" s="9">
        <v>3.4931990801020767E-2</v>
      </c>
      <c r="BAI7" s="9">
        <v>0.29666567672707889</v>
      </c>
      <c r="BAJ7" s="9">
        <v>0.1604424849616217</v>
      </c>
      <c r="BAK7" s="9">
        <v>2.132620356522328E-2</v>
      </c>
      <c r="BAL7" s="9">
        <v>0.52136781537709043</v>
      </c>
      <c r="BAM7" s="9">
        <v>0.23371204635779971</v>
      </c>
      <c r="BAN7" s="9">
        <v>5.2902210394352341E-3</v>
      </c>
      <c r="BAO7" s="9">
        <v>0.14346418181318421</v>
      </c>
      <c r="BAP7" s="9">
        <v>0.81776898105219753</v>
      </c>
      <c r="BAQ7" s="9">
        <v>3.7940804017199563E-2</v>
      </c>
      <c r="BAR7" s="9">
        <v>7.6642077308817946E-2</v>
      </c>
      <c r="BAS7" s="9">
        <v>0.33184564663932331</v>
      </c>
      <c r="BAT7" s="9">
        <v>5.2224400823674702E-2</v>
      </c>
      <c r="BAU7" s="9">
        <v>8.4709664393956677E-2</v>
      </c>
      <c r="BAV7" s="9">
        <v>2.132620356522328E-2</v>
      </c>
      <c r="BAW7" s="9">
        <v>5.9481922812149902E-2</v>
      </c>
      <c r="BAX7" s="9">
        <v>0.24966536917984661</v>
      </c>
      <c r="BAY7" s="9">
        <v>0.14518350365100069</v>
      </c>
      <c r="BAZ7" s="9">
        <v>5.0918377504564124E-3</v>
      </c>
      <c r="BBA7" s="9">
        <v>1.7623048837618619E-2</v>
      </c>
      <c r="BBB7" s="9">
        <v>0.31423912974245288</v>
      </c>
      <c r="BBC7" s="9">
        <v>2.1214778284580178</v>
      </c>
      <c r="BBD7" s="9">
        <v>2.7013191182616161E-2</v>
      </c>
      <c r="BBE7" s="9">
        <v>9.9968645704577683E-2</v>
      </c>
      <c r="BBF7" s="9">
        <v>2.982362110981613E-2</v>
      </c>
      <c r="BBG7" s="9">
        <v>0.18479403368377201</v>
      </c>
      <c r="BBH7" s="9">
        <v>9.5505021702554205E-2</v>
      </c>
      <c r="BBI7" s="9">
        <v>3.2782838503750217E-2</v>
      </c>
      <c r="BBJ7" s="9">
        <v>0.14591090904392301</v>
      </c>
      <c r="BBK7" s="9">
        <v>6.3747163525194564E-2</v>
      </c>
      <c r="BBL7" s="9">
        <v>4.6365652954683956</v>
      </c>
      <c r="BBM7" s="9">
        <v>6.0804478072008721E-2</v>
      </c>
      <c r="BBN7" s="9">
        <v>0.38778973413135093</v>
      </c>
      <c r="BBO7" s="9">
        <v>1.0398590730639879E-2</v>
      </c>
      <c r="BBP7" s="9">
        <v>8.5833836364836658E-2</v>
      </c>
      <c r="BBQ7" s="9">
        <v>4.4851155249961833E-2</v>
      </c>
      <c r="BBR7" s="9">
        <v>2.3012461521543261E-2</v>
      </c>
      <c r="BBS7" s="9">
        <v>7.2244581069787414E-3</v>
      </c>
      <c r="BBT7" s="9">
        <v>0.50227342381287898</v>
      </c>
      <c r="BBU7" s="9">
        <v>8.3816939593551985E-3</v>
      </c>
      <c r="BBV7" s="9">
        <v>2.5707167863505589E-2</v>
      </c>
      <c r="BBW7" s="9">
        <v>2.5938615033980879E-2</v>
      </c>
      <c r="BBX7" s="9">
        <v>3.2683646859260812E-2</v>
      </c>
      <c r="BBY7" s="9">
        <v>3.2485263570281982E-2</v>
      </c>
      <c r="BBZ7" s="9">
        <v>8.4263301993754328E-2</v>
      </c>
      <c r="BCA7" s="9">
        <v>0.2314637024160397</v>
      </c>
      <c r="BCB7" s="9">
        <v>2.807123539050321E-2</v>
      </c>
      <c r="BCC7" s="9">
        <v>5.5547320914069954E-3</v>
      </c>
      <c r="BCD7" s="9">
        <v>4.4801559427717144E-3</v>
      </c>
      <c r="BCE7" s="9">
        <v>1.611864222952923E-3</v>
      </c>
      <c r="BCF7" s="9">
        <v>5.1083696912046471E-3</v>
      </c>
      <c r="BCG7" s="9">
        <v>8.4726196334704903E-4</v>
      </c>
      <c r="BCH7" s="9">
        <v>7.1748622847340364E-3</v>
      </c>
      <c r="BCI7" s="9">
        <v>9.9191644489410617E-4</v>
      </c>
      <c r="BCJ7" s="9">
        <v>2.6781744012140871E-2</v>
      </c>
      <c r="BCK7" s="9">
        <v>1.9127455445708021E-2</v>
      </c>
      <c r="BCL7" s="9">
        <v>1.147511181348084E-3</v>
      </c>
      <c r="BCM7" s="9">
        <v>5.9680306101128726E-3</v>
      </c>
      <c r="BCN7" s="9">
        <v>1.3747613885374461E-3</v>
      </c>
      <c r="BCO7" s="9">
        <v>2.0466542646315061E-2</v>
      </c>
      <c r="BCP7" s="9">
        <v>1.7027898970682161E-3</v>
      </c>
      <c r="BCQ7" s="9">
        <v>2.3161248988277379E-2</v>
      </c>
      <c r="BCR7" s="9">
        <v>2.9096215716893788E-3</v>
      </c>
      <c r="BCS7" s="9">
        <v>1.8098124608594221E-3</v>
      </c>
      <c r="BCT7" s="9">
        <v>0.14541495082147601</v>
      </c>
      <c r="BCU7" s="9">
        <v>4.2586279367453628E-2</v>
      </c>
      <c r="BCV7" s="9">
        <v>0.27066093393010521</v>
      </c>
      <c r="BCW7" s="9">
        <v>0.18234730645303321</v>
      </c>
      <c r="BCX7" s="9">
        <v>0.22222234753777631</v>
      </c>
      <c r="BCY7" s="9">
        <v>5.5613448677062888E-2</v>
      </c>
      <c r="BCZ7" s="9">
        <v>0.50658826034816828</v>
      </c>
      <c r="BDA7" s="9">
        <v>0.2021856353509153</v>
      </c>
      <c r="BDB7" s="9">
        <v>0.19778813911188481</v>
      </c>
      <c r="BDC7" s="9">
        <v>0.26122119576286279</v>
      </c>
      <c r="BDD7" s="9">
        <v>2.0631862053797408E-2</v>
      </c>
      <c r="BDE7" s="9">
        <v>0.13142892894846911</v>
      </c>
      <c r="BDF7" s="9">
        <v>0.16568311017881221</v>
      </c>
      <c r="BDG7" s="9">
        <v>6.1118584946225192E-2</v>
      </c>
      <c r="BDH7" s="9">
        <v>0.38481398479666851</v>
      </c>
      <c r="BDI7" s="9">
        <v>0.2839856781731826</v>
      </c>
      <c r="BDJ7" s="9">
        <v>0.23855590499703261</v>
      </c>
      <c r="BDK7" s="9">
        <v>2.4434208425891491E-2</v>
      </c>
      <c r="BDL7" s="9">
        <v>0.2948636951855213</v>
      </c>
      <c r="BDM7" s="9">
        <v>2.7376893879077331E-2</v>
      </c>
      <c r="BDN7" s="9">
        <v>0.31561128082455642</v>
      </c>
      <c r="BDO7" s="9">
        <v>8.0675870851387319E-2</v>
      </c>
      <c r="BDP7" s="9">
        <v>8.611487935755667E-2</v>
      </c>
      <c r="BDQ7" s="9">
        <v>0.28922630339037309</v>
      </c>
      <c r="BDR7" s="9">
        <v>0.19183664044252019</v>
      </c>
      <c r="BDS7" s="9">
        <v>0.32005837288583172</v>
      </c>
      <c r="BDT7" s="9">
        <v>2.0086308009105651E-2</v>
      </c>
      <c r="BDU7" s="9">
        <v>0.1740482721974192</v>
      </c>
      <c r="BDV7" s="9">
        <v>2.5839423389491471E-2</v>
      </c>
      <c r="BDW7" s="9">
        <v>9.8646090444718879E-2</v>
      </c>
      <c r="BDX7" s="9">
        <v>0.1624759136736546</v>
      </c>
      <c r="BDY7" s="9">
        <v>5.8787581300724027E-2</v>
      </c>
      <c r="BDZ7" s="9">
        <v>0.1441585233246101</v>
      </c>
      <c r="BEA7" s="9">
        <v>0.64973833528713598</v>
      </c>
      <c r="BEB7" s="9">
        <v>0.51316797276596582</v>
      </c>
      <c r="BEC7" s="9">
        <v>0.22790933515516909</v>
      </c>
      <c r="BED7" s="9">
        <v>2.3558015566235029E-2</v>
      </c>
      <c r="BEE7" s="9">
        <v>6.2672587376559299E-2</v>
      </c>
      <c r="BEF7" s="9">
        <v>1.9491158142169191E-2</v>
      </c>
      <c r="BEG7" s="9">
        <v>0.1212617853883045</v>
      </c>
      <c r="BEH7" s="9">
        <v>5.7977516204060511E-2</v>
      </c>
      <c r="BEI7" s="9">
        <v>0.1151284353707093</v>
      </c>
      <c r="BEJ7" s="9">
        <v>8.3320981371104927E-3</v>
      </c>
      <c r="BEK7" s="9">
        <v>0.16108723065080291</v>
      </c>
      <c r="BEL7" s="9">
        <v>2.2684798455913251</v>
      </c>
      <c r="BEM7" s="9">
        <v>0.55200150158357009</v>
      </c>
      <c r="BEN7" s="9">
        <v>2.3954782144192669E-2</v>
      </c>
      <c r="BEO7" s="9">
        <v>4.423947344227714E-2</v>
      </c>
      <c r="BEP7" s="9">
        <v>0.58703268402908027</v>
      </c>
      <c r="BEQ7" s="9">
        <v>1.9458094260672722E-2</v>
      </c>
      <c r="BER7" s="9">
        <v>7.0475663409726247E-2</v>
      </c>
      <c r="BES7" s="9">
        <v>6.9996237128027425E-2</v>
      </c>
      <c r="BET7" s="9">
        <v>5.8423878604262861E-2</v>
      </c>
      <c r="BEU7" s="9">
        <v>4.0602446477665408E-2</v>
      </c>
      <c r="BEV7" s="9">
        <v>8.6627369520751955E-3</v>
      </c>
      <c r="BEW7" s="9">
        <v>3.2567923274023157E-2</v>
      </c>
      <c r="BEX7" s="9">
        <v>2.3714738364528301</v>
      </c>
      <c r="BEY7" s="9">
        <v>8.5106430971914324E-2</v>
      </c>
      <c r="BEZ7" s="9">
        <v>2.4781379181604422E-2</v>
      </c>
      <c r="BFA7" s="9">
        <v>0.20825285760551759</v>
      </c>
      <c r="BFB7" s="9">
        <v>4.3181429234390098E-2</v>
      </c>
      <c r="BFC7" s="9">
        <v>5.3414700557547622E-2</v>
      </c>
      <c r="BFD7" s="9">
        <v>3.8816996876856018E-2</v>
      </c>
      <c r="BFE7" s="9">
        <v>4.957929030395708E-2</v>
      </c>
      <c r="BFF7" s="9">
        <v>2.8517597790705559E-2</v>
      </c>
      <c r="BFG7" s="9">
        <v>0.26685858755801112</v>
      </c>
      <c r="BFH7" s="9">
        <v>0.15207732294301471</v>
      </c>
      <c r="BFI7" s="9">
        <v>1.4862214732663361E-2</v>
      </c>
      <c r="BFJ7" s="9">
        <v>3.1956241466338457E-2</v>
      </c>
      <c r="BFK7" s="9">
        <v>0.39494806447533659</v>
      </c>
      <c r="BFL7" s="9">
        <v>4.4470920612752433E-3</v>
      </c>
      <c r="BFM7" s="9">
        <v>3.73456541502631E-2</v>
      </c>
      <c r="BFN7" s="9">
        <v>2.9922812754305549E-3</v>
      </c>
      <c r="BFO7" s="9">
        <v>9.423206226494011E-3</v>
      </c>
      <c r="BFP7" s="9">
        <v>5.5547320914069954E-3</v>
      </c>
      <c r="BFQ7" s="9">
        <v>3.2889861067541418E-3</v>
      </c>
      <c r="BFR7" s="9">
        <v>5.2654231283128801E-2</v>
      </c>
      <c r="BFS7" s="9">
        <v>2.33100364550115E-2</v>
      </c>
      <c r="BFT7" s="9">
        <v>1.395295799151043E-2</v>
      </c>
      <c r="BFU7" s="9">
        <v>0.32400950672465978</v>
      </c>
      <c r="BFV7" s="9">
        <v>5.6192066603251122E-2</v>
      </c>
      <c r="BFW7" s="9">
        <v>9.2628464012361286E-2</v>
      </c>
      <c r="BFX7" s="9">
        <v>0.1337599325939702</v>
      </c>
      <c r="BFY7" s="9">
        <v>0.18241343421602621</v>
      </c>
      <c r="BFZ7" s="9">
        <v>0.19096044758286371</v>
      </c>
      <c r="BGA7" s="9">
        <v>9.4496573316911858E-2</v>
      </c>
      <c r="BGB7" s="9">
        <v>4.0817361707392467E-2</v>
      </c>
      <c r="BGC7" s="9">
        <v>1.560615206633394E-2</v>
      </c>
      <c r="BGD7" s="9">
        <v>0.1056721652627188</v>
      </c>
      <c r="BGE7" s="9">
        <v>0.29663261284558251</v>
      </c>
      <c r="BGF7" s="9">
        <v>0.1797517917555603</v>
      </c>
      <c r="BGG7" s="9">
        <v>0.2263057369025904</v>
      </c>
      <c r="BGH7" s="9">
        <v>6.7284998845316872E-3</v>
      </c>
      <c r="BGI7" s="9">
        <v>2.2268524187872691E-2</v>
      </c>
      <c r="BGJ7" s="9">
        <v>1.094414477533164E-2</v>
      </c>
      <c r="BGK7" s="9">
        <v>4.5380177353905357E-2</v>
      </c>
      <c r="BGL7" s="9">
        <v>1.855793008693132</v>
      </c>
      <c r="BGM7" s="9">
        <v>0.33070494272769502</v>
      </c>
      <c r="BGN7" s="9">
        <v>1.6763387918710401E-2</v>
      </c>
      <c r="BGO7" s="9">
        <v>3.5494076786460771E-2</v>
      </c>
      <c r="BGP7" s="9">
        <v>2.843493808696438E-2</v>
      </c>
      <c r="BGQ7" s="9">
        <v>3.299775373347727E-2</v>
      </c>
      <c r="BGR7" s="9">
        <v>0.64291064375811502</v>
      </c>
      <c r="BGS7" s="9">
        <v>3.4204585408098433E-2</v>
      </c>
      <c r="BGT7" s="9">
        <v>1.797021959333156E-2</v>
      </c>
      <c r="BGU7" s="9">
        <v>2.332656839575974E-2</v>
      </c>
      <c r="BGV7" s="9">
        <v>2.9278067065124369E-2</v>
      </c>
      <c r="BGW7" s="9">
        <v>0.50283550979831892</v>
      </c>
      <c r="BGX7" s="9">
        <v>1.5887195059053939E-2</v>
      </c>
      <c r="BGY7" s="9">
        <v>0.247235173889856</v>
      </c>
      <c r="BGZ7" s="9">
        <v>3.7081143098291337E-2</v>
      </c>
      <c r="BHA7" s="9">
        <v>0.20636821636021879</v>
      </c>
      <c r="BHB7" s="9">
        <v>0.55517563420723126</v>
      </c>
    </row>
    <row r="8" spans="1:1562" s="19" customFormat="1" x14ac:dyDescent="0.2">
      <c r="A8" s="19" t="s">
        <v>1962</v>
      </c>
      <c r="B8" s="19">
        <v>1.604561350941246E-2</v>
      </c>
      <c r="C8" s="19">
        <v>0.41713688209026079</v>
      </c>
      <c r="D8" s="19">
        <v>3.0766359848322971E-2</v>
      </c>
      <c r="E8" s="19">
        <v>0.1202684975888989</v>
      </c>
      <c r="F8" s="19">
        <v>6.7822057287407116</v>
      </c>
      <c r="G8" s="19">
        <v>2.651063764257982</v>
      </c>
      <c r="H8" s="19">
        <v>0.20873305943358911</v>
      </c>
      <c r="I8" s="19">
        <v>0.78895399216075934</v>
      </c>
      <c r="J8" s="19">
        <v>15.87812630520529</v>
      </c>
      <c r="K8" s="19">
        <v>61.54278110207845</v>
      </c>
      <c r="L8" s="19">
        <v>1.604236919739181</v>
      </c>
      <c r="M8" s="19">
        <v>4.0020579652116132E-2</v>
      </c>
      <c r="N8" s="19">
        <v>2.039388767597488</v>
      </c>
      <c r="O8" s="19">
        <v>0.28838293845484969</v>
      </c>
      <c r="P8" s="19">
        <v>5.1932331127519098E-2</v>
      </c>
      <c r="Q8" s="19">
        <v>0.71379718063733433</v>
      </c>
      <c r="R8" s="19">
        <v>5.1219805017923354</v>
      </c>
      <c r="S8" s="19">
        <v>0.57361620290850646</v>
      </c>
      <c r="T8" s="19">
        <v>1.531839334700166E-2</v>
      </c>
      <c r="U8" s="19">
        <v>0.1038246660185668</v>
      </c>
      <c r="V8" s="19">
        <v>0.39613372746959291</v>
      </c>
      <c r="W8" s="19">
        <v>2.1693471499715389E-2</v>
      </c>
      <c r="X8" s="19">
        <v>7.1278549213350584E-2</v>
      </c>
      <c r="Y8" s="19">
        <v>0.35982602657020918</v>
      </c>
      <c r="Z8" s="19">
        <v>0.13026307823968819</v>
      </c>
      <c r="AA8" s="19">
        <v>3.2225360818877558E-2</v>
      </c>
      <c r="AB8" s="19" t="s">
        <v>1963</v>
      </c>
      <c r="AC8" s="19" t="s">
        <v>1963</v>
      </c>
      <c r="AD8" s="19" t="s">
        <v>1963</v>
      </c>
      <c r="AE8" s="19" t="s">
        <v>1963</v>
      </c>
      <c r="AF8" s="19" t="s">
        <v>1963</v>
      </c>
      <c r="AG8" s="19" t="s">
        <v>1963</v>
      </c>
      <c r="AH8" s="19">
        <v>21.250592929490221</v>
      </c>
      <c r="AI8" s="19" t="s">
        <v>1963</v>
      </c>
      <c r="AJ8" s="19">
        <v>41.133960210943393</v>
      </c>
      <c r="AK8" s="19">
        <v>37.61544685956639</v>
      </c>
      <c r="AL8" s="19" t="s">
        <v>1963</v>
      </c>
      <c r="AM8" s="19" t="s">
        <v>1963</v>
      </c>
      <c r="AN8" s="19" t="s">
        <v>1963</v>
      </c>
      <c r="AO8" s="19">
        <v>5.583816369836585</v>
      </c>
      <c r="AP8" s="19">
        <v>1.700908647984303</v>
      </c>
      <c r="AQ8" s="19" t="s">
        <v>1963</v>
      </c>
      <c r="AR8" s="19">
        <v>1.5012914083260649</v>
      </c>
      <c r="AS8" s="19" t="s">
        <v>1963</v>
      </c>
      <c r="AT8" s="19">
        <v>13.76432304007173</v>
      </c>
      <c r="AU8" s="19">
        <v>1.39171386804849</v>
      </c>
      <c r="AV8" s="19">
        <v>56.608735155037223</v>
      </c>
      <c r="AW8" s="19">
        <v>18.371849940132279</v>
      </c>
      <c r="AX8" s="19">
        <v>1.0773615705633131</v>
      </c>
      <c r="AY8" s="19" t="s">
        <v>1963</v>
      </c>
      <c r="AZ8" s="19" t="s">
        <v>1963</v>
      </c>
      <c r="BA8" s="19">
        <v>0.29390589429942732</v>
      </c>
      <c r="BB8" s="19">
        <v>0.52024721519668748</v>
      </c>
      <c r="BC8" s="19">
        <v>0.80839024882357702</v>
      </c>
      <c r="BD8" s="19" t="s">
        <v>1963</v>
      </c>
      <c r="BE8" s="19" t="s">
        <v>1963</v>
      </c>
      <c r="BF8" s="19">
        <v>1.0497401088589351</v>
      </c>
      <c r="BG8" s="19">
        <v>0.40828306498738182</v>
      </c>
      <c r="BH8" s="19">
        <v>2.1429958048059272</v>
      </c>
      <c r="BI8" s="19">
        <v>1.1395295152539451</v>
      </c>
      <c r="BJ8" s="19" t="s">
        <v>1963</v>
      </c>
      <c r="BK8" s="19" t="s">
        <v>1963</v>
      </c>
      <c r="BL8" s="19" t="s">
        <v>1963</v>
      </c>
      <c r="BM8" s="19" t="s">
        <v>1963</v>
      </c>
      <c r="BN8" s="19" t="s">
        <v>1963</v>
      </c>
      <c r="BO8" s="19">
        <v>0.3231501610421636</v>
      </c>
      <c r="BP8" s="19" t="s">
        <v>1963</v>
      </c>
      <c r="BQ8" s="19">
        <v>0.63091221917755747</v>
      </c>
      <c r="BR8" s="19">
        <v>0.34800786573771469</v>
      </c>
      <c r="BS8" s="19" t="s">
        <v>1963</v>
      </c>
      <c r="BT8" s="19">
        <v>3.4596617612088671</v>
      </c>
      <c r="BU8" s="19">
        <v>1.9970665485609</v>
      </c>
      <c r="BV8" s="19">
        <v>2.1261464202997278</v>
      </c>
      <c r="BW8" s="19">
        <v>17.745729229430228</v>
      </c>
      <c r="BX8" s="19">
        <v>13.225136959602469</v>
      </c>
      <c r="BY8" s="19">
        <v>0.8424486267232314</v>
      </c>
      <c r="BZ8" s="19">
        <v>1.6667745148490549</v>
      </c>
      <c r="CA8" s="19">
        <v>0.31766539469201788</v>
      </c>
      <c r="CB8" s="19">
        <v>1.1756963449864579</v>
      </c>
      <c r="CC8" s="19">
        <v>0.2169899003742399</v>
      </c>
      <c r="CD8" s="19">
        <v>0.56535942533546335</v>
      </c>
      <c r="CE8" s="19">
        <v>0.41790163959313942</v>
      </c>
      <c r="CF8" s="19">
        <v>0.26929180086846971</v>
      </c>
      <c r="CG8" s="19">
        <v>0.42747917445179712</v>
      </c>
      <c r="CH8" s="19">
        <v>3.474604164841014</v>
      </c>
      <c r="CI8" s="19">
        <v>2.302376116148976</v>
      </c>
      <c r="CJ8" s="19">
        <v>0.22871908417825279</v>
      </c>
      <c r="CK8" s="19" t="s">
        <v>1963</v>
      </c>
      <c r="CL8" s="19" t="s">
        <v>1963</v>
      </c>
      <c r="CM8" s="19">
        <v>0.2780506513539544</v>
      </c>
      <c r="CN8" s="19" t="s">
        <v>1963</v>
      </c>
      <c r="CO8" s="19" t="s">
        <v>1963</v>
      </c>
      <c r="CP8" s="19">
        <v>2.9993851286371158</v>
      </c>
      <c r="CQ8" s="19">
        <v>2.4108981730184409</v>
      </c>
      <c r="CR8" s="19">
        <v>0.22871908417825279</v>
      </c>
      <c r="CS8" s="19">
        <v>0.33492229962629638</v>
      </c>
      <c r="CT8" s="19">
        <v>0.2480114460198023</v>
      </c>
      <c r="CU8" s="19">
        <v>11.978557064367219</v>
      </c>
      <c r="CV8" s="19">
        <v>11.660660677578999</v>
      </c>
      <c r="CW8" s="19">
        <v>0.48091407125827168</v>
      </c>
      <c r="CX8" s="19">
        <v>0.31668796270835009</v>
      </c>
      <c r="CY8" s="19">
        <v>0.26683893154129501</v>
      </c>
      <c r="CZ8" s="19">
        <v>0.63160809682462393</v>
      </c>
      <c r="DA8" s="19">
        <v>2.440533686130347</v>
      </c>
      <c r="DB8" s="19">
        <v>0.40660700068521671</v>
      </c>
      <c r="DC8" s="19" t="s">
        <v>1963</v>
      </c>
      <c r="DD8" s="19">
        <v>0.38401772286937141</v>
      </c>
      <c r="DE8" s="19">
        <v>0.58167390375801842</v>
      </c>
      <c r="DF8" s="19">
        <v>0.69418248355855683</v>
      </c>
      <c r="DG8" s="19" t="s">
        <v>1963</v>
      </c>
      <c r="DH8" s="19">
        <v>0.58669374327265056</v>
      </c>
      <c r="DI8" s="19">
        <v>1.7786084006581411</v>
      </c>
      <c r="DJ8" s="19">
        <v>0.43571241633255592</v>
      </c>
      <c r="DK8" s="19" t="s">
        <v>1963</v>
      </c>
      <c r="DL8" s="19">
        <v>0.37121713210705898</v>
      </c>
      <c r="DM8" s="19" t="s">
        <v>1963</v>
      </c>
      <c r="DN8" s="19" t="s">
        <v>1963</v>
      </c>
      <c r="DO8" s="19">
        <v>1.0377619432415339</v>
      </c>
      <c r="DP8" s="19" t="s">
        <v>1963</v>
      </c>
      <c r="DQ8" s="19" t="s">
        <v>1963</v>
      </c>
      <c r="DR8" s="19" t="s">
        <v>1963</v>
      </c>
      <c r="DS8" s="19" t="s">
        <v>1963</v>
      </c>
      <c r="DT8" s="19">
        <v>0.41078076919977391</v>
      </c>
      <c r="DU8" s="19" t="s">
        <v>1963</v>
      </c>
      <c r="DV8" s="19" t="s">
        <v>1963</v>
      </c>
      <c r="DW8" s="19" t="s">
        <v>1963</v>
      </c>
      <c r="DX8" s="19" t="s">
        <v>1963</v>
      </c>
      <c r="DY8" s="19">
        <v>0.46872751467879148</v>
      </c>
      <c r="DZ8" s="19" t="s">
        <v>1963</v>
      </c>
      <c r="EA8" s="19" t="s">
        <v>1963</v>
      </c>
      <c r="EB8" s="19">
        <v>1.0159379105631661</v>
      </c>
      <c r="EC8" s="19">
        <v>1.7369933879804029</v>
      </c>
      <c r="ED8" s="19">
        <v>0.35609362833084468</v>
      </c>
      <c r="EE8" s="19">
        <v>0.55707498463088989</v>
      </c>
      <c r="EF8" s="19">
        <v>21.62577076824854</v>
      </c>
      <c r="EG8" s="19">
        <v>2.7247897549281879</v>
      </c>
      <c r="EH8" s="19">
        <v>0.87958271167273983</v>
      </c>
      <c r="EI8" s="19">
        <v>9.3383118161834844</v>
      </c>
      <c r="EJ8" s="19">
        <v>30.201693306200511</v>
      </c>
      <c r="EK8" s="19">
        <v>20.496292336052171</v>
      </c>
      <c r="EL8" s="19">
        <v>1.944896644254585</v>
      </c>
      <c r="EM8" s="19">
        <v>8.9542623754581677E-2</v>
      </c>
      <c r="EN8" s="19">
        <v>0.46895649803343858</v>
      </c>
      <c r="EO8" s="19">
        <v>0.42605436617488163</v>
      </c>
      <c r="EP8" s="19">
        <v>0.34630268537557229</v>
      </c>
      <c r="EQ8" s="19">
        <v>0.71327612819641217</v>
      </c>
      <c r="ER8" s="19">
        <v>3.1139945721623179</v>
      </c>
      <c r="ES8" s="19">
        <v>0.45809745221031839</v>
      </c>
      <c r="ET8" s="19">
        <v>0.40101328782867002</v>
      </c>
      <c r="EU8" s="19">
        <v>0.84160572081592555</v>
      </c>
      <c r="EV8" s="19">
        <v>0.32031218225794028</v>
      </c>
      <c r="EW8" s="19">
        <v>0.26765471087303921</v>
      </c>
      <c r="EX8" s="19">
        <v>0.40486439205774372</v>
      </c>
      <c r="EY8" s="19">
        <v>0.65774961383037511</v>
      </c>
      <c r="EZ8" s="19">
        <v>0.24488038416859351</v>
      </c>
      <c r="FA8" s="19">
        <v>0.36825813321466788</v>
      </c>
      <c r="FB8" s="19" t="s">
        <v>1963</v>
      </c>
      <c r="FC8" s="19">
        <v>18.65713079981343</v>
      </c>
      <c r="FD8" s="19">
        <v>3.1576018009096001</v>
      </c>
      <c r="FE8" s="19" t="s">
        <v>1963</v>
      </c>
      <c r="FF8" s="19">
        <v>2.780278315266314</v>
      </c>
      <c r="FG8" s="19" t="s">
        <v>1963</v>
      </c>
      <c r="FH8" s="19">
        <v>22.12516217201404</v>
      </c>
      <c r="FI8" s="19">
        <v>2.971422449440873</v>
      </c>
      <c r="FJ8" s="19">
        <v>29.1929223102963</v>
      </c>
      <c r="FK8" s="19">
        <v>21.115482152259428</v>
      </c>
      <c r="FL8" s="19" t="s">
        <v>1963</v>
      </c>
      <c r="FM8" s="19" t="s">
        <v>1963</v>
      </c>
      <c r="FN8" s="19" t="s">
        <v>1963</v>
      </c>
      <c r="FO8" s="19">
        <v>60.898384125325357</v>
      </c>
      <c r="FP8" s="19">
        <v>6.0273327396766296</v>
      </c>
      <c r="FQ8" s="19">
        <v>7.1435054692463753</v>
      </c>
      <c r="FR8" s="19">
        <v>6.1230046879254649</v>
      </c>
      <c r="FS8" s="19">
        <v>5.7697544174682269</v>
      </c>
      <c r="FT8" s="19" t="s">
        <v>1963</v>
      </c>
      <c r="FU8" s="19" t="s">
        <v>1963</v>
      </c>
      <c r="FV8" s="19">
        <v>5.2202539967569672</v>
      </c>
      <c r="FW8" s="19">
        <v>8.8177645636009938</v>
      </c>
      <c r="FX8" s="19" t="s">
        <v>1963</v>
      </c>
      <c r="FY8" s="19" t="s">
        <v>1963</v>
      </c>
      <c r="FZ8" s="19">
        <v>0.62202928563494175</v>
      </c>
      <c r="GA8" s="19">
        <v>1.003111249209711E-2</v>
      </c>
      <c r="GB8" s="19">
        <v>0.54569251957008269</v>
      </c>
      <c r="GC8" s="19">
        <v>53.343704800731309</v>
      </c>
      <c r="GD8" s="19">
        <v>1.1646121603324739</v>
      </c>
      <c r="GE8" s="19">
        <v>0.92629665408840622</v>
      </c>
      <c r="GF8" s="19">
        <v>18.064004969732441</v>
      </c>
      <c r="GG8" s="19">
        <v>8.8275631333203339</v>
      </c>
      <c r="GH8" s="19">
        <v>9.8970291864142208</v>
      </c>
      <c r="GI8" s="19">
        <v>0.22398845086925701</v>
      </c>
      <c r="GJ8" s="19">
        <v>0.65807688665677477</v>
      </c>
      <c r="GK8" s="19">
        <v>9.7495199503109364E-2</v>
      </c>
      <c r="GL8" s="19">
        <v>0.1001247380789194</v>
      </c>
      <c r="GM8" s="19">
        <v>0.1968108487894718</v>
      </c>
      <c r="GN8" s="19">
        <v>0.24687321782893151</v>
      </c>
      <c r="GO8" s="19">
        <v>0.90617944766375502</v>
      </c>
      <c r="GP8" s="19">
        <v>2.9451843410062728</v>
      </c>
      <c r="GQ8" s="19">
        <v>0.26305499368007002</v>
      </c>
      <c r="GR8" s="19">
        <v>3.6914676160409672E-2</v>
      </c>
      <c r="GS8" s="19">
        <v>2.518288866833427E-2</v>
      </c>
      <c r="GT8" s="19">
        <v>1.122610699672732E-2</v>
      </c>
      <c r="GU8" s="19">
        <v>0.15089505981186641</v>
      </c>
      <c r="GV8" s="19">
        <v>0.2292451957610975</v>
      </c>
      <c r="GW8" s="19">
        <v>0.44917069999292991</v>
      </c>
      <c r="GX8" s="19">
        <v>3.7374845411176423E-2</v>
      </c>
      <c r="GY8" s="19">
        <v>2.123858080461926E-2</v>
      </c>
      <c r="GZ8" s="19" t="s">
        <v>1963</v>
      </c>
      <c r="HA8" s="19" t="s">
        <v>1963</v>
      </c>
      <c r="HB8" s="19" t="s">
        <v>1963</v>
      </c>
      <c r="HC8" s="19">
        <v>14.23593144271819</v>
      </c>
      <c r="HD8" s="19" t="s">
        <v>1963</v>
      </c>
      <c r="HE8" s="19">
        <v>0.91702133395065943</v>
      </c>
      <c r="HF8" s="19">
        <v>17.09762145010637</v>
      </c>
      <c r="HG8" s="19">
        <v>12.287281470259931</v>
      </c>
      <c r="HH8" s="19">
        <v>16.600901560883099</v>
      </c>
      <c r="HI8" s="19">
        <v>0.94021979031548264</v>
      </c>
      <c r="HJ8" s="19">
        <v>13.8833209037905</v>
      </c>
      <c r="HK8" s="19" t="s">
        <v>1963</v>
      </c>
      <c r="HL8" s="19" t="s">
        <v>1963</v>
      </c>
      <c r="HM8" s="19">
        <v>0.44257131814422762</v>
      </c>
      <c r="HN8" s="19">
        <v>0.95369308502275141</v>
      </c>
      <c r="HO8" s="19">
        <v>1.4567500932266519</v>
      </c>
      <c r="HP8" s="19">
        <v>13.139405678725881</v>
      </c>
      <c r="HQ8" s="19">
        <v>1.5930541955168649</v>
      </c>
      <c r="HR8" s="19" t="s">
        <v>1963</v>
      </c>
      <c r="HS8" s="19" t="s">
        <v>1963</v>
      </c>
      <c r="HT8" s="19" t="s">
        <v>1963</v>
      </c>
      <c r="HU8" s="19">
        <v>0.8598872078073988</v>
      </c>
      <c r="HV8" s="19">
        <v>1.2213157347253749</v>
      </c>
      <c r="HW8" s="19">
        <v>4.3710247348066051</v>
      </c>
      <c r="HX8" s="19" t="s">
        <v>1963</v>
      </c>
      <c r="HY8" s="19" t="s">
        <v>1963</v>
      </c>
      <c r="HZ8" s="19" t="s">
        <v>1963</v>
      </c>
      <c r="IA8" s="19" t="s">
        <v>1963</v>
      </c>
      <c r="IB8" s="19" t="s">
        <v>1963</v>
      </c>
      <c r="IC8" s="19" t="s">
        <v>1963</v>
      </c>
      <c r="ID8" s="19" t="s">
        <v>1963</v>
      </c>
      <c r="IE8" s="19">
        <v>7.6877142940365966</v>
      </c>
      <c r="IF8" s="19" t="s">
        <v>1963</v>
      </c>
      <c r="IG8" s="19" t="s">
        <v>1963</v>
      </c>
      <c r="IH8" s="19" t="s">
        <v>1963</v>
      </c>
      <c r="II8" s="19" t="s">
        <v>1963</v>
      </c>
      <c r="IJ8" s="19">
        <v>35.697734200135159</v>
      </c>
      <c r="IK8" s="19" t="s">
        <v>1963</v>
      </c>
      <c r="IL8" s="19">
        <v>32.199687813958967</v>
      </c>
      <c r="IM8" s="19" t="s">
        <v>1963</v>
      </c>
      <c r="IN8" s="19" t="s">
        <v>1963</v>
      </c>
      <c r="IO8" s="19" t="s">
        <v>1963</v>
      </c>
      <c r="IP8" s="19">
        <v>19.24222307918512</v>
      </c>
      <c r="IQ8" s="19">
        <v>5.1726406126841704</v>
      </c>
      <c r="IR8" s="19" t="s">
        <v>1963</v>
      </c>
      <c r="IS8" s="19" t="s">
        <v>1963</v>
      </c>
      <c r="IT8" s="19" t="s">
        <v>1963</v>
      </c>
      <c r="IU8" s="19" t="s">
        <v>1963</v>
      </c>
      <c r="IV8" s="19" t="s">
        <v>1963</v>
      </c>
      <c r="IW8" s="19" t="s">
        <v>1963</v>
      </c>
      <c r="IX8" s="19" t="s">
        <v>1963</v>
      </c>
      <c r="IY8" s="19" t="s">
        <v>1963</v>
      </c>
      <c r="IZ8" s="19" t="s">
        <v>1963</v>
      </c>
      <c r="JA8" s="19" t="s">
        <v>1963</v>
      </c>
      <c r="JB8" s="19" t="s">
        <v>1963</v>
      </c>
      <c r="JC8" s="19" t="s">
        <v>1963</v>
      </c>
      <c r="JD8" s="19" t="s">
        <v>1963</v>
      </c>
      <c r="JE8" s="19">
        <v>16.809897647797651</v>
      </c>
      <c r="JF8" s="19">
        <v>10.772698092046561</v>
      </c>
      <c r="JG8" s="19">
        <v>10.15119627904388</v>
      </c>
      <c r="JH8" s="19" t="s">
        <v>1963</v>
      </c>
      <c r="JI8" s="19">
        <v>24.50788815940593</v>
      </c>
      <c r="JJ8" s="19" t="s">
        <v>1963</v>
      </c>
      <c r="JK8" s="19">
        <v>24.734435593349431</v>
      </c>
      <c r="JL8" s="19" t="s">
        <v>1963</v>
      </c>
      <c r="JM8" s="19" t="s">
        <v>1963</v>
      </c>
      <c r="JN8" s="19" t="s">
        <v>1963</v>
      </c>
      <c r="JO8" s="19">
        <v>13.023884228356559</v>
      </c>
      <c r="JP8" s="19" t="s">
        <v>1963</v>
      </c>
      <c r="JQ8" s="19" t="s">
        <v>1963</v>
      </c>
      <c r="JR8" s="19" t="s">
        <v>1963</v>
      </c>
      <c r="JS8" s="19" t="s">
        <v>1963</v>
      </c>
      <c r="JT8" s="19" t="s">
        <v>1963</v>
      </c>
      <c r="JU8" s="19" t="s">
        <v>1963</v>
      </c>
      <c r="JV8" s="19" t="s">
        <v>1963</v>
      </c>
      <c r="JW8" s="19" t="s">
        <v>1963</v>
      </c>
      <c r="JX8" s="19" t="s">
        <v>1963</v>
      </c>
      <c r="JY8" s="19" t="s">
        <v>1963</v>
      </c>
      <c r="JZ8" s="19" t="s">
        <v>1963</v>
      </c>
      <c r="KA8" s="19" t="s">
        <v>1963</v>
      </c>
      <c r="KB8" s="19">
        <v>11.60615975454516</v>
      </c>
      <c r="KC8" s="19" t="s">
        <v>1963</v>
      </c>
      <c r="KD8" s="19" t="s">
        <v>1963</v>
      </c>
      <c r="KE8" s="19">
        <v>10.75280347331047</v>
      </c>
      <c r="KF8" s="19">
        <v>6.1755965894012803</v>
      </c>
      <c r="KG8" s="19" t="s">
        <v>1963</v>
      </c>
      <c r="KH8" s="19" t="s">
        <v>1963</v>
      </c>
      <c r="KI8" s="19">
        <v>26.26253707492755</v>
      </c>
      <c r="KJ8" s="19" t="s">
        <v>1963</v>
      </c>
      <c r="KK8" s="19">
        <v>23.885349659328039</v>
      </c>
      <c r="KL8" s="19" t="s">
        <v>1963</v>
      </c>
      <c r="KM8" s="19" t="s">
        <v>1963</v>
      </c>
      <c r="KN8" s="19" t="s">
        <v>1963</v>
      </c>
      <c r="KO8" s="19">
        <v>21.317553448487491</v>
      </c>
      <c r="KP8" s="19" t="s">
        <v>1963</v>
      </c>
      <c r="KQ8" s="19" t="s">
        <v>1963</v>
      </c>
      <c r="KR8" s="19" t="s">
        <v>1963</v>
      </c>
      <c r="KS8" s="19" t="s">
        <v>1963</v>
      </c>
      <c r="KT8" s="19" t="s">
        <v>1963</v>
      </c>
      <c r="KU8" s="19" t="s">
        <v>1963</v>
      </c>
      <c r="KV8" s="19" t="s">
        <v>1963</v>
      </c>
      <c r="KW8" s="19" t="s">
        <v>1963</v>
      </c>
      <c r="KX8" s="19" t="s">
        <v>1963</v>
      </c>
      <c r="KY8" s="19" t="s">
        <v>1963</v>
      </c>
      <c r="KZ8" s="19" t="s">
        <v>1963</v>
      </c>
      <c r="LA8" s="19" t="s">
        <v>1963</v>
      </c>
      <c r="LB8" s="19" t="s">
        <v>1963</v>
      </c>
      <c r="LC8" s="19" t="s">
        <v>1963</v>
      </c>
      <c r="LD8" s="19" t="s">
        <v>1963</v>
      </c>
      <c r="LE8" s="19" t="s">
        <v>1963</v>
      </c>
      <c r="LF8" s="19" t="s">
        <v>1963</v>
      </c>
      <c r="LG8" s="19">
        <v>3.3482785077203419</v>
      </c>
      <c r="LH8" s="19">
        <v>3.7924379016016112</v>
      </c>
      <c r="LI8" s="19" t="s">
        <v>1963</v>
      </c>
      <c r="LJ8" s="19">
        <v>67.745995971995782</v>
      </c>
      <c r="LK8" s="19">
        <v>15.55816629903136</v>
      </c>
      <c r="LL8" s="19">
        <v>4.9426968447300288</v>
      </c>
      <c r="LM8" s="19" t="s">
        <v>1963</v>
      </c>
      <c r="LN8" s="19">
        <v>4.6124244749208794</v>
      </c>
      <c r="LO8" s="19" t="s">
        <v>1963</v>
      </c>
      <c r="LP8" s="19" t="s">
        <v>1963</v>
      </c>
      <c r="LQ8" s="19" t="s">
        <v>1963</v>
      </c>
      <c r="LR8" s="19" t="s">
        <v>1963</v>
      </c>
      <c r="LS8" s="19" t="s">
        <v>1963</v>
      </c>
      <c r="LT8" s="19" t="s">
        <v>1963</v>
      </c>
      <c r="LU8" s="19" t="s">
        <v>1963</v>
      </c>
      <c r="LV8" s="19" t="s">
        <v>1963</v>
      </c>
      <c r="LW8" s="19" t="s">
        <v>1963</v>
      </c>
      <c r="LX8" s="19" t="s">
        <v>1963</v>
      </c>
      <c r="LY8" s="19" t="s">
        <v>1963</v>
      </c>
      <c r="LZ8" s="19" t="s">
        <v>1963</v>
      </c>
      <c r="MA8" s="19" t="s">
        <v>1963</v>
      </c>
      <c r="MB8" s="19" t="s">
        <v>1963</v>
      </c>
      <c r="MC8" s="19" t="s">
        <v>1963</v>
      </c>
      <c r="MD8" s="19" t="s">
        <v>1963</v>
      </c>
      <c r="ME8" s="19" t="s">
        <v>1963</v>
      </c>
      <c r="MF8" s="19" t="s">
        <v>1963</v>
      </c>
      <c r="MG8" s="19" t="s">
        <v>1963</v>
      </c>
      <c r="MH8" s="19" t="s">
        <v>1963</v>
      </c>
      <c r="MI8" s="19" t="s">
        <v>1963</v>
      </c>
      <c r="MJ8" s="19" t="s">
        <v>1963</v>
      </c>
      <c r="MK8" s="19" t="s">
        <v>1963</v>
      </c>
      <c r="ML8" s="19">
        <v>2.8774403346423751E-2</v>
      </c>
      <c r="MM8" s="19">
        <v>4.7307783120016079E-2</v>
      </c>
      <c r="MN8" s="19">
        <v>3.5042802311123028E-2</v>
      </c>
      <c r="MO8" s="19">
        <v>7.2100503613646422E-2</v>
      </c>
      <c r="MP8" s="19">
        <v>7.3514238978619875E-2</v>
      </c>
      <c r="MQ8" s="19">
        <v>2.261976583957535E-2</v>
      </c>
      <c r="MR8" s="19" t="s">
        <v>1963</v>
      </c>
      <c r="MS8" s="19" t="s">
        <v>1963</v>
      </c>
      <c r="MT8" s="19" t="s">
        <v>1963</v>
      </c>
      <c r="MU8" s="19">
        <v>2.6378429735207421E-2</v>
      </c>
      <c r="MV8" s="19">
        <v>6.1549669382150667E-2</v>
      </c>
      <c r="MW8" s="19">
        <v>6.4480606019395939E-2</v>
      </c>
      <c r="MX8" s="19" t="s">
        <v>1963</v>
      </c>
      <c r="MY8" s="19" t="s">
        <v>1963</v>
      </c>
      <c r="MZ8" s="19" t="s">
        <v>1963</v>
      </c>
      <c r="NA8" s="19">
        <v>2.544989622619501E-2</v>
      </c>
      <c r="NB8" s="19">
        <v>3.5968004183029673E-2</v>
      </c>
      <c r="NC8" s="19">
        <v>1.438720167321187E-2</v>
      </c>
      <c r="ND8" s="19">
        <v>0.12708694811337151</v>
      </c>
      <c r="NE8" s="19" t="s">
        <v>1963</v>
      </c>
      <c r="NF8" s="19">
        <v>2.5177602928120778E-2</v>
      </c>
      <c r="NG8" s="19">
        <v>0.22538980961576871</v>
      </c>
      <c r="NH8" s="19">
        <v>0.19388370719636011</v>
      </c>
      <c r="NI8" s="19" t="s">
        <v>1963</v>
      </c>
      <c r="NJ8" s="19">
        <v>2.6378429735207421E-2</v>
      </c>
      <c r="NK8" s="19" t="s">
        <v>1963</v>
      </c>
      <c r="NL8" s="19">
        <v>1.7585619823471621E-2</v>
      </c>
      <c r="NM8" s="19">
        <v>0.1113755922153202</v>
      </c>
      <c r="NN8" s="19">
        <v>3.5171239646943242E-2</v>
      </c>
      <c r="NO8" s="19" t="s">
        <v>1963</v>
      </c>
      <c r="NP8" s="19" t="s">
        <v>1963</v>
      </c>
      <c r="NQ8" s="19">
        <v>2.544989622619501E-2</v>
      </c>
      <c r="NR8" s="19" t="s">
        <v>1963</v>
      </c>
      <c r="NS8" s="19">
        <v>6.8714719810726521E-2</v>
      </c>
      <c r="NT8" s="19">
        <v>4.9533080046343728E-2</v>
      </c>
      <c r="NU8" s="19">
        <v>3.9564804601332652E-2</v>
      </c>
      <c r="NV8" s="19" t="s">
        <v>1963</v>
      </c>
      <c r="NW8" s="19" t="s">
        <v>1963</v>
      </c>
      <c r="NX8" s="19" t="s">
        <v>1963</v>
      </c>
      <c r="NY8" s="19" t="s">
        <v>1963</v>
      </c>
      <c r="NZ8" s="19">
        <v>6.6044106728458313E-2</v>
      </c>
      <c r="OA8" s="19">
        <v>0.1157627833572648</v>
      </c>
      <c r="OB8" s="19">
        <v>0.21223176948831879</v>
      </c>
      <c r="OC8" s="19" t="s">
        <v>1963</v>
      </c>
      <c r="OD8" s="19">
        <v>0.1119415661866504</v>
      </c>
      <c r="OE8" s="19" t="s">
        <v>1963</v>
      </c>
      <c r="OF8" s="19" t="s">
        <v>1963</v>
      </c>
      <c r="OG8" s="19" t="s">
        <v>1963</v>
      </c>
      <c r="OH8" s="19">
        <v>0.1399269577333129</v>
      </c>
      <c r="OI8" s="19">
        <v>2.249583645238264</v>
      </c>
      <c r="OJ8" s="19">
        <v>0.31045732672510562</v>
      </c>
      <c r="OK8" s="19">
        <v>3.26148748699377</v>
      </c>
      <c r="OL8" s="19">
        <v>11.326140876484869</v>
      </c>
      <c r="OM8" s="19">
        <v>32.41553818347645</v>
      </c>
      <c r="ON8" s="19">
        <v>0.27132099156213352</v>
      </c>
      <c r="OO8" s="19">
        <v>1.7585619823471621E-2</v>
      </c>
      <c r="OP8" s="19">
        <v>8.4824121898407559E-2</v>
      </c>
      <c r="OQ8" s="19">
        <v>0.37809082620463969</v>
      </c>
      <c r="OR8" s="19">
        <v>4.2908912369270746</v>
      </c>
      <c r="OS8" s="19">
        <v>8.5268274119057992</v>
      </c>
      <c r="OT8" s="19">
        <v>0.41985667328538478</v>
      </c>
      <c r="OU8" s="19">
        <v>4.4108543387171933E-2</v>
      </c>
      <c r="OV8" s="19">
        <v>3.9567644602811133E-2</v>
      </c>
      <c r="OW8" s="19">
        <v>0.24868184312453409</v>
      </c>
      <c r="OX8" s="19">
        <v>0.87802141980372783</v>
      </c>
      <c r="OY8" s="19">
        <v>1.007815890557322</v>
      </c>
      <c r="OZ8" s="19">
        <v>0.10290025187312429</v>
      </c>
      <c r="PA8" s="19">
        <v>0.1025001967600348</v>
      </c>
      <c r="PB8" s="19">
        <v>0.58316583805155198</v>
      </c>
      <c r="PC8" s="19">
        <v>0.61709548681091486</v>
      </c>
      <c r="PD8" s="19" t="s">
        <v>1963</v>
      </c>
      <c r="PE8" s="19">
        <v>8.8217086774343853E-2</v>
      </c>
      <c r="PF8" s="19">
        <v>0.2065066458197351</v>
      </c>
      <c r="PG8" s="19">
        <v>0.35058104988001543</v>
      </c>
      <c r="PH8" s="19">
        <v>4.3054448533327058E-2</v>
      </c>
      <c r="PI8" s="19">
        <v>0.18237186208157621</v>
      </c>
      <c r="PJ8" s="19" t="s">
        <v>1963</v>
      </c>
      <c r="PK8" s="19">
        <v>0.20809650124441409</v>
      </c>
      <c r="PL8" s="19">
        <v>0.36596281253328</v>
      </c>
      <c r="PM8" s="19">
        <v>0.14351482844442359</v>
      </c>
      <c r="PN8" s="19">
        <v>9.0479063358301401E-2</v>
      </c>
      <c r="PO8" s="19">
        <v>5.0894473139044542E-2</v>
      </c>
      <c r="PP8" s="19" t="s">
        <v>1963</v>
      </c>
      <c r="PQ8" s="19" t="s">
        <v>1963</v>
      </c>
      <c r="PR8" s="19" t="s">
        <v>1963</v>
      </c>
      <c r="PS8" s="19">
        <v>0.21327207791599609</v>
      </c>
      <c r="PT8" s="19">
        <v>2.0485025438465421</v>
      </c>
      <c r="PU8" s="19">
        <v>10.454101778857069</v>
      </c>
      <c r="PV8" s="19">
        <v>0.17836842963806929</v>
      </c>
      <c r="PW8" s="19" t="s">
        <v>1963</v>
      </c>
      <c r="PX8" s="19">
        <v>8.8217086774343853E-2</v>
      </c>
      <c r="PY8" s="19">
        <v>3.3929648759363017E-2</v>
      </c>
      <c r="PZ8" s="19">
        <v>0.22861305770513099</v>
      </c>
      <c r="QA8" s="19">
        <v>2.1498420234194051</v>
      </c>
      <c r="QB8" s="19">
        <v>4.4072857789713211</v>
      </c>
      <c r="QC8" s="19">
        <v>0.18133051061163941</v>
      </c>
      <c r="QD8" s="19" t="s">
        <v>1963</v>
      </c>
      <c r="QE8" s="19" t="s">
        <v>1963</v>
      </c>
      <c r="QF8" s="19">
        <v>0.104708144473488</v>
      </c>
      <c r="QG8" s="19">
        <v>0.1766949937990111</v>
      </c>
      <c r="QH8" s="19">
        <v>0.37602221674203118</v>
      </c>
      <c r="QI8" s="19">
        <v>1.001984939924939</v>
      </c>
      <c r="QJ8" s="19">
        <v>3.5682680611930109</v>
      </c>
      <c r="QK8" s="19">
        <v>8.7928099117358091E-2</v>
      </c>
      <c r="QL8" s="19" t="s">
        <v>1963</v>
      </c>
      <c r="QM8" s="19">
        <v>7.755348287854405E-2</v>
      </c>
      <c r="QN8" s="19">
        <v>3.3929648759363017E-2</v>
      </c>
      <c r="QO8" s="19">
        <v>0.1201684021270561</v>
      </c>
      <c r="QP8" s="19">
        <v>0.52756859470414863</v>
      </c>
      <c r="QQ8" s="19">
        <v>0.59171008725903396</v>
      </c>
      <c r="QR8" s="19">
        <v>3.6647850565720813E-2</v>
      </c>
      <c r="QS8" s="19" t="s">
        <v>1963</v>
      </c>
      <c r="QT8" s="19" t="s">
        <v>1963</v>
      </c>
      <c r="QU8" s="19">
        <v>3.0539875471434011E-2</v>
      </c>
      <c r="QV8" s="19">
        <v>5.2354072236744008E-2</v>
      </c>
      <c r="QW8" s="19">
        <v>5.4535491913275017E-2</v>
      </c>
      <c r="QX8" s="19">
        <v>0.84729872874075984</v>
      </c>
      <c r="QY8" s="19">
        <v>1.7585619823471621E-2</v>
      </c>
      <c r="QZ8" s="19">
        <v>0.1114831316379071</v>
      </c>
      <c r="RA8" s="19">
        <v>5.9791107399803492E-2</v>
      </c>
      <c r="RB8" s="19">
        <v>0.15827057841124451</v>
      </c>
      <c r="RC8" s="19">
        <v>0.28822007476165851</v>
      </c>
      <c r="RD8" s="19">
        <v>2.6722391037504761E-2</v>
      </c>
      <c r="RE8" s="19" t="s">
        <v>1963</v>
      </c>
      <c r="RF8" s="19" t="s">
        <v>1963</v>
      </c>
      <c r="RG8" s="19">
        <v>4.0719833961912019E-2</v>
      </c>
      <c r="RH8" s="19" t="s">
        <v>1963</v>
      </c>
      <c r="RI8" s="19" t="s">
        <v>1963</v>
      </c>
      <c r="RJ8" s="19" t="s">
        <v>1963</v>
      </c>
      <c r="RK8" s="19" t="s">
        <v>1963</v>
      </c>
      <c r="RL8" s="19" t="s">
        <v>1963</v>
      </c>
      <c r="RM8" s="19" t="s">
        <v>1963</v>
      </c>
      <c r="RN8" s="19">
        <v>4.1033112921433773E-2</v>
      </c>
      <c r="RO8" s="19">
        <v>5.3444782075009523E-2</v>
      </c>
      <c r="RP8" s="19" t="s">
        <v>1963</v>
      </c>
      <c r="RQ8" s="19" t="s">
        <v>1963</v>
      </c>
      <c r="RR8" s="19" t="s">
        <v>1963</v>
      </c>
      <c r="RS8" s="19">
        <v>2.2904906603575501E-2</v>
      </c>
      <c r="RT8" s="19" t="s">
        <v>1963</v>
      </c>
      <c r="RU8" s="19">
        <v>4.8487104934119687E-2</v>
      </c>
      <c r="RV8" s="19" t="s">
        <v>1963</v>
      </c>
      <c r="RW8" s="19" t="s">
        <v>1963</v>
      </c>
      <c r="RX8" s="19" t="s">
        <v>1963</v>
      </c>
      <c r="RY8" s="19" t="s">
        <v>1963</v>
      </c>
      <c r="RZ8" s="19">
        <v>0.25094713804416929</v>
      </c>
      <c r="SA8" s="19" t="s">
        <v>1963</v>
      </c>
      <c r="SB8" s="19" t="s">
        <v>1963</v>
      </c>
      <c r="SC8" s="19" t="s">
        <v>1963</v>
      </c>
      <c r="SD8" s="19" t="s">
        <v>1963</v>
      </c>
      <c r="SE8" s="19" t="s">
        <v>1963</v>
      </c>
      <c r="SF8" s="19" t="s">
        <v>1963</v>
      </c>
      <c r="SG8" s="19" t="s">
        <v>1963</v>
      </c>
      <c r="SH8" s="19" t="s">
        <v>1963</v>
      </c>
      <c r="SI8" s="19" t="s">
        <v>1963</v>
      </c>
      <c r="SJ8" s="19" t="s">
        <v>1963</v>
      </c>
      <c r="SK8" s="19" t="s">
        <v>1963</v>
      </c>
      <c r="SL8" s="19">
        <v>7.8897826122331094E-2</v>
      </c>
      <c r="SM8" s="19" t="s">
        <v>1963</v>
      </c>
      <c r="SN8" s="19" t="s">
        <v>1963</v>
      </c>
      <c r="SO8" s="19" t="s">
        <v>1963</v>
      </c>
      <c r="SP8" s="19" t="s">
        <v>1963</v>
      </c>
      <c r="SQ8" s="19" t="s">
        <v>1963</v>
      </c>
      <c r="SR8" s="19" t="s">
        <v>1963</v>
      </c>
      <c r="SS8" s="19" t="s">
        <v>1963</v>
      </c>
      <c r="ST8" s="19" t="s">
        <v>1963</v>
      </c>
      <c r="SU8" s="19" t="s">
        <v>1963</v>
      </c>
      <c r="SV8" s="19" t="s">
        <v>1963</v>
      </c>
      <c r="SW8" s="19" t="s">
        <v>1963</v>
      </c>
      <c r="SX8" s="19" t="s">
        <v>1963</v>
      </c>
      <c r="SY8" s="19" t="s">
        <v>1963</v>
      </c>
      <c r="SZ8" s="19" t="s">
        <v>1963</v>
      </c>
      <c r="TA8" s="19">
        <v>0.1681043478946484</v>
      </c>
      <c r="TB8" s="19">
        <v>0.45998043691995971</v>
      </c>
      <c r="TC8" s="19">
        <v>0.82796478645592742</v>
      </c>
      <c r="TD8" s="19" t="s">
        <v>1963</v>
      </c>
      <c r="TE8" s="19" t="s">
        <v>1963</v>
      </c>
      <c r="TF8" s="19" t="s">
        <v>1963</v>
      </c>
      <c r="TG8" s="19">
        <v>0.27598826215197581</v>
      </c>
      <c r="TH8" s="19">
        <v>0.33118591458237101</v>
      </c>
      <c r="TI8" s="19">
        <v>0.3679843495359677</v>
      </c>
      <c r="TJ8" s="19">
        <v>6.2228221534021161E-2</v>
      </c>
      <c r="TK8" s="19">
        <v>0.16594192409072309</v>
      </c>
      <c r="TL8" s="19" t="s">
        <v>1963</v>
      </c>
      <c r="TM8" s="19">
        <v>0.1254735690220847</v>
      </c>
      <c r="TN8" s="19">
        <v>1.003788552176677</v>
      </c>
      <c r="TO8" s="19">
        <v>2.6600396632681949</v>
      </c>
      <c r="TP8" s="19">
        <v>0.30991709437983339</v>
      </c>
      <c r="TQ8" s="19" t="s">
        <v>1963</v>
      </c>
      <c r="TR8" s="19" t="s">
        <v>1963</v>
      </c>
      <c r="TS8" s="19" t="s">
        <v>1963</v>
      </c>
      <c r="TT8" s="19">
        <v>0.67517652704177988</v>
      </c>
      <c r="TU8" s="19">
        <v>2.291172804879483</v>
      </c>
      <c r="TV8" s="19">
        <v>0.19923241781560719</v>
      </c>
      <c r="TW8" s="19" t="s">
        <v>1963</v>
      </c>
      <c r="TX8" s="19" t="s">
        <v>1963</v>
      </c>
      <c r="TY8" s="19">
        <v>0.19724456530582771</v>
      </c>
      <c r="TZ8" s="19">
        <v>0.78897826122331094</v>
      </c>
      <c r="UA8" s="19">
        <v>1.607543207242496</v>
      </c>
      <c r="UB8" s="19">
        <v>0.30536108844046173</v>
      </c>
      <c r="UC8" s="19">
        <v>5.0189427608833867E-2</v>
      </c>
      <c r="UD8" s="19">
        <v>0.1672980920294462</v>
      </c>
      <c r="UE8" s="19">
        <v>0.2079276286651689</v>
      </c>
      <c r="UF8" s="19" t="s">
        <v>1963</v>
      </c>
      <c r="UG8" s="19" t="s">
        <v>1963</v>
      </c>
      <c r="UH8" s="19">
        <v>0.53793391326287487</v>
      </c>
      <c r="UI8" s="19" t="s">
        <v>1963</v>
      </c>
      <c r="UJ8" s="19" t="s">
        <v>1963</v>
      </c>
      <c r="UK8" s="19">
        <v>0.4740112607500977</v>
      </c>
      <c r="UL8" s="19">
        <v>8.7831498315459264E-2</v>
      </c>
      <c r="UM8" s="19">
        <v>0.42931507445862899</v>
      </c>
      <c r="UN8" s="19">
        <v>0.55197652430395161</v>
      </c>
      <c r="UO8" s="19" t="s">
        <v>1963</v>
      </c>
      <c r="UP8" s="19">
        <v>1.028713152388671</v>
      </c>
      <c r="UQ8" s="19">
        <v>0.3600496033360347</v>
      </c>
      <c r="UR8" s="19">
        <v>0.4320595240032416</v>
      </c>
      <c r="US8" s="19" t="s">
        <v>1963</v>
      </c>
      <c r="UT8" s="19">
        <v>0.29396664742316969</v>
      </c>
      <c r="UU8" s="19">
        <v>5.3200793265363906</v>
      </c>
      <c r="UV8" s="19">
        <v>10.860992134551649</v>
      </c>
      <c r="UW8" s="19">
        <v>0.21251457900331441</v>
      </c>
      <c r="UX8" s="19" t="s">
        <v>1963</v>
      </c>
      <c r="UY8" s="19">
        <v>0.2007577104353355</v>
      </c>
      <c r="UZ8" s="19">
        <v>0.2324378207848751</v>
      </c>
      <c r="VA8" s="19">
        <v>2.7145416927376478</v>
      </c>
      <c r="VB8" s="19">
        <v>9.8523660370260941</v>
      </c>
      <c r="VC8" s="19">
        <v>0.72135155311845567</v>
      </c>
      <c r="VD8" s="19">
        <v>0.31559130448932438</v>
      </c>
      <c r="VE8" s="19">
        <v>0.36293000016272298</v>
      </c>
      <c r="VF8" s="19">
        <v>0.75939157642743682</v>
      </c>
      <c r="VG8" s="19">
        <v>1.163742935304384</v>
      </c>
      <c r="VH8" s="19">
        <v>0.5771784175015896</v>
      </c>
      <c r="VI8" s="19">
        <v>1.3099440605905639</v>
      </c>
      <c r="VJ8" s="19">
        <v>0.44273870625690492</v>
      </c>
      <c r="VK8" s="19" t="s">
        <v>1963</v>
      </c>
      <c r="VL8" s="19" t="s">
        <v>1963</v>
      </c>
      <c r="VM8" s="19">
        <v>0.11621891039243749</v>
      </c>
      <c r="VN8" s="19">
        <v>0.31877186850497152</v>
      </c>
      <c r="VO8" s="19">
        <v>1.4088897521844841</v>
      </c>
      <c r="VP8" s="19">
        <v>0.19724456530582771</v>
      </c>
      <c r="VQ8" s="19">
        <v>0.40151542087067099</v>
      </c>
      <c r="VR8" s="19" t="s">
        <v>1963</v>
      </c>
      <c r="VS8" s="19" t="s">
        <v>1963</v>
      </c>
      <c r="VT8" s="19">
        <v>0.39448913061165553</v>
      </c>
      <c r="VU8" s="19">
        <v>0.28929202911521401</v>
      </c>
      <c r="VV8" s="19">
        <v>0.28403217404039188</v>
      </c>
      <c r="VW8" s="19">
        <v>0.22898926346530449</v>
      </c>
      <c r="VX8" s="19">
        <v>6.6410805938535725E-2</v>
      </c>
      <c r="VY8" s="19" t="s">
        <v>1963</v>
      </c>
      <c r="VZ8" s="19" t="s">
        <v>1963</v>
      </c>
      <c r="WA8" s="19">
        <v>9.961620890780358E-2</v>
      </c>
      <c r="WB8" s="19" t="s">
        <v>1963</v>
      </c>
      <c r="WC8" s="19">
        <v>0.47338695673398651</v>
      </c>
      <c r="WD8" s="19">
        <v>0.31559130448932438</v>
      </c>
      <c r="WE8" s="19" t="s">
        <v>1963</v>
      </c>
      <c r="WF8" s="19" t="s">
        <v>1963</v>
      </c>
      <c r="WG8" s="19">
        <v>0.1183467391834966</v>
      </c>
      <c r="WH8" s="19" t="s">
        <v>1963</v>
      </c>
      <c r="WI8" s="19" t="s">
        <v>1963</v>
      </c>
      <c r="WJ8" s="19" t="s">
        <v>1963</v>
      </c>
      <c r="WK8" s="19" t="s">
        <v>1963</v>
      </c>
      <c r="WL8" s="19" t="s">
        <v>1963</v>
      </c>
      <c r="WM8" s="19" t="s">
        <v>1963</v>
      </c>
      <c r="WN8" s="19">
        <v>0.27102290908770288</v>
      </c>
      <c r="WO8" s="19">
        <v>0.29277166105153102</v>
      </c>
      <c r="WP8" s="19" t="s">
        <v>1963</v>
      </c>
      <c r="WQ8" s="19" t="s">
        <v>1963</v>
      </c>
      <c r="WR8" s="19" t="s">
        <v>1963</v>
      </c>
      <c r="WS8" s="19" t="s">
        <v>1963</v>
      </c>
      <c r="WT8" s="19">
        <v>0.31545132820804472</v>
      </c>
      <c r="WU8" s="19">
        <v>0.67359531737657663</v>
      </c>
      <c r="WV8" s="19" t="s">
        <v>1963</v>
      </c>
      <c r="WW8" s="19" t="s">
        <v>1963</v>
      </c>
      <c r="WX8" s="19" t="s">
        <v>1963</v>
      </c>
      <c r="WY8" s="19">
        <v>0.39448913061165553</v>
      </c>
      <c r="WZ8" s="19">
        <v>0.53256032632573491</v>
      </c>
      <c r="XA8" s="19">
        <v>0.25641793489757608</v>
      </c>
      <c r="XB8" s="19" t="s">
        <v>1963</v>
      </c>
      <c r="XC8" s="19">
        <v>0.1393912162362074</v>
      </c>
      <c r="XD8" s="19">
        <v>8.2970962045361557E-2</v>
      </c>
      <c r="XE8" s="19" t="s">
        <v>1963</v>
      </c>
      <c r="XF8" s="19">
        <v>0.31117445117476999</v>
      </c>
      <c r="XG8" s="19">
        <v>0.63238678787130687</v>
      </c>
      <c r="XH8" s="19">
        <v>0.1106846765642262</v>
      </c>
      <c r="XI8" s="19" t="s">
        <v>1963</v>
      </c>
      <c r="XJ8" s="19" t="s">
        <v>1963</v>
      </c>
      <c r="XK8" s="19" t="s">
        <v>1963</v>
      </c>
      <c r="XL8" s="19">
        <v>0.31545132820804472</v>
      </c>
      <c r="XM8" s="19">
        <v>1.411394445077256</v>
      </c>
      <c r="XN8" s="19">
        <v>0.19724456530582771</v>
      </c>
      <c r="XO8" s="19" t="s">
        <v>1963</v>
      </c>
      <c r="XP8" s="19">
        <v>0.2366934783669932</v>
      </c>
      <c r="XQ8" s="19">
        <v>0.44708768135987609</v>
      </c>
      <c r="XR8" s="19">
        <v>0.59962347852971631</v>
      </c>
      <c r="XS8" s="19">
        <v>0.39448913061165553</v>
      </c>
      <c r="XT8" s="19" t="s">
        <v>1963</v>
      </c>
      <c r="XU8" s="19">
        <v>7.5284141413250807E-2</v>
      </c>
      <c r="XV8" s="19">
        <v>0.1254735690220847</v>
      </c>
      <c r="XW8" s="19" t="s">
        <v>1963</v>
      </c>
      <c r="XX8" s="19">
        <v>0.12445644306804229</v>
      </c>
      <c r="XY8" s="19">
        <v>7.4673865840825415E-2</v>
      </c>
      <c r="XZ8" s="19" t="s">
        <v>1963</v>
      </c>
      <c r="YA8" s="19">
        <v>0.35132599326183711</v>
      </c>
      <c r="YB8" s="19">
        <v>1.563042174103684</v>
      </c>
      <c r="YC8" s="19">
        <v>0.2324378207848751</v>
      </c>
      <c r="YD8" s="19" t="s">
        <v>1963</v>
      </c>
      <c r="YE8" s="19" t="s">
        <v>1963</v>
      </c>
      <c r="YF8" s="19" t="s">
        <v>1963</v>
      </c>
      <c r="YG8" s="19">
        <v>0.44273870625690492</v>
      </c>
      <c r="YH8" s="19">
        <v>4.2585929308086037</v>
      </c>
      <c r="YI8" s="19">
        <v>0.41174699681892152</v>
      </c>
      <c r="YJ8" s="19">
        <v>0.15056828282650159</v>
      </c>
      <c r="YK8" s="19" t="s">
        <v>1963</v>
      </c>
      <c r="YL8" s="19">
        <v>0.83406273329321434</v>
      </c>
      <c r="YM8" s="19">
        <v>1.375076398132056</v>
      </c>
      <c r="YN8" s="19">
        <v>1.2722274462225891</v>
      </c>
      <c r="YO8" s="19" t="s">
        <v>1963</v>
      </c>
      <c r="YP8" s="19" t="s">
        <v>1963</v>
      </c>
      <c r="YQ8" s="19">
        <v>0.28002699690309529</v>
      </c>
      <c r="YR8" s="19" t="s">
        <v>1963</v>
      </c>
      <c r="YS8" s="19">
        <v>7.5284141413250807E-2</v>
      </c>
      <c r="YT8" s="19">
        <v>0.51304748222363517</v>
      </c>
      <c r="YU8" s="19">
        <v>2.1644190656309612</v>
      </c>
      <c r="YV8" s="19">
        <v>0.1549585471899167</v>
      </c>
      <c r="YW8" s="19" t="s">
        <v>1963</v>
      </c>
      <c r="YX8" s="19" t="s">
        <v>1963</v>
      </c>
      <c r="YY8" s="19" t="s">
        <v>1963</v>
      </c>
      <c r="YZ8" s="19">
        <v>0.92144993239718331</v>
      </c>
      <c r="ZA8" s="19">
        <v>7.0131400997627633</v>
      </c>
      <c r="ZB8" s="19">
        <v>0.6785213046520473</v>
      </c>
      <c r="ZC8" s="19" t="s">
        <v>1963</v>
      </c>
      <c r="ZD8" s="19">
        <v>0.15779565224466219</v>
      </c>
      <c r="ZE8" s="19">
        <v>0.46211583871651057</v>
      </c>
      <c r="ZF8" s="19">
        <v>0.60864037294369699</v>
      </c>
      <c r="ZG8" s="19">
        <v>1.048213975625256</v>
      </c>
      <c r="ZH8" s="19" t="s">
        <v>1963</v>
      </c>
      <c r="ZI8" s="19">
        <v>0.13275353927257849</v>
      </c>
      <c r="ZJ8" s="19">
        <v>9.9565154454433882E-2</v>
      </c>
      <c r="ZK8" s="19">
        <v>0.10037885521766771</v>
      </c>
      <c r="ZL8" s="19">
        <v>0.40151542087067099</v>
      </c>
      <c r="ZM8" s="19">
        <v>0.88906986049934278</v>
      </c>
      <c r="ZN8" s="19">
        <v>0.29884862672341078</v>
      </c>
      <c r="ZO8" s="19" t="s">
        <v>1963</v>
      </c>
      <c r="ZP8" s="19" t="s">
        <v>1963</v>
      </c>
      <c r="ZQ8" s="19" t="s">
        <v>1963</v>
      </c>
      <c r="ZR8" s="19">
        <v>0.38739636797479182</v>
      </c>
      <c r="ZS8" s="19">
        <v>3.4013729483849402</v>
      </c>
      <c r="ZT8" s="19">
        <v>0.22091391314252701</v>
      </c>
      <c r="ZU8" s="19" t="s">
        <v>1963</v>
      </c>
      <c r="ZV8" s="19" t="s">
        <v>1963</v>
      </c>
      <c r="ZW8" s="19">
        <v>0.18409492761877261</v>
      </c>
      <c r="ZX8" s="19">
        <v>0.33137086971379071</v>
      </c>
      <c r="ZY8" s="19">
        <v>0.31559130448932438</v>
      </c>
      <c r="ZZ8" s="19">
        <v>0.2007577104353355</v>
      </c>
      <c r="AAA8" s="19">
        <v>0.57858405823042802</v>
      </c>
      <c r="AAB8" s="19" t="s">
        <v>1963</v>
      </c>
      <c r="AAC8" s="19" t="s">
        <v>1963</v>
      </c>
      <c r="AAD8" s="19" t="s">
        <v>1963</v>
      </c>
      <c r="AAE8" s="19" t="s">
        <v>1963</v>
      </c>
      <c r="AAF8" s="19">
        <v>5.7238862988908936</v>
      </c>
      <c r="AAG8" s="19" t="s">
        <v>1963</v>
      </c>
      <c r="AAH8" s="19">
        <v>0.57289330477559131</v>
      </c>
      <c r="AAI8" s="19">
        <v>0.16368380136445471</v>
      </c>
      <c r="AAJ8" s="19" t="s">
        <v>1963</v>
      </c>
      <c r="AAK8" s="19" t="s">
        <v>1963</v>
      </c>
      <c r="AAL8" s="19" t="s">
        <v>1963</v>
      </c>
      <c r="AAM8" s="19" t="s">
        <v>1963</v>
      </c>
      <c r="AAN8" s="19" t="s">
        <v>1963</v>
      </c>
      <c r="AAO8" s="19" t="s">
        <v>1963</v>
      </c>
      <c r="AAP8" s="19" t="s">
        <v>1963</v>
      </c>
      <c r="AAQ8" s="19" t="s">
        <v>1963</v>
      </c>
      <c r="AAR8" s="19" t="s">
        <v>1963</v>
      </c>
      <c r="AAS8" s="19" t="s">
        <v>1963</v>
      </c>
      <c r="AAT8" s="19" t="s">
        <v>1963</v>
      </c>
      <c r="AAU8" s="19" t="s">
        <v>1963</v>
      </c>
      <c r="AAV8" s="19">
        <v>0.74145772219560713</v>
      </c>
      <c r="AAW8" s="19" t="s">
        <v>1963</v>
      </c>
      <c r="AAX8" s="19" t="s">
        <v>1963</v>
      </c>
      <c r="AAY8" s="19" t="s">
        <v>1963</v>
      </c>
      <c r="AAZ8" s="19" t="s">
        <v>1963</v>
      </c>
      <c r="ABA8" s="19" t="s">
        <v>1963</v>
      </c>
      <c r="ABB8" s="19" t="s">
        <v>1963</v>
      </c>
      <c r="ABC8" s="19" t="s">
        <v>1963</v>
      </c>
      <c r="ABD8" s="19">
        <v>1.00728823939556</v>
      </c>
      <c r="ABE8" s="19" t="s">
        <v>1963</v>
      </c>
      <c r="ABF8" s="19" t="s">
        <v>1963</v>
      </c>
      <c r="ABG8" s="19">
        <v>1.2591102992444501</v>
      </c>
      <c r="ABH8" s="19">
        <v>1.00728823939556</v>
      </c>
      <c r="ABI8" s="19" t="s">
        <v>1963</v>
      </c>
      <c r="ABJ8" s="19">
        <v>0.17627582571772499</v>
      </c>
      <c r="ABK8" s="19">
        <v>0.22664034735136071</v>
      </c>
      <c r="ABL8" s="19">
        <v>21.269244373839701</v>
      </c>
      <c r="ABM8" s="19" t="s">
        <v>1963</v>
      </c>
      <c r="ABN8" s="19">
        <v>0.55652492463914593</v>
      </c>
      <c r="ABO8" s="19">
        <v>0.81841900682227342</v>
      </c>
      <c r="ABP8" s="19" t="s">
        <v>1963</v>
      </c>
      <c r="ABQ8" s="19" t="s">
        <v>1963</v>
      </c>
      <c r="ABR8" s="19">
        <v>0.41342642728420759</v>
      </c>
      <c r="ABS8" s="19" t="s">
        <v>1963</v>
      </c>
      <c r="ABT8" s="19">
        <v>0.33074114182736608</v>
      </c>
      <c r="ABU8" s="19" t="s">
        <v>1963</v>
      </c>
      <c r="ABV8" s="19" t="s">
        <v>1963</v>
      </c>
      <c r="ABW8" s="19" t="s">
        <v>1963</v>
      </c>
      <c r="ABX8" s="19" t="s">
        <v>1963</v>
      </c>
      <c r="ABY8" s="19" t="s">
        <v>1963</v>
      </c>
      <c r="ABZ8" s="19" t="s">
        <v>1963</v>
      </c>
      <c r="ACA8" s="19">
        <v>1.8414427653501151</v>
      </c>
      <c r="ACB8" s="19">
        <v>3.873849965625427</v>
      </c>
      <c r="ACC8" s="19" t="s">
        <v>1963</v>
      </c>
      <c r="ACD8" s="19">
        <v>0.7348176385683759</v>
      </c>
      <c r="ACE8" s="19">
        <v>2.1519659415216719</v>
      </c>
      <c r="ACF8" s="19">
        <v>9.2260436842473883</v>
      </c>
      <c r="ACG8" s="19">
        <v>7.8533635121995182</v>
      </c>
      <c r="ACH8" s="19">
        <v>2.081983309277065</v>
      </c>
      <c r="ACI8" s="19">
        <v>3.1897460914192739</v>
      </c>
      <c r="ACJ8" s="19">
        <v>10.198793423880041</v>
      </c>
      <c r="ACK8" s="19">
        <v>0.50364411969778</v>
      </c>
      <c r="ACL8" s="19" t="s">
        <v>1963</v>
      </c>
      <c r="ACM8" s="19">
        <v>5.2067158308826063</v>
      </c>
      <c r="ACN8" s="19">
        <v>1.5383478591244071</v>
      </c>
      <c r="ACO8" s="19" t="s">
        <v>1963</v>
      </c>
      <c r="ACP8" s="19">
        <v>0.94667560561501929</v>
      </c>
      <c r="ACQ8" s="19">
        <v>1.4200134084225291</v>
      </c>
      <c r="ACR8" s="19">
        <v>0.24552570204668209</v>
      </c>
      <c r="ACS8" s="19">
        <v>0.32736760272890941</v>
      </c>
      <c r="ACT8" s="19">
        <v>0.57289330477559131</v>
      </c>
      <c r="ACU8" s="19" t="s">
        <v>1963</v>
      </c>
      <c r="ACV8" s="19">
        <v>0.90026090750450083</v>
      </c>
      <c r="ACW8" s="19" t="s">
        <v>1963</v>
      </c>
      <c r="ACX8" s="19">
        <v>0.44098818910315479</v>
      </c>
      <c r="ACY8" s="19" t="s">
        <v>1963</v>
      </c>
      <c r="ACZ8" s="19" t="s">
        <v>1963</v>
      </c>
      <c r="ADA8" s="19" t="s">
        <v>1963</v>
      </c>
      <c r="ADB8" s="19" t="s">
        <v>1963</v>
      </c>
      <c r="ADC8" s="19">
        <v>0.57353339610252985</v>
      </c>
      <c r="ADD8" s="19" t="s">
        <v>1963</v>
      </c>
      <c r="ADE8" s="19">
        <v>0.36374178080989927</v>
      </c>
      <c r="ADF8" s="19">
        <v>1.8005218150090021</v>
      </c>
      <c r="ADG8" s="19" t="s">
        <v>1963</v>
      </c>
      <c r="ADH8" s="19">
        <v>0.38192886985039431</v>
      </c>
      <c r="ADI8" s="19">
        <v>0.24552570204668209</v>
      </c>
      <c r="ADJ8" s="19" t="s">
        <v>1963</v>
      </c>
      <c r="ADK8" s="19">
        <v>0.71660580729262646</v>
      </c>
      <c r="ADL8" s="19">
        <v>0.91765343376404795</v>
      </c>
      <c r="ADM8" s="19" t="s">
        <v>1963</v>
      </c>
      <c r="ADN8" s="19">
        <v>0.34412003766151789</v>
      </c>
      <c r="ADO8" s="19" t="s">
        <v>1963</v>
      </c>
      <c r="ADP8" s="19">
        <v>0.68824007532303588</v>
      </c>
      <c r="ADQ8" s="19">
        <v>0.47741108731299292</v>
      </c>
      <c r="ADR8" s="19" t="s">
        <v>1963</v>
      </c>
      <c r="ADS8" s="19">
        <v>0.81841900682227342</v>
      </c>
      <c r="ADT8" s="19" t="s">
        <v>1963</v>
      </c>
      <c r="ADU8" s="19">
        <v>0.49611171274104909</v>
      </c>
      <c r="ADV8" s="19">
        <v>0.2204940945515774</v>
      </c>
      <c r="ADW8" s="19">
        <v>0.80294675454354192</v>
      </c>
      <c r="ADX8" s="19" t="s">
        <v>1963</v>
      </c>
      <c r="ADY8" s="19" t="s">
        <v>1963</v>
      </c>
      <c r="ADZ8" s="19" t="s">
        <v>1963</v>
      </c>
      <c r="AEA8" s="19">
        <v>0.57353339610252985</v>
      </c>
      <c r="AEB8" s="19" t="s">
        <v>1963</v>
      </c>
      <c r="AEC8" s="19" t="s">
        <v>1963</v>
      </c>
      <c r="AED8" s="19" t="s">
        <v>1963</v>
      </c>
      <c r="AEE8" s="19">
        <v>0.49611171274104909</v>
      </c>
      <c r="AEF8" s="19">
        <v>0.38235559740168662</v>
      </c>
      <c r="AEG8" s="19" t="s">
        <v>1963</v>
      </c>
      <c r="AEH8" s="19" t="s">
        <v>1963</v>
      </c>
      <c r="AEI8" s="19">
        <v>1.376480150646072</v>
      </c>
      <c r="AEJ8" s="19">
        <v>0.80294675454354192</v>
      </c>
      <c r="AEK8" s="19" t="s">
        <v>1963</v>
      </c>
      <c r="AEL8" s="19" t="s">
        <v>1963</v>
      </c>
      <c r="AEM8" s="19">
        <v>0.88944813273651291</v>
      </c>
      <c r="AEN8" s="19" t="s">
        <v>1963</v>
      </c>
      <c r="AEO8" s="19" t="s">
        <v>1963</v>
      </c>
      <c r="AEP8" s="19" t="s">
        <v>1963</v>
      </c>
      <c r="AEQ8" s="19" t="s">
        <v>1963</v>
      </c>
      <c r="AER8" s="19" t="s">
        <v>1963</v>
      </c>
      <c r="AES8" s="19" t="s">
        <v>1963</v>
      </c>
      <c r="AET8" s="19" t="s">
        <v>1963</v>
      </c>
      <c r="AEU8" s="19" t="s">
        <v>1963</v>
      </c>
      <c r="AEV8" s="19" t="s">
        <v>1963</v>
      </c>
      <c r="AEW8" s="19">
        <v>0.29147905611550462</v>
      </c>
      <c r="AEX8" s="19" t="s">
        <v>1963</v>
      </c>
      <c r="AEY8" s="19" t="s">
        <v>1963</v>
      </c>
      <c r="AEZ8" s="19" t="s">
        <v>1963</v>
      </c>
      <c r="AFA8" s="19">
        <v>0.2223620331841282</v>
      </c>
      <c r="AFB8" s="19" t="s">
        <v>1963</v>
      </c>
      <c r="AFC8" s="19" t="s">
        <v>1963</v>
      </c>
      <c r="AFD8" s="19" t="s">
        <v>1963</v>
      </c>
      <c r="AFE8" s="19" t="s">
        <v>1963</v>
      </c>
      <c r="AFF8" s="19" t="s">
        <v>1963</v>
      </c>
      <c r="AFG8" s="19" t="s">
        <v>1963</v>
      </c>
      <c r="AFH8" s="19">
        <v>0.48187831326652741</v>
      </c>
      <c r="AFI8" s="19">
        <v>0.37067562558963651</v>
      </c>
      <c r="AFJ8" s="19" t="s">
        <v>1963</v>
      </c>
      <c r="AFK8" s="19">
        <v>0.35577590672921872</v>
      </c>
      <c r="AFL8" s="19">
        <v>1.853378127948182</v>
      </c>
      <c r="AFM8" s="19">
        <v>0.74135125117927292</v>
      </c>
      <c r="AFN8" s="19">
        <v>0.46250867874798429</v>
      </c>
      <c r="AFO8" s="19">
        <v>0.71155181345843743</v>
      </c>
      <c r="AFP8" s="19" t="s">
        <v>1963</v>
      </c>
      <c r="AFQ8" s="19">
        <v>0.31130391838806643</v>
      </c>
      <c r="AFR8" s="19">
        <v>0.46054711094367889</v>
      </c>
      <c r="AFS8" s="19">
        <v>0.42984397021410031</v>
      </c>
      <c r="AFT8" s="19" t="s">
        <v>1963</v>
      </c>
      <c r="AFU8" s="19">
        <v>0.40900060901948099</v>
      </c>
      <c r="AFV8" s="19">
        <v>4.8495786498024183</v>
      </c>
      <c r="AFW8" s="19">
        <v>4.3200689327682689</v>
      </c>
      <c r="AFX8" s="19">
        <v>0.32791393812994257</v>
      </c>
      <c r="AFY8" s="19" t="s">
        <v>1963</v>
      </c>
      <c r="AFZ8" s="19">
        <v>1.165916224462018</v>
      </c>
      <c r="AGA8" s="19">
        <v>0.81197737060747688</v>
      </c>
      <c r="AGB8" s="19">
        <v>4.0169457420917967</v>
      </c>
      <c r="AGC8" s="19">
        <v>0.76513252230319928</v>
      </c>
      <c r="AGD8" s="19" t="s">
        <v>1963</v>
      </c>
      <c r="AGE8" s="19" t="s">
        <v>1963</v>
      </c>
      <c r="AGF8" s="19" t="s">
        <v>1963</v>
      </c>
      <c r="AGG8" s="19" t="s">
        <v>1963</v>
      </c>
      <c r="AGH8" s="19">
        <v>0.58431914700979248</v>
      </c>
      <c r="AGI8" s="19">
        <v>0.81800121803896209</v>
      </c>
      <c r="AGJ8" s="19">
        <v>1.022501522548702</v>
      </c>
      <c r="AGK8" s="19">
        <v>0.56417021090600661</v>
      </c>
      <c r="AGL8" s="19">
        <v>0.46334453198704562</v>
      </c>
      <c r="AGM8" s="19">
        <v>0.97302351717279578</v>
      </c>
      <c r="AGN8" s="19">
        <v>1.0193579703715001</v>
      </c>
      <c r="AGO8" s="19">
        <v>2.7535903615230142</v>
      </c>
      <c r="AGP8" s="19">
        <v>0.83402015757668213</v>
      </c>
      <c r="AGQ8" s="19">
        <v>0.71155181345843743</v>
      </c>
      <c r="AGR8" s="19">
        <v>0.71155181345843743</v>
      </c>
      <c r="AGS8" s="19">
        <v>0.66707982511728525</v>
      </c>
      <c r="AGT8" s="19" t="s">
        <v>1963</v>
      </c>
      <c r="AGU8" s="19" t="s">
        <v>1963</v>
      </c>
      <c r="AGV8" s="19" t="s">
        <v>1963</v>
      </c>
      <c r="AGW8" s="19" t="s">
        <v>1963</v>
      </c>
      <c r="AGX8" s="19" t="s">
        <v>1963</v>
      </c>
      <c r="AGY8" s="19" t="s">
        <v>1963</v>
      </c>
      <c r="AGZ8" s="19">
        <v>0.28970876472213242</v>
      </c>
      <c r="AHA8" s="19">
        <v>4.8057571559789016</v>
      </c>
      <c r="AHB8" s="19">
        <v>13.474297841586241</v>
      </c>
      <c r="AHC8" s="19">
        <v>0.32791393812994257</v>
      </c>
      <c r="AHD8" s="19" t="s">
        <v>1963</v>
      </c>
      <c r="AHE8" s="19" t="s">
        <v>1963</v>
      </c>
      <c r="AHF8" s="19">
        <v>0.87443716834651364</v>
      </c>
      <c r="AHG8" s="19">
        <v>6.5582787625988512</v>
      </c>
      <c r="AHH8" s="19">
        <v>31.97873511771067</v>
      </c>
      <c r="AHI8" s="19" t="s">
        <v>1963</v>
      </c>
      <c r="AHJ8" s="19" t="s">
        <v>1963</v>
      </c>
      <c r="AHK8" s="19" t="s">
        <v>1963</v>
      </c>
      <c r="AHL8" s="19" t="s">
        <v>1963</v>
      </c>
      <c r="AHM8" s="19">
        <v>1.329251979313314</v>
      </c>
      <c r="AHN8" s="19">
        <v>2.7169326170579819</v>
      </c>
      <c r="AHO8" s="19">
        <v>1.530265044606399</v>
      </c>
      <c r="AHP8" s="19" t="s">
        <v>1963</v>
      </c>
      <c r="AHQ8" s="19" t="s">
        <v>1963</v>
      </c>
      <c r="AHR8" s="19" t="s">
        <v>1963</v>
      </c>
      <c r="AHS8" s="19">
        <v>0.7432715930945365</v>
      </c>
      <c r="AHT8" s="19" t="s">
        <v>1963</v>
      </c>
      <c r="AHU8" s="19" t="s">
        <v>1963</v>
      </c>
      <c r="AHV8" s="19" t="s">
        <v>1963</v>
      </c>
      <c r="AHW8" s="19" t="s">
        <v>1963</v>
      </c>
      <c r="AHX8" s="19" t="s">
        <v>1963</v>
      </c>
      <c r="AHY8" s="19" t="s">
        <v>1963</v>
      </c>
      <c r="AHZ8" s="19" t="s">
        <v>1963</v>
      </c>
      <c r="AIA8" s="19" t="s">
        <v>1963</v>
      </c>
      <c r="AIB8" s="19" t="s">
        <v>1963</v>
      </c>
      <c r="AIC8" s="19" t="s">
        <v>1963</v>
      </c>
      <c r="AID8" s="19" t="s">
        <v>1963</v>
      </c>
      <c r="AIE8" s="19" t="s">
        <v>1963</v>
      </c>
      <c r="AIF8" s="19" t="s">
        <v>1963</v>
      </c>
      <c r="AIG8" s="19" t="s">
        <v>1963</v>
      </c>
      <c r="AIH8" s="19" t="s">
        <v>1963</v>
      </c>
      <c r="AII8" s="19" t="s">
        <v>1963</v>
      </c>
      <c r="AIJ8" s="19" t="s">
        <v>1963</v>
      </c>
      <c r="AIK8" s="19" t="s">
        <v>1963</v>
      </c>
      <c r="AIL8" s="19" t="s">
        <v>1963</v>
      </c>
      <c r="AIM8" s="19" t="s">
        <v>1963</v>
      </c>
      <c r="AIN8" s="19" t="s">
        <v>1963</v>
      </c>
      <c r="AIO8" s="19" t="s">
        <v>1963</v>
      </c>
      <c r="AIP8" s="19" t="s">
        <v>1963</v>
      </c>
      <c r="AIQ8" s="19" t="s">
        <v>1963</v>
      </c>
      <c r="AIR8" s="19" t="s">
        <v>1963</v>
      </c>
      <c r="AIS8" s="19" t="s">
        <v>1963</v>
      </c>
      <c r="AIT8" s="19" t="s">
        <v>1963</v>
      </c>
      <c r="AIU8" s="19" t="s">
        <v>1963</v>
      </c>
      <c r="AIV8" s="19" t="s">
        <v>1963</v>
      </c>
      <c r="AIW8" s="19" t="s">
        <v>1963</v>
      </c>
      <c r="AIX8" s="19" t="s">
        <v>1963</v>
      </c>
      <c r="AIY8" s="19" t="s">
        <v>1963</v>
      </c>
      <c r="AIZ8" s="19" t="s">
        <v>1963</v>
      </c>
      <c r="AJA8" s="19" t="s">
        <v>1963</v>
      </c>
      <c r="AJB8" s="19" t="s">
        <v>1963</v>
      </c>
      <c r="AJC8" s="19" t="s">
        <v>1963</v>
      </c>
      <c r="AJD8" s="19" t="s">
        <v>1963</v>
      </c>
      <c r="AJE8" s="19" t="s">
        <v>1963</v>
      </c>
      <c r="AJF8" s="19" t="s">
        <v>1963</v>
      </c>
      <c r="AJG8" s="19" t="s">
        <v>1963</v>
      </c>
      <c r="AJH8" s="19" t="s">
        <v>1963</v>
      </c>
      <c r="AJI8" s="19" t="s">
        <v>1963</v>
      </c>
      <c r="AJJ8" s="19" t="s">
        <v>1963</v>
      </c>
      <c r="AJK8" s="19" t="s">
        <v>1963</v>
      </c>
      <c r="AJL8" s="19" t="s">
        <v>1963</v>
      </c>
      <c r="AJM8" s="19" t="s">
        <v>1963</v>
      </c>
      <c r="AJN8" s="19">
        <v>1.0757860606049401</v>
      </c>
      <c r="AJO8" s="19" t="s">
        <v>1963</v>
      </c>
      <c r="AJP8" s="19" t="s">
        <v>1963</v>
      </c>
      <c r="AJQ8" s="19">
        <v>0.59463988790911204</v>
      </c>
      <c r="AJR8" s="19" t="s">
        <v>1963</v>
      </c>
      <c r="AJS8" s="19" t="s">
        <v>1963</v>
      </c>
      <c r="AJT8" s="19" t="s">
        <v>1963</v>
      </c>
      <c r="AJU8" s="19">
        <v>0.59463988790911204</v>
      </c>
      <c r="AJV8" s="19">
        <v>2.9731994395455601</v>
      </c>
      <c r="AJW8" s="19" t="s">
        <v>1963</v>
      </c>
      <c r="AJX8" s="19" t="s">
        <v>1963</v>
      </c>
      <c r="AJY8" s="19" t="s">
        <v>1963</v>
      </c>
      <c r="AJZ8" s="19" t="s">
        <v>1963</v>
      </c>
      <c r="AKA8" s="19" t="s">
        <v>1963</v>
      </c>
      <c r="AKB8" s="19" t="s">
        <v>1963</v>
      </c>
      <c r="AKC8" s="19">
        <v>1.7982252996675481</v>
      </c>
      <c r="AKD8" s="19">
        <v>2.6973379495013221</v>
      </c>
      <c r="AKE8" s="19" t="s">
        <v>1963</v>
      </c>
      <c r="AKF8" s="19" t="s">
        <v>1963</v>
      </c>
      <c r="AKG8" s="19" t="s">
        <v>1963</v>
      </c>
      <c r="AKH8" s="19" t="s">
        <v>1963</v>
      </c>
      <c r="AKI8" s="19" t="s">
        <v>1963</v>
      </c>
      <c r="AKJ8" s="19" t="s">
        <v>1963</v>
      </c>
      <c r="AKK8" s="19" t="s">
        <v>1963</v>
      </c>
      <c r="AKL8" s="19" t="s">
        <v>1963</v>
      </c>
      <c r="AKM8" s="19" t="s">
        <v>1963</v>
      </c>
      <c r="AKN8" s="19" t="s">
        <v>1963</v>
      </c>
      <c r="AKO8" s="19" t="s">
        <v>1963</v>
      </c>
      <c r="AKP8" s="19">
        <v>3.1169238527570839</v>
      </c>
      <c r="AKQ8" s="19">
        <v>1.7982252996675481</v>
      </c>
      <c r="AKR8" s="19" t="s">
        <v>1963</v>
      </c>
      <c r="AKS8" s="19">
        <v>0.64547163636296401</v>
      </c>
      <c r="AKT8" s="19">
        <v>1.0757860606049401</v>
      </c>
      <c r="AKU8" s="19" t="s">
        <v>1963</v>
      </c>
      <c r="AKV8" s="19">
        <v>8.5798040969743337</v>
      </c>
      <c r="AKW8" s="19">
        <v>1.1892797758182241</v>
      </c>
      <c r="AKX8" s="19">
        <v>1.48659971977278</v>
      </c>
      <c r="AKY8" s="19">
        <v>6.8053231616265037</v>
      </c>
      <c r="AKZ8" s="19" t="s">
        <v>1963</v>
      </c>
      <c r="ALA8" s="19" t="s">
        <v>1963</v>
      </c>
      <c r="ALB8" s="19" t="s">
        <v>1963</v>
      </c>
      <c r="ALC8" s="19" t="s">
        <v>1963</v>
      </c>
      <c r="ALD8" s="19" t="s">
        <v>1963</v>
      </c>
      <c r="ALE8" s="19" t="s">
        <v>1963</v>
      </c>
      <c r="ALF8" s="19" t="s">
        <v>1963</v>
      </c>
      <c r="ALG8" s="19">
        <v>2.3976337328900641</v>
      </c>
      <c r="ALH8" s="19">
        <v>3.2967463827238381</v>
      </c>
      <c r="ALI8" s="19">
        <v>6.3936899543735048</v>
      </c>
      <c r="ALJ8" s="19" t="s">
        <v>1963</v>
      </c>
      <c r="ALK8" s="19">
        <v>3.2967463827238381</v>
      </c>
      <c r="ALL8" s="19" t="s">
        <v>1963</v>
      </c>
      <c r="ALM8" s="19" t="s">
        <v>1963</v>
      </c>
      <c r="ALN8" s="19" t="s">
        <v>1963</v>
      </c>
      <c r="ALO8" s="19" t="s">
        <v>1963</v>
      </c>
      <c r="ALP8" s="19" t="s">
        <v>1963</v>
      </c>
      <c r="ALQ8" s="19" t="s">
        <v>1963</v>
      </c>
      <c r="ALR8" s="19" t="s">
        <v>1963</v>
      </c>
      <c r="ALS8" s="19" t="s">
        <v>1963</v>
      </c>
      <c r="ALT8" s="19">
        <v>3.696352004872181</v>
      </c>
      <c r="ALU8" s="19">
        <v>5.3946758990026442</v>
      </c>
      <c r="ALV8" s="19" t="s">
        <v>1963</v>
      </c>
      <c r="ALW8" s="19">
        <v>4.7952674657801282</v>
      </c>
      <c r="ALX8" s="19" t="s">
        <v>1963</v>
      </c>
      <c r="ALY8" s="19">
        <v>4.8226302773645786</v>
      </c>
      <c r="ALZ8" s="19" t="s">
        <v>1963</v>
      </c>
      <c r="AMA8" s="19" t="s">
        <v>1963</v>
      </c>
      <c r="AMB8" s="19" t="s">
        <v>1963</v>
      </c>
      <c r="AMC8" s="19" t="s">
        <v>1963</v>
      </c>
      <c r="AMD8" s="19" t="s">
        <v>1963</v>
      </c>
      <c r="AME8" s="19" t="s">
        <v>1963</v>
      </c>
      <c r="AMF8" s="19">
        <v>2.7572787928235729</v>
      </c>
      <c r="AMG8" s="19">
        <v>3.2150868515763849</v>
      </c>
      <c r="AMH8" s="19">
        <v>2.997042166112581</v>
      </c>
      <c r="AMI8" s="19" t="s">
        <v>1963</v>
      </c>
      <c r="AMJ8" s="19">
        <v>3.2150868515763849</v>
      </c>
      <c r="AMK8" s="19">
        <v>8.0377171289409652</v>
      </c>
      <c r="AML8" s="19" t="s">
        <v>1963</v>
      </c>
      <c r="AMM8" s="19" t="s">
        <v>1963</v>
      </c>
      <c r="AMN8" s="19" t="s">
        <v>1963</v>
      </c>
      <c r="AMO8" s="19" t="s">
        <v>1963</v>
      </c>
      <c r="AMP8" s="19" t="s">
        <v>1963</v>
      </c>
      <c r="AMQ8" s="19">
        <v>4.8226302773645786</v>
      </c>
      <c r="AMR8" s="19" t="s">
        <v>1963</v>
      </c>
      <c r="AMS8" s="19">
        <v>6.4301737031527706</v>
      </c>
      <c r="AMT8" s="19" t="s">
        <v>1963</v>
      </c>
      <c r="AMU8" s="19" t="s">
        <v>1963</v>
      </c>
      <c r="AMV8" s="19" t="s">
        <v>1963</v>
      </c>
      <c r="AMW8" s="19" t="s">
        <v>1963</v>
      </c>
      <c r="AMX8" s="19" t="s">
        <v>1963</v>
      </c>
      <c r="AMY8" s="19" t="s">
        <v>1963</v>
      </c>
      <c r="AMZ8" s="19">
        <v>0.72763089380736889</v>
      </c>
      <c r="ANA8" s="19">
        <v>36.137475627456134</v>
      </c>
      <c r="ANB8" s="19">
        <v>6.5665542984985681</v>
      </c>
      <c r="ANC8" s="19">
        <v>3.9927086609351541</v>
      </c>
      <c r="AND8" s="19">
        <v>4.7393203351008086</v>
      </c>
      <c r="ANE8" s="19">
        <v>2.2002782562349039</v>
      </c>
      <c r="ANF8" s="19">
        <v>12.51893441532831</v>
      </c>
      <c r="ANG8" s="19">
        <v>9.1418263159532973</v>
      </c>
      <c r="ANH8" s="19">
        <v>7.8975603969389416</v>
      </c>
      <c r="ANI8" s="19">
        <v>15.858550207582651</v>
      </c>
      <c r="ANJ8" s="19">
        <v>7.6743606675815979E-2</v>
      </c>
      <c r="ANK8" s="19">
        <v>0.142416985488064</v>
      </c>
      <c r="ANL8" s="19">
        <v>8.4211449534111488E-3</v>
      </c>
      <c r="ANM8" s="19">
        <v>7.7519148908884068E-3</v>
      </c>
      <c r="ANN8" s="19">
        <v>1.185828707277136E-2</v>
      </c>
      <c r="ANO8" s="19">
        <v>7.0738791696482633E-3</v>
      </c>
      <c r="ANP8" s="19">
        <v>1.2386626595815631E-2</v>
      </c>
      <c r="ANQ8" s="19">
        <v>1.438844634423892E-2</v>
      </c>
      <c r="ANR8" s="19">
        <v>1.5141330164576999E-2</v>
      </c>
      <c r="ANS8" s="19">
        <v>2.339516760235746E-2</v>
      </c>
      <c r="ANT8" s="19">
        <v>1.9548562352637942E-2</v>
      </c>
      <c r="ANU8" s="19">
        <v>7.4554577140691254E-3</v>
      </c>
      <c r="ANV8" s="19">
        <v>1.4382575905093981E-2</v>
      </c>
      <c r="ANW8" s="19">
        <v>6.2461472502122421E-3</v>
      </c>
      <c r="ANX8" s="19">
        <v>2.0188440219435999E-2</v>
      </c>
      <c r="ANY8" s="19">
        <v>9.7449289805942897E-3</v>
      </c>
      <c r="ANZ8" s="19">
        <v>8.6001933473317058E-3</v>
      </c>
      <c r="AOA8" s="19">
        <v>1.974228684442084E-2</v>
      </c>
      <c r="AOB8" s="19">
        <v>3.2262465930783767E-2</v>
      </c>
      <c r="AOC8" s="19">
        <v>6.064163636719215E-2</v>
      </c>
      <c r="AOD8" s="19">
        <v>5.6605709455048447E-3</v>
      </c>
      <c r="AOE8" s="19">
        <v>2.7689393836878379E-2</v>
      </c>
      <c r="AOF8" s="19">
        <v>3.170477421201482E-2</v>
      </c>
      <c r="AOG8" s="19">
        <v>5.4008040133414134E-3</v>
      </c>
      <c r="AOH8" s="19">
        <v>4.884205368587017E-2</v>
      </c>
      <c r="AOI8" s="19">
        <v>1.6525286192995731E-2</v>
      </c>
      <c r="AOJ8" s="19">
        <v>4.7180719407853178E-2</v>
      </c>
      <c r="AOK8" s="19">
        <v>1.346825500827015E-2</v>
      </c>
      <c r="AOL8" s="19">
        <v>1.2966332461378091E-2</v>
      </c>
      <c r="AOM8" s="19">
        <v>2.2248964359308641E-2</v>
      </c>
      <c r="AON8" s="19">
        <v>8.6588977387810698E-3</v>
      </c>
      <c r="AOO8" s="19">
        <v>1.350201003335353E-2</v>
      </c>
      <c r="AOP8" s="19">
        <v>2.9058673767434769E-2</v>
      </c>
      <c r="AOQ8" s="19">
        <v>8.3360235858095724E-3</v>
      </c>
      <c r="AOR8" s="19">
        <v>4.5730720939053913E-3</v>
      </c>
      <c r="AOS8" s="19">
        <v>3.764419101690415E-3</v>
      </c>
      <c r="AOT8" s="19">
        <v>6.5161874508793127E-3</v>
      </c>
      <c r="AOU8" s="19">
        <v>4.2105724767055744E-3</v>
      </c>
      <c r="AOV8" s="19">
        <v>5.753030362037591E-3</v>
      </c>
      <c r="AOW8" s="19">
        <v>5.5182127962401404E-3</v>
      </c>
      <c r="AOX8" s="19">
        <v>1.300302270603395E-2</v>
      </c>
      <c r="AOY8" s="19">
        <v>7.3938181030472921E-2</v>
      </c>
      <c r="AOZ8" s="19">
        <v>0.1608500325712551</v>
      </c>
      <c r="APA8" s="19">
        <v>1.7875487196331089E-2</v>
      </c>
      <c r="APB8" s="19">
        <v>8.5561650537446826E-2</v>
      </c>
      <c r="APC8" s="19">
        <v>0.1051395650858095</v>
      </c>
      <c r="APD8" s="19">
        <v>1.270950074878713E-2</v>
      </c>
      <c r="APE8" s="19">
        <v>0.17969414222650071</v>
      </c>
      <c r="APF8" s="19">
        <v>4.9885524243882602E-2</v>
      </c>
      <c r="APG8" s="19">
        <v>8.8672983284263079E-3</v>
      </c>
      <c r="APH8" s="19">
        <v>0.15439254951182521</v>
      </c>
      <c r="API8" s="19">
        <v>6.768616334111574E-2</v>
      </c>
      <c r="APJ8" s="19">
        <v>4.8372418554275251E-2</v>
      </c>
      <c r="APK8" s="19">
        <v>1.494026762386293E-2</v>
      </c>
      <c r="APL8" s="19">
        <v>8.300800950939953E-2</v>
      </c>
      <c r="APM8" s="19">
        <v>4.0623438882959308E-2</v>
      </c>
      <c r="APN8" s="19">
        <v>5.5434556845633649E-2</v>
      </c>
      <c r="APO8" s="19">
        <v>9.3580670409429842E-2</v>
      </c>
      <c r="APP8" s="19">
        <v>1.2856261727410541E-2</v>
      </c>
      <c r="APQ8" s="19">
        <v>1.0214564112189191E-2</v>
      </c>
      <c r="APR8" s="19">
        <v>4.3147727715281943E-3</v>
      </c>
      <c r="APS8" s="19">
        <v>1.294431831458458E-2</v>
      </c>
      <c r="APT8" s="19">
        <v>1.001056635190266E-2</v>
      </c>
      <c r="APU8" s="19">
        <v>1.7232674109960561E-2</v>
      </c>
      <c r="APV8" s="19">
        <v>2.847016224315491E-2</v>
      </c>
      <c r="APW8" s="19">
        <v>1.0390677286537279E-2</v>
      </c>
      <c r="APX8" s="19">
        <v>9.598168001970879E-3</v>
      </c>
      <c r="APY8" s="19">
        <v>5.3127474261673684E-3</v>
      </c>
      <c r="APZ8" s="19">
        <v>1.009715532929047E-2</v>
      </c>
      <c r="AQA8" s="19">
        <v>2.3646128875803491E-2</v>
      </c>
      <c r="AQB8" s="19">
        <v>5.782382557762273E-3</v>
      </c>
      <c r="AQC8" s="19">
        <v>1.1652821702698589E-2</v>
      </c>
      <c r="AQD8" s="19">
        <v>1.241597879154031E-2</v>
      </c>
      <c r="AQE8" s="19">
        <v>1.4441280296543339E-2</v>
      </c>
      <c r="AQF8" s="19">
        <v>6.9564703867495371E-3</v>
      </c>
      <c r="AQG8" s="19">
        <v>3.2874459211643379E-3</v>
      </c>
      <c r="AQH8" s="19">
        <v>1.7581965239084271E-2</v>
      </c>
      <c r="AQI8" s="19">
        <v>6.6644160392889552E-3</v>
      </c>
      <c r="AQJ8" s="19">
        <v>8.9817718917525654E-3</v>
      </c>
      <c r="AQK8" s="19">
        <v>4.3147727715281943E-3</v>
      </c>
      <c r="AQL8" s="19">
        <v>8.4827845644329779E-3</v>
      </c>
      <c r="AQM8" s="19">
        <v>1.1036425592480281E-2</v>
      </c>
      <c r="AQN8" s="19">
        <v>5.0722061822036021E-2</v>
      </c>
      <c r="AQO8" s="19">
        <v>0.44169184126500849</v>
      </c>
      <c r="AQP8" s="19">
        <v>4.8909563736036929E-2</v>
      </c>
      <c r="AQQ8" s="19">
        <v>1.6437229605821689E-2</v>
      </c>
      <c r="AQR8" s="19">
        <v>0.3773224760407819</v>
      </c>
      <c r="AQS8" s="19">
        <v>9.2752938489993816E-3</v>
      </c>
      <c r="AQT8" s="19">
        <v>0.6999324592507572</v>
      </c>
      <c r="AQU8" s="19">
        <v>0.14673162642768331</v>
      </c>
      <c r="AQV8" s="19">
        <v>3.1481697524507239E-2</v>
      </c>
      <c r="AQW8" s="19">
        <v>0.51338311171275719</v>
      </c>
      <c r="AQX8" s="19">
        <v>8.6266103234839187E-2</v>
      </c>
      <c r="AQY8" s="19">
        <v>0.30840352047922942</v>
      </c>
      <c r="AQZ8" s="19">
        <v>6.589567940191017E-2</v>
      </c>
      <c r="ARA8" s="19">
        <v>0.43957848317283149</v>
      </c>
      <c r="ARB8" s="19">
        <v>0.19906659140479049</v>
      </c>
      <c r="ARC8" s="19">
        <v>1.470545005806548E-2</v>
      </c>
      <c r="ARD8" s="19">
        <v>0.36966155295663988</v>
      </c>
      <c r="ARE8" s="19">
        <v>0.33021220190266781</v>
      </c>
      <c r="ARF8" s="19">
        <v>8.209809144193439E-2</v>
      </c>
      <c r="ARG8" s="19">
        <v>7.8781293325045396E-2</v>
      </c>
      <c r="ARH8" s="19">
        <v>4.4086997978471751E-2</v>
      </c>
      <c r="ARI8" s="19">
        <v>8.4064688555488057E-2</v>
      </c>
      <c r="ARJ8" s="19">
        <v>7.23825146570648E-2</v>
      </c>
      <c r="ARK8" s="19">
        <v>0.1195221409909034</v>
      </c>
      <c r="ARL8" s="19">
        <v>0.20584694861719199</v>
      </c>
      <c r="ARM8" s="19">
        <v>3.4430125585051513E-2</v>
      </c>
      <c r="ARN8" s="19">
        <v>2.9410900116130949E-2</v>
      </c>
      <c r="ARO8" s="19">
        <v>7.3674011268950778E-3</v>
      </c>
      <c r="ARP8" s="19">
        <v>7.92509284566403E-3</v>
      </c>
      <c r="ARQ8" s="19">
        <v>2.286536046952696E-2</v>
      </c>
      <c r="ARR8" s="19">
        <v>1.483459971925408E-2</v>
      </c>
      <c r="ARS8" s="19">
        <v>6.073262817393868E-2</v>
      </c>
      <c r="ART8" s="19">
        <v>1.9156710539713441E-2</v>
      </c>
      <c r="ARU8" s="19">
        <v>5.6048017736279494E-3</v>
      </c>
      <c r="ARV8" s="19">
        <v>7.3057615158732478E-3</v>
      </c>
      <c r="ARW8" s="19">
        <v>6.2182626642737944E-3</v>
      </c>
      <c r="ARX8" s="19">
        <v>8.8672983284263079E-3</v>
      </c>
      <c r="ARY8" s="19">
        <v>3.1955735485460837E-2</v>
      </c>
      <c r="ARZ8" s="19">
        <v>1.33846012504548E-2</v>
      </c>
      <c r="ASA8" s="19">
        <v>8.8643631088538392E-3</v>
      </c>
      <c r="ASB8" s="19">
        <v>1.1036425592480281E-2</v>
      </c>
      <c r="ASC8" s="19">
        <v>5.6048017736279501E-2</v>
      </c>
      <c r="ASD8" s="19">
        <v>9.6759513206412864E-2</v>
      </c>
      <c r="ASE8" s="19">
        <v>8.4827845644329779E-3</v>
      </c>
      <c r="ASF8" s="19">
        <v>1.7082977911764691E-2</v>
      </c>
      <c r="ASG8" s="19">
        <v>8.5180071993025977E-2</v>
      </c>
      <c r="ASH8" s="19">
        <v>1.385423638204971E-2</v>
      </c>
      <c r="ASI8" s="19">
        <v>4.7844079031230988E-2</v>
      </c>
      <c r="ASJ8" s="19">
        <v>5.9533590978585439E-2</v>
      </c>
      <c r="ASK8" s="19">
        <v>2.5681703649310151E-2</v>
      </c>
      <c r="ASL8" s="19">
        <v>7.5846073752577226E-3</v>
      </c>
      <c r="ASM8" s="19">
        <v>4.4615337501516007E-2</v>
      </c>
      <c r="ASN8" s="19">
        <v>5.8146699730594241E-2</v>
      </c>
      <c r="ASO8" s="19">
        <v>1.106577778820496E-2</v>
      </c>
      <c r="ASP8" s="19">
        <v>9.369220875318364E-3</v>
      </c>
      <c r="ASQ8" s="19">
        <v>1.1544218578517271E-2</v>
      </c>
      <c r="ASR8" s="19">
        <v>2.2190259967859279E-2</v>
      </c>
      <c r="ASS8" s="19">
        <v>6.5455396466039947E-3</v>
      </c>
      <c r="AST8" s="19">
        <v>7.7783318670406219E-3</v>
      </c>
      <c r="ASU8" s="19">
        <v>0.42418032129566358</v>
      </c>
      <c r="ASV8" s="19">
        <v>0.16033636914607319</v>
      </c>
      <c r="ASW8" s="19">
        <v>8.1199914252759145E-2</v>
      </c>
      <c r="ASX8" s="19">
        <v>2.8937229057623912</v>
      </c>
      <c r="ASY8" s="19">
        <v>0.1238369137624316</v>
      </c>
      <c r="ASZ8" s="19">
        <v>0.15509700220921749</v>
      </c>
      <c r="ATA8" s="19">
        <v>1.7197260685818729</v>
      </c>
      <c r="ATB8" s="19">
        <v>7.7783318670406219E-3</v>
      </c>
      <c r="ATC8" s="19">
        <v>0.41592648385788311</v>
      </c>
      <c r="ATD8" s="19">
        <v>7.556722789319275E-3</v>
      </c>
      <c r="ATE8" s="19">
        <v>2.7850566743602601</v>
      </c>
      <c r="ATF8" s="19">
        <v>0.89635001499139533</v>
      </c>
      <c r="ATG8" s="19">
        <v>5.9702366104002348E-2</v>
      </c>
      <c r="ATH8" s="19">
        <v>2.041621325825953</v>
      </c>
      <c r="ATI8" s="19">
        <v>1.1169170897645151</v>
      </c>
      <c r="ATJ8" s="19">
        <v>6.3694264722559046E-3</v>
      </c>
      <c r="ATK8" s="19">
        <v>0.44654375921829842</v>
      </c>
      <c r="ATL8" s="19">
        <v>2.935219572468159E-2</v>
      </c>
      <c r="ATM8" s="19">
        <v>0.80647799451177893</v>
      </c>
      <c r="ATN8" s="19">
        <v>0.71895268208035101</v>
      </c>
      <c r="ATO8" s="19">
        <v>1.0948369005306231E-2</v>
      </c>
      <c r="ATP8" s="19">
        <v>0.62227241980239467</v>
      </c>
      <c r="ATQ8" s="19">
        <v>1.15327858982825</v>
      </c>
      <c r="ATR8" s="19">
        <v>0.1156094933008034</v>
      </c>
      <c r="ATS8" s="19">
        <v>1.065484704805942E-2</v>
      </c>
      <c r="ATT8" s="19">
        <v>0.13140978025939951</v>
      </c>
      <c r="ATU8" s="19">
        <v>1.9900788701334118E-2</v>
      </c>
      <c r="ATV8" s="19">
        <v>6.3782321309733103E-2</v>
      </c>
      <c r="ATW8" s="19">
        <v>9.8153742503335251E-2</v>
      </c>
      <c r="ATX8" s="19">
        <v>5.3773222567616678E-2</v>
      </c>
      <c r="ATY8" s="19">
        <v>0.2430978202113854</v>
      </c>
      <c r="ATZ8" s="19">
        <v>7.7407610565130291E-2</v>
      </c>
      <c r="AUA8" s="19">
        <v>3.5222634869617911E-3</v>
      </c>
      <c r="AUB8" s="19">
        <v>1.728844328183746E-2</v>
      </c>
      <c r="AUC8" s="19">
        <v>1.5197099336453889E-2</v>
      </c>
      <c r="AUD8" s="19">
        <v>0.27561124741561521</v>
      </c>
      <c r="AUE8" s="19">
        <v>7.528838203380829E-3</v>
      </c>
      <c r="AUF8" s="19">
        <v>6.4971085236582701E-3</v>
      </c>
      <c r="AUG8" s="19">
        <v>2.629956736931471E-2</v>
      </c>
      <c r="AUH8" s="19">
        <v>2.5542280719617921E-2</v>
      </c>
      <c r="AUI8" s="19">
        <v>7.3057615158732478E-3</v>
      </c>
      <c r="AUJ8" s="19">
        <v>2.935219572468159E-3</v>
      </c>
      <c r="AUK8" s="19">
        <v>3.563030425468293E-3</v>
      </c>
      <c r="AUL8" s="19">
        <v>5.6150750421315877E-2</v>
      </c>
      <c r="AUM8" s="19">
        <v>1.2018256539470879E-2</v>
      </c>
      <c r="AUN8" s="19">
        <v>9.3413362893799163E-3</v>
      </c>
      <c r="AUO8" s="19">
        <v>1.414775833929653E-2</v>
      </c>
      <c r="AUP8" s="19">
        <v>8.5767115907519606E-2</v>
      </c>
      <c r="AUQ8" s="19">
        <v>6.4023009314675472E-2</v>
      </c>
      <c r="AUR8" s="19">
        <v>1.9156710539713441E-2</v>
      </c>
      <c r="AUS8" s="19">
        <v>9.2995094104722439E-2</v>
      </c>
      <c r="AUT8" s="19">
        <v>7.1384540002425639E-2</v>
      </c>
      <c r="AUU8" s="19">
        <v>0.12807390321528939</v>
      </c>
      <c r="AUV8" s="19">
        <v>1.9714402258482391E-2</v>
      </c>
      <c r="AUW8" s="19">
        <v>5.8836476330124253E-2</v>
      </c>
      <c r="AUX8" s="19">
        <v>0.23386802226575931</v>
      </c>
      <c r="AUY8" s="19">
        <v>5.5769171876895021E-2</v>
      </c>
      <c r="AUZ8" s="19">
        <v>8.2092221002789484E-2</v>
      </c>
      <c r="AVA8" s="19">
        <v>2.5821126579002391E-2</v>
      </c>
      <c r="AVB8" s="19">
        <v>1.581056022709974E-2</v>
      </c>
      <c r="AVC8" s="19">
        <v>0.1451392698096193</v>
      </c>
      <c r="AVD8" s="19">
        <v>5.5211480158126056E-3</v>
      </c>
      <c r="AVE8" s="19">
        <v>3.120285166512277E-2</v>
      </c>
      <c r="AVF8" s="19">
        <v>8.588452469041833E-3</v>
      </c>
      <c r="AVG8" s="19">
        <v>5.9533590978585439E-2</v>
      </c>
      <c r="AVH8" s="19">
        <v>1.1321141891009689E-2</v>
      </c>
      <c r="AVI8" s="19">
        <v>3.434206899787746E-3</v>
      </c>
      <c r="AVJ8" s="19">
        <v>6.6335962337780389E-3</v>
      </c>
      <c r="AVK8" s="19">
        <v>5.0192254689205521E-3</v>
      </c>
      <c r="AVL8" s="19">
        <v>7.4005691080639688E-2</v>
      </c>
      <c r="AVM8" s="19">
        <v>0.10610084949579281</v>
      </c>
      <c r="AVN8" s="19">
        <v>2.6387623956488759E-2</v>
      </c>
      <c r="AVO8" s="19">
        <v>0.86570485504504147</v>
      </c>
      <c r="AVP8" s="19">
        <v>1.0707681000363839E-2</v>
      </c>
      <c r="AVQ8" s="19">
        <v>0.67235313614784642</v>
      </c>
      <c r="AVR8" s="19">
        <v>1.2283996643464281</v>
      </c>
      <c r="AVS8" s="19">
        <v>4.3360531134285868E-2</v>
      </c>
      <c r="AVT8" s="19">
        <v>2.002113270380531E-2</v>
      </c>
      <c r="AVU8" s="19">
        <v>6.1346089064584532E-3</v>
      </c>
      <c r="AVV8" s="19">
        <v>5.0670224376776449</v>
      </c>
      <c r="AVW8" s="19">
        <v>0.12166485127880521</v>
      </c>
      <c r="AVX8" s="19">
        <v>0.52448117691625917</v>
      </c>
      <c r="AVY8" s="19">
        <v>9.1033201561099535</v>
      </c>
      <c r="AVZ8" s="19">
        <v>0.74449055997061009</v>
      </c>
      <c r="AWA8" s="19">
        <v>1.7232674109960561E-2</v>
      </c>
      <c r="AWB8" s="19">
        <v>2.548651154774103E-2</v>
      </c>
      <c r="AWC8" s="19">
        <v>1.9686517672543941E-2</v>
      </c>
      <c r="AWD8" s="19">
        <v>1.1070180617563661E-2</v>
      </c>
      <c r="AWE8" s="19">
        <v>6.2152338405491596</v>
      </c>
      <c r="AWF8" s="19">
        <v>0.61474358159901388</v>
      </c>
      <c r="AWG8" s="19">
        <v>9.5504706839182718E-2</v>
      </c>
      <c r="AWH8" s="19">
        <v>6.7672722383649502</v>
      </c>
      <c r="AWI8" s="19">
        <v>5.694837755472884</v>
      </c>
      <c r="AWJ8" s="19">
        <v>6.9460503572672749E-2</v>
      </c>
      <c r="AWK8" s="19">
        <v>1.3579793352023939E-2</v>
      </c>
      <c r="AWL8" s="19">
        <v>1.196248736759398E-2</v>
      </c>
      <c r="AWM8" s="19">
        <v>2.710381753217098E-2</v>
      </c>
      <c r="AWN8" s="19">
        <v>3.1788427969830162E-2</v>
      </c>
      <c r="AWO8" s="19">
        <v>3.845137639933288E-3</v>
      </c>
      <c r="AWP8" s="19">
        <v>1.1070180617563661E-2</v>
      </c>
      <c r="AWQ8" s="19">
        <v>2.4315916630044989</v>
      </c>
      <c r="AWR8" s="19">
        <v>0.61086762415356965</v>
      </c>
      <c r="AWS8" s="19">
        <v>7.9192224065190945E-3</v>
      </c>
      <c r="AWT8" s="19">
        <v>1.054901770637408</v>
      </c>
      <c r="AWU8" s="19">
        <v>3.9047064535467428</v>
      </c>
      <c r="AWV8" s="19">
        <v>0.54037539090117426</v>
      </c>
      <c r="AWW8" s="19">
        <v>1.424902341454668E-2</v>
      </c>
      <c r="AWX8" s="19">
        <v>8.1599104114614823E-3</v>
      </c>
      <c r="AWY8" s="19">
        <v>3.2457658032352912E-2</v>
      </c>
      <c r="AWZ8" s="19">
        <v>8.005664622928281E-2</v>
      </c>
      <c r="AXA8" s="19">
        <v>3.9918986185566961E-3</v>
      </c>
      <c r="AXB8" s="19">
        <v>4.684610437659182E-3</v>
      </c>
      <c r="AXC8" s="19">
        <v>8.6999908127956219E-3</v>
      </c>
      <c r="AXD8" s="19">
        <v>0.30026122138520278</v>
      </c>
      <c r="AXE8" s="19">
        <v>0.21761130866364439</v>
      </c>
      <c r="AXF8" s="19">
        <v>8.3402796541896515E-2</v>
      </c>
      <c r="AXG8" s="19">
        <v>0.5216090645645991</v>
      </c>
      <c r="AXH8" s="19">
        <v>0.34760924830868672</v>
      </c>
      <c r="AXI8" s="19">
        <v>9.6480667347028388E-3</v>
      </c>
      <c r="AXJ8" s="19">
        <v>6.4469162689690634E-2</v>
      </c>
      <c r="AXK8" s="19">
        <v>1.458363844580805E-2</v>
      </c>
      <c r="AXL8" s="19">
        <v>1.2715371187932071E-2</v>
      </c>
      <c r="AXM8" s="19">
        <v>4.600956679843839E-3</v>
      </c>
      <c r="AXN8" s="19">
        <v>0.4610437439062911</v>
      </c>
      <c r="AXO8" s="19">
        <v>3.033842950103089E-2</v>
      </c>
      <c r="AXP8" s="19">
        <v>7.556722789319275E-3</v>
      </c>
      <c r="AXQ8" s="19">
        <v>4.1352840946717657E-2</v>
      </c>
      <c r="AXR8" s="19">
        <v>5.3705712517449912E-2</v>
      </c>
      <c r="AXS8" s="19">
        <v>1.525286850833079E-2</v>
      </c>
      <c r="AXT8" s="19">
        <v>1.06240272425485E-2</v>
      </c>
      <c r="AXU8" s="19">
        <v>9.7596050784566277E-3</v>
      </c>
      <c r="AXV8" s="19">
        <v>4.9578793798559673E-2</v>
      </c>
      <c r="AXW8" s="19">
        <v>7.0548002424272198E-3</v>
      </c>
      <c r="AXX8" s="19">
        <v>3.9348249046475929E-3</v>
      </c>
      <c r="AXY8" s="19">
        <v>2.8504243403746341E-3</v>
      </c>
      <c r="AXZ8" s="19">
        <v>3.6807653438750711E-3</v>
      </c>
      <c r="AYA8" s="19">
        <v>5.0749946407974474E-3</v>
      </c>
      <c r="AYB8" s="19">
        <v>1.544806060989992E-2</v>
      </c>
      <c r="AYC8" s="19">
        <v>1.5280753094269239E-2</v>
      </c>
      <c r="AYD8" s="19">
        <v>1.739998162559124E-2</v>
      </c>
      <c r="AYE8" s="19">
        <v>1.837594213343691E-2</v>
      </c>
      <c r="AYF8" s="19">
        <v>6.5584546127228541E-2</v>
      </c>
      <c r="AYG8" s="19">
        <v>4.0237457509179751E-2</v>
      </c>
      <c r="AYH8" s="19">
        <v>8.7808561120171214E-2</v>
      </c>
      <c r="AYI8" s="19">
        <v>1.851536506312915E-2</v>
      </c>
      <c r="AYJ8" s="19">
        <v>0.1858228806938142</v>
      </c>
      <c r="AYK8" s="19">
        <v>2.0188440219435999E-2</v>
      </c>
      <c r="AYL8" s="19">
        <v>5.1223984368928069E-2</v>
      </c>
      <c r="AYM8" s="19">
        <v>0.1016672003315796</v>
      </c>
      <c r="AYN8" s="19">
        <v>7.528838203380829E-3</v>
      </c>
      <c r="AYO8" s="19">
        <v>0.18685461037353679</v>
      </c>
      <c r="AYP8" s="19">
        <v>0.1037306596910248</v>
      </c>
      <c r="AYQ8" s="19">
        <v>2.6769202500909611E-2</v>
      </c>
      <c r="AYR8" s="19">
        <v>3.8954766556011169E-2</v>
      </c>
      <c r="AYS8" s="19">
        <v>1.487177916717201E-3</v>
      </c>
      <c r="AYT8" s="19">
        <v>5.7609554548832549E-2</v>
      </c>
      <c r="AYU8" s="19">
        <v>9.9659510144011379E-2</v>
      </c>
      <c r="AYV8" s="19">
        <v>1.081921934411764E-2</v>
      </c>
      <c r="AYW8" s="19">
        <v>4.2663416485824697E-3</v>
      </c>
      <c r="AYX8" s="19">
        <v>8.002876164334434E-3</v>
      </c>
      <c r="AYY8" s="19">
        <v>2.6908625430601841E-2</v>
      </c>
      <c r="AYZ8" s="19">
        <v>8.6163370549802807E-3</v>
      </c>
      <c r="AZA8" s="19">
        <v>8.2773191943602067E-3</v>
      </c>
      <c r="AZB8" s="19">
        <v>2.5096127344602761E-3</v>
      </c>
      <c r="AZC8" s="19">
        <v>3.987495789197994E-3</v>
      </c>
      <c r="AZD8" s="19">
        <v>3.7365345157519669E-3</v>
      </c>
      <c r="AZE8" s="19">
        <v>3.129270199759109E-3</v>
      </c>
      <c r="AZF8" s="19" t="s">
        <v>1963</v>
      </c>
      <c r="AZG8" s="19">
        <v>5.0471100548589998E-3</v>
      </c>
      <c r="AZH8" s="19">
        <v>2.1554784930419929E-2</v>
      </c>
      <c r="AZI8" s="19">
        <v>2.2642283782019379E-2</v>
      </c>
      <c r="AZJ8" s="19">
        <v>0.13577004893430089</v>
      </c>
      <c r="AZK8" s="19">
        <v>0.1129325730507124</v>
      </c>
      <c r="AZL8" s="19">
        <v>0.17229885651366719</v>
      </c>
      <c r="AZM8" s="19">
        <v>1.3942292969223761E-2</v>
      </c>
      <c r="AZN8" s="19">
        <v>7.8829724447991106E-2</v>
      </c>
      <c r="AZO8" s="19">
        <v>0.53273501435403969</v>
      </c>
      <c r="AZP8" s="19">
        <v>1.006103745245124</v>
      </c>
      <c r="AZQ8" s="19">
        <v>7.774222559639167E-2</v>
      </c>
      <c r="AZR8" s="19">
        <v>0.107857578409915</v>
      </c>
      <c r="AZS8" s="19">
        <v>0.1021970074644101</v>
      </c>
      <c r="AZT8" s="19">
        <v>1.014998928159489E-2</v>
      </c>
      <c r="AZU8" s="19">
        <v>0.1287152486918737</v>
      </c>
      <c r="AZV8" s="19">
        <v>1.293844787543964E-2</v>
      </c>
      <c r="AZW8" s="19">
        <v>0.64569547199069055</v>
      </c>
      <c r="AZX8" s="19">
        <v>3.7370364382988579</v>
      </c>
      <c r="AZY8" s="19">
        <v>0.62444741750559363</v>
      </c>
      <c r="AZZ8" s="19">
        <v>8.3374911955958059E-3</v>
      </c>
      <c r="BAA8" s="19">
        <v>7.84114556589144E-2</v>
      </c>
      <c r="BAB8" s="19">
        <v>8.647010099512574E-2</v>
      </c>
      <c r="BAC8" s="19">
        <v>1.7455750797468139E-2</v>
      </c>
      <c r="BAD8" s="19">
        <v>0.16318059691179479</v>
      </c>
      <c r="BAE8" s="19">
        <v>1.7121135766206771E-2</v>
      </c>
      <c r="BAF8" s="19">
        <v>0.27655932333752242</v>
      </c>
      <c r="BAG8" s="19">
        <v>3.0827525138391261</v>
      </c>
      <c r="BAH8" s="19">
        <v>1.811522125491243</v>
      </c>
      <c r="BAI8" s="19">
        <v>6.3102817978706718E-2</v>
      </c>
      <c r="BAJ8" s="19">
        <v>1.2966332461378091E-2</v>
      </c>
      <c r="BAK8" s="19">
        <v>6.3660509697475665E-2</v>
      </c>
      <c r="BAL8" s="19">
        <v>0.12562005965270601</v>
      </c>
      <c r="BAM8" s="19">
        <v>5.1447061056435657E-2</v>
      </c>
      <c r="BAN8" s="19">
        <v>6.692300625227402E-3</v>
      </c>
      <c r="BAO8" s="19">
        <v>1.076345017224074E-2</v>
      </c>
      <c r="BAP8" s="19">
        <v>0.14667292203623389</v>
      </c>
      <c r="BAQ8" s="19">
        <v>1.8013442516237089E-2</v>
      </c>
      <c r="BAR8" s="19">
        <v>3.5023039938690069E-2</v>
      </c>
      <c r="BAS8" s="19">
        <v>1.1037276806156291</v>
      </c>
      <c r="BAT8" s="19">
        <v>1.3801754656093981</v>
      </c>
      <c r="BAU8" s="19">
        <v>0.21602188726515281</v>
      </c>
      <c r="BAV8" s="19">
        <v>1.056825807067161E-2</v>
      </c>
      <c r="BAW8" s="19">
        <v>8.6637408510756422E-2</v>
      </c>
      <c r="BAX8" s="19">
        <v>0.29315065197089868</v>
      </c>
      <c r="BAY8" s="19">
        <v>7.6403765471346179E-3</v>
      </c>
      <c r="BAZ8" s="19">
        <v>6.8317235549196411E-3</v>
      </c>
      <c r="BBA8" s="19">
        <v>9.7038359065797341E-3</v>
      </c>
      <c r="BBB8" s="19">
        <v>2.4705743141464492E-2</v>
      </c>
      <c r="BBC8" s="19">
        <v>7.6849918846361331E-2</v>
      </c>
      <c r="BBD8" s="19">
        <v>1.9240364297528779E-2</v>
      </c>
      <c r="BBE8" s="19">
        <v>0.19901228984269989</v>
      </c>
      <c r="BBF8" s="19">
        <v>0.54545038554197167</v>
      </c>
      <c r="BBG8" s="19">
        <v>0.1784892345920025</v>
      </c>
      <c r="BBH8" s="19">
        <v>1.40259467270391E-2</v>
      </c>
      <c r="BBI8" s="19">
        <v>0.20941324039774081</v>
      </c>
      <c r="BBJ8" s="19">
        <v>4.5647067181238579E-2</v>
      </c>
      <c r="BBK8" s="19">
        <v>1.9240364297528779E-2</v>
      </c>
      <c r="BBL8" s="19">
        <v>2.707593294623253E-2</v>
      </c>
      <c r="BBM8" s="19">
        <v>8.8115291565494143E-3</v>
      </c>
      <c r="BBN8" s="19">
        <v>0.3662919208874465</v>
      </c>
      <c r="BBO8" s="19">
        <v>9.7902781229889199E-2</v>
      </c>
      <c r="BBP8" s="19">
        <v>7.4089344838455043E-2</v>
      </c>
      <c r="BBQ8" s="19">
        <v>2.980862236820039E-2</v>
      </c>
      <c r="BBR8" s="19">
        <v>3.3377849368321673E-2</v>
      </c>
      <c r="BBS8" s="19">
        <v>5.7442247033201877E-3</v>
      </c>
      <c r="BBT8" s="19">
        <v>2.1889399961681291E-2</v>
      </c>
      <c r="BBU8" s="19">
        <v>1.014998928159489E-2</v>
      </c>
      <c r="BBV8" s="19">
        <v>1.4946138063007869E-2</v>
      </c>
      <c r="BBW8" s="19">
        <v>3.4048547040630641E-3</v>
      </c>
      <c r="BBX8" s="19">
        <v>1.299421704731654E-2</v>
      </c>
      <c r="BBY8" s="19">
        <v>5.4932634298741588E-3</v>
      </c>
      <c r="BBZ8" s="19">
        <v>1.6702866977130061E-2</v>
      </c>
      <c r="BCA8" s="19">
        <v>0.22912764265622321</v>
      </c>
      <c r="BCB8" s="19">
        <v>3.7058614712196743E-2</v>
      </c>
      <c r="BCC8" s="19">
        <v>7.8913378205806451E-3</v>
      </c>
      <c r="BCD8" s="19">
        <v>3.7086499298135192E-2</v>
      </c>
      <c r="BCE8" s="19">
        <v>8.4211449534111488E-3</v>
      </c>
      <c r="BCF8" s="19">
        <v>4.5702836353115471E-2</v>
      </c>
      <c r="BCG8" s="19">
        <v>1.606152150054577E-2</v>
      </c>
      <c r="BCH8" s="19">
        <v>2.1861515375742852E-2</v>
      </c>
      <c r="BCI8" s="19">
        <v>1.918459512565188E-2</v>
      </c>
      <c r="BCJ8" s="19">
        <v>6.9153773127349823E-3</v>
      </c>
      <c r="BCK8" s="19">
        <v>5.9394168048893196E-3</v>
      </c>
      <c r="BCL8" s="19">
        <v>1.715974519289078E-3</v>
      </c>
      <c r="BCM8" s="19">
        <v>6.6086468674120599E-3</v>
      </c>
      <c r="BCN8" s="19">
        <v>2.1610554102296821E-3</v>
      </c>
      <c r="BCO8" s="19">
        <v>1.165575692227106E-2</v>
      </c>
      <c r="BCP8" s="19" t="s">
        <v>1963</v>
      </c>
      <c r="BCQ8" s="19">
        <v>3.098287326494168E-3</v>
      </c>
      <c r="BCR8" s="19" t="s">
        <v>1963</v>
      </c>
      <c r="BCS8" s="19">
        <v>6.94326189867343E-3</v>
      </c>
      <c r="BCT8" s="19">
        <v>5.6884555314432924E-3</v>
      </c>
      <c r="BCU8" s="19">
        <v>8.6163370549802807E-3</v>
      </c>
      <c r="BCV8" s="19">
        <v>7.556722789319275E-3</v>
      </c>
      <c r="BCW8" s="19">
        <v>1.2297102398855351E-2</v>
      </c>
      <c r="BCX8" s="19">
        <v>3.1816312555768611E-2</v>
      </c>
      <c r="BCY8" s="19">
        <v>0.1080248859255457</v>
      </c>
      <c r="BCZ8" s="19">
        <v>1.6702866977130061E-2</v>
      </c>
      <c r="BDA8" s="19">
        <v>5.6048017736279494E-3</v>
      </c>
      <c r="BDB8" s="19">
        <v>1.5224983922392341E-2</v>
      </c>
      <c r="BDC8" s="19">
        <v>7.445184445565485E-2</v>
      </c>
      <c r="BDD8" s="19">
        <v>1.767882748497572E-2</v>
      </c>
      <c r="BDE8" s="19">
        <v>6.5249931095967176E-2</v>
      </c>
      <c r="BDF8" s="19">
        <v>5.786051582227858E-2</v>
      </c>
      <c r="BDG8" s="19">
        <v>7.7519148908884068E-3</v>
      </c>
      <c r="BDH8" s="19">
        <v>8.9509520862416508E-3</v>
      </c>
      <c r="BDI8" s="19">
        <v>2.7187471289986321E-2</v>
      </c>
      <c r="BDJ8" s="19">
        <v>7.9024916549560245E-2</v>
      </c>
      <c r="BDK8" s="19">
        <v>3.5971115860597293E-2</v>
      </c>
      <c r="BDL8" s="19">
        <v>4.8463410361021773E-2</v>
      </c>
      <c r="BDM8" s="19">
        <v>2.8553816000970251E-2</v>
      </c>
      <c r="BDN8" s="19">
        <v>1.8403826719375359E-2</v>
      </c>
      <c r="BDO8" s="19">
        <v>1.215767946916311E-2</v>
      </c>
      <c r="BDP8" s="19">
        <v>6.0465523192844064E-3</v>
      </c>
      <c r="BDQ8" s="19">
        <v>3.7337460571581223E-2</v>
      </c>
      <c r="BDR8" s="19">
        <v>3.9289381587272541E-2</v>
      </c>
      <c r="BDS8" s="19">
        <v>0.1071883483473922</v>
      </c>
      <c r="BDT8" s="19">
        <v>4.0906687571702488E-2</v>
      </c>
      <c r="BDU8" s="19">
        <v>1.6284598188053341E-2</v>
      </c>
      <c r="BDV8" s="19">
        <v>2.3339398430480569E-2</v>
      </c>
      <c r="BDW8" s="19">
        <v>4.2914377759270719E-2</v>
      </c>
      <c r="BDX8" s="19">
        <v>8.9648943792108735E-2</v>
      </c>
      <c r="BDY8" s="19">
        <v>4.4308607056193099E-2</v>
      </c>
      <c r="BDZ8" s="19">
        <v>1.260383284417827E-2</v>
      </c>
      <c r="BEA8" s="19">
        <v>6.4636470205321331E-2</v>
      </c>
      <c r="BEB8" s="19">
        <v>2.5012473586787421E-2</v>
      </c>
      <c r="BEC8" s="19">
        <v>0.11039507573031369</v>
      </c>
      <c r="BED8" s="19">
        <v>5.783263123634013E-2</v>
      </c>
      <c r="BEE8" s="19">
        <v>5.5769171876895018E-3</v>
      </c>
      <c r="BEF8" s="19">
        <v>9.1740287737492321E-3</v>
      </c>
      <c r="BEG8" s="19">
        <v>3.6445153821550898E-2</v>
      </c>
      <c r="BEH8" s="19">
        <v>0.13761043160623851</v>
      </c>
      <c r="BEI8" s="19">
        <v>6.3400742765312226E-3</v>
      </c>
      <c r="BEJ8" s="19">
        <v>2.7020163774355638E-2</v>
      </c>
      <c r="BEK8" s="19">
        <v>8.9676828378047191E-2</v>
      </c>
      <c r="BEL8" s="19">
        <v>1.408171589891599E-2</v>
      </c>
      <c r="BEM8" s="19">
        <v>4.5591298009361687E-2</v>
      </c>
      <c r="BEN8" s="19">
        <v>4.8798025392283138E-3</v>
      </c>
      <c r="BEO8" s="19">
        <v>8.3653757815342535E-3</v>
      </c>
      <c r="BEP8" s="19">
        <v>6.5696084470982338E-2</v>
      </c>
      <c r="BEQ8" s="19">
        <v>6.427397058812151E-2</v>
      </c>
      <c r="BER8" s="19">
        <v>1.048460431285626E-2</v>
      </c>
      <c r="BES8" s="19">
        <v>1.5699021883345949E-2</v>
      </c>
      <c r="BET8" s="19">
        <v>9.8488357534596616E-2</v>
      </c>
      <c r="BEU8" s="19">
        <v>2.1331708242912341E-2</v>
      </c>
      <c r="BEV8" s="19">
        <v>4.5544823699464271E-3</v>
      </c>
      <c r="BEW8" s="19">
        <v>6.2154742056799502E-2</v>
      </c>
      <c r="BEX8" s="19">
        <v>9.6452782761089928E-2</v>
      </c>
      <c r="BEY8" s="19">
        <v>1.767882748497572E-2</v>
      </c>
      <c r="BEZ8" s="19">
        <v>5.1307638126743427E-3</v>
      </c>
      <c r="BFA8" s="19">
        <v>0.2074892039679879</v>
      </c>
      <c r="BFB8" s="19">
        <v>3.282015764955272E-2</v>
      </c>
      <c r="BFC8" s="19">
        <v>1.4193254242669781E-2</v>
      </c>
      <c r="BFD8" s="19">
        <v>4.517302922028496E-2</v>
      </c>
      <c r="BFE8" s="19">
        <v>2.2530745438265588E-2</v>
      </c>
      <c r="BFF8" s="19">
        <v>1.408171589891599E-2</v>
      </c>
      <c r="BFG8" s="19">
        <v>6.8930696439842246E-2</v>
      </c>
      <c r="BFH8" s="19">
        <v>4.9634562970436568E-3</v>
      </c>
      <c r="BFI8" s="19">
        <v>9.9826817659642089E-3</v>
      </c>
      <c r="BFJ8" s="19">
        <v>3.5441308727766782E-2</v>
      </c>
      <c r="BFK8" s="19">
        <v>1.2408640742609139E-2</v>
      </c>
      <c r="BFL8" s="19">
        <v>2.416664114665451E-3</v>
      </c>
      <c r="BFM8" s="19">
        <v>1.7344212453714349E-2</v>
      </c>
      <c r="BFN8" s="19">
        <v>4.6567258517207343E-3</v>
      </c>
      <c r="BFO8" s="19">
        <v>3.9038420313826519E-3</v>
      </c>
      <c r="BFP8" s="19">
        <v>3.5413424141828341E-3</v>
      </c>
      <c r="BFQ8" s="19">
        <v>4.2663416485824697E-3</v>
      </c>
      <c r="BFR8" s="19">
        <v>7.8355686487037515E-3</v>
      </c>
      <c r="BFS8" s="19">
        <v>5.5211480158126056E-3</v>
      </c>
      <c r="BFT8" s="19">
        <v>3.5692270001212818E-3</v>
      </c>
      <c r="BFU8" s="19">
        <v>1.2492294500424481E-2</v>
      </c>
      <c r="BFV8" s="19">
        <v>1.226921781291691E-2</v>
      </c>
      <c r="BFW8" s="19">
        <v>8.0131494328380751E-3</v>
      </c>
      <c r="BFX8" s="19">
        <v>5.9115322189508719E-3</v>
      </c>
      <c r="BFY8" s="19">
        <v>3.6807653438750711E-3</v>
      </c>
      <c r="BFZ8" s="19">
        <v>4.684610437659182E-3</v>
      </c>
      <c r="BGA8" s="19">
        <v>1.2826909531685859E-2</v>
      </c>
      <c r="BGB8" s="19">
        <v>2.8721123516600939E-3</v>
      </c>
      <c r="BGC8" s="19">
        <v>8.7557599846725172E-3</v>
      </c>
      <c r="BGD8" s="19">
        <v>6.4692239377198216E-3</v>
      </c>
      <c r="BGE8" s="19">
        <v>4.8798025392283138E-3</v>
      </c>
      <c r="BGF8" s="19">
        <v>7.1384540002425636E-3</v>
      </c>
      <c r="BGG8" s="19">
        <v>2.0383632321005131E-2</v>
      </c>
      <c r="BGH8" s="19">
        <v>7.5846073752577226E-3</v>
      </c>
      <c r="BGI8" s="19">
        <v>3.9038420313826519E-3</v>
      </c>
      <c r="BGJ8" s="19">
        <v>6.8317235549196411E-3</v>
      </c>
      <c r="BGK8" s="19">
        <v>1.8487480477190701E-2</v>
      </c>
      <c r="BGL8" s="19">
        <v>9.1461441878107827E-3</v>
      </c>
      <c r="BGM8" s="19">
        <v>0.1022806612222255</v>
      </c>
      <c r="BGN8" s="19">
        <v>1.0094220109718E-2</v>
      </c>
      <c r="BGO8" s="19">
        <v>2.9433729601694601E-3</v>
      </c>
      <c r="BGP8" s="19">
        <v>8.9230675003032049E-3</v>
      </c>
      <c r="BGQ8" s="19">
        <v>1.4667292203623389E-2</v>
      </c>
      <c r="BGR8" s="19">
        <v>2.51797811024181E-2</v>
      </c>
      <c r="BGS8" s="19">
        <v>1.6619213219314709E-2</v>
      </c>
      <c r="BGT8" s="19">
        <v>7.1912879525469894E-3</v>
      </c>
      <c r="BGU8" s="19">
        <v>1.3161524562947219E-2</v>
      </c>
      <c r="BGV8" s="19">
        <v>9.8432588362719724E-3</v>
      </c>
      <c r="BGW8" s="19">
        <v>1.9351902641282569E-2</v>
      </c>
      <c r="BGX8" s="19">
        <v>2.5892829799986968E-3</v>
      </c>
      <c r="BGY8" s="19">
        <v>2.361988455962612E-3</v>
      </c>
      <c r="BGZ8" s="19">
        <v>1.719549466204263E-3</v>
      </c>
      <c r="BHA8" s="19">
        <v>2.6211510782140658E-3</v>
      </c>
      <c r="BHB8" s="19">
        <v>2.3775278536992089E-3</v>
      </c>
    </row>
  </sheetData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697D-82FE-4842-8F86-8961234D1A33}">
  <dimension ref="A1:U10"/>
  <sheetViews>
    <sheetView workbookViewId="0">
      <selection sqref="A1:A8"/>
    </sheetView>
  </sheetViews>
  <sheetFormatPr baseColWidth="10" defaultColWidth="9.1640625" defaultRowHeight="15" x14ac:dyDescent="0.2"/>
  <cols>
    <col min="1" max="1" width="15.33203125" style="9" customWidth="1"/>
    <col min="2" max="2" width="10.6640625" style="9" customWidth="1"/>
    <col min="3" max="4" width="10" style="9" customWidth="1"/>
    <col min="5" max="5" width="9.1640625" style="9" customWidth="1"/>
    <col min="6" max="6" width="9.5" style="9" customWidth="1"/>
    <col min="7" max="7" width="9.1640625" style="9" customWidth="1"/>
    <col min="8" max="8" width="9.5" style="9" customWidth="1"/>
    <col min="9" max="14" width="9.1640625" style="9" customWidth="1"/>
    <col min="15" max="15" width="10.6640625" style="9" customWidth="1"/>
    <col min="16" max="16" width="9.5" style="9" customWidth="1"/>
    <col min="17" max="18" width="9.1640625" style="9" customWidth="1"/>
    <col min="19" max="20" width="9.5" style="9" customWidth="1"/>
    <col min="21" max="21" width="10.6640625" style="9" customWidth="1"/>
    <col min="22" max="24" width="9.1640625" style="9" customWidth="1"/>
    <col min="25" max="16384" width="9.1640625" style="9"/>
  </cols>
  <sheetData>
    <row r="1" spans="1:21" ht="16" thickBot="1" x14ac:dyDescent="0.25">
      <c r="A1" s="10" t="s">
        <v>1966</v>
      </c>
      <c r="B1" s="17" t="s">
        <v>8</v>
      </c>
      <c r="C1" s="17" t="s">
        <v>10</v>
      </c>
      <c r="D1" s="17" t="s">
        <v>12</v>
      </c>
      <c r="E1" s="17" t="s">
        <v>13</v>
      </c>
      <c r="F1" s="17" t="s">
        <v>15</v>
      </c>
      <c r="G1" s="17" t="s">
        <v>17</v>
      </c>
      <c r="H1" s="17" t="s">
        <v>19</v>
      </c>
      <c r="I1" s="17" t="s">
        <v>21</v>
      </c>
      <c r="J1" s="17" t="s">
        <v>23</v>
      </c>
      <c r="K1" s="17" t="s">
        <v>25</v>
      </c>
      <c r="L1" s="17" t="s">
        <v>27</v>
      </c>
      <c r="M1" s="17" t="s">
        <v>29</v>
      </c>
      <c r="N1" s="17" t="s">
        <v>31</v>
      </c>
      <c r="O1" s="17" t="s">
        <v>33</v>
      </c>
      <c r="P1" s="17" t="s">
        <v>35</v>
      </c>
      <c r="Q1" s="17" t="s">
        <v>37</v>
      </c>
      <c r="R1" s="17" t="s">
        <v>39</v>
      </c>
      <c r="S1" s="17" t="s">
        <v>41</v>
      </c>
      <c r="T1" s="17" t="s">
        <v>43</v>
      </c>
      <c r="U1" s="17" t="s">
        <v>45</v>
      </c>
    </row>
    <row r="2" spans="1:21" ht="16" thickTop="1" x14ac:dyDescent="0.2">
      <c r="A2" s="9" t="s">
        <v>1960</v>
      </c>
      <c r="B2" s="9">
        <v>1.5892688794934391</v>
      </c>
      <c r="C2" s="9" t="s">
        <v>1963</v>
      </c>
      <c r="D2" s="9" t="s">
        <v>1963</v>
      </c>
      <c r="E2" s="9">
        <v>0.70047226976442722</v>
      </c>
      <c r="F2" s="9">
        <v>80.73962913111643</v>
      </c>
      <c r="G2" s="9" t="s">
        <v>1963</v>
      </c>
      <c r="H2" s="9">
        <v>3.4968485555210882</v>
      </c>
      <c r="I2" s="9">
        <v>3.928046120294109</v>
      </c>
      <c r="J2" s="9">
        <v>5.9587992480307994</v>
      </c>
      <c r="K2" s="9" t="s">
        <v>1963</v>
      </c>
      <c r="L2" s="9">
        <v>11.06268898044021</v>
      </c>
      <c r="M2" s="9" t="s">
        <v>1963</v>
      </c>
      <c r="N2" s="9">
        <v>3.0206542055531851</v>
      </c>
      <c r="O2" s="9">
        <v>23.683412093512231</v>
      </c>
      <c r="P2" s="9">
        <v>6.4834737043138189</v>
      </c>
      <c r="Q2" s="9">
        <v>21.69373670790538</v>
      </c>
      <c r="R2" s="9">
        <v>15.731916092724729</v>
      </c>
      <c r="S2" s="9">
        <v>16.033104385412621</v>
      </c>
      <c r="T2" s="9">
        <v>0.12593501740261151</v>
      </c>
      <c r="U2" s="9">
        <v>20.333875575827172</v>
      </c>
    </row>
    <row r="3" spans="1:21" x14ac:dyDescent="0.2">
      <c r="A3" s="19" t="s">
        <v>1961</v>
      </c>
      <c r="B3" s="19">
        <v>2901.7446969658899</v>
      </c>
      <c r="C3" s="19">
        <v>0.60882288867850998</v>
      </c>
      <c r="D3" s="19">
        <v>3.8587234911357151</v>
      </c>
      <c r="E3" s="19">
        <v>36.819363985619738</v>
      </c>
      <c r="F3" s="19">
        <v>497.43400487911089</v>
      </c>
      <c r="G3" s="19">
        <v>2.583712413372623</v>
      </c>
      <c r="H3" s="19">
        <v>345.87012970556322</v>
      </c>
      <c r="I3" s="19">
        <v>16.9627685767591</v>
      </c>
      <c r="J3" s="19">
        <v>5.2843274641745026</v>
      </c>
      <c r="K3" s="19">
        <v>8.3606712087887427</v>
      </c>
      <c r="L3" s="19">
        <v>5.6685833692593128</v>
      </c>
      <c r="M3" s="19">
        <v>2.7092081040875549</v>
      </c>
      <c r="N3" s="19">
        <v>3.034249677482157</v>
      </c>
      <c r="O3" s="19">
        <v>1520.779090398958</v>
      </c>
      <c r="P3" s="19">
        <v>101.2434613786621</v>
      </c>
      <c r="Q3" s="19">
        <v>21.835851936638409</v>
      </c>
      <c r="R3" s="19">
        <v>61.467780854978948</v>
      </c>
      <c r="S3" s="19">
        <v>39.94363734811791</v>
      </c>
      <c r="T3" s="19">
        <v>298.88845397169001</v>
      </c>
      <c r="U3" s="19">
        <v>1119.3800163853921</v>
      </c>
    </row>
    <row r="4" spans="1:21" x14ac:dyDescent="0.2">
      <c r="A4" s="21">
        <v>70</v>
      </c>
      <c r="B4" s="9">
        <v>10.573189971823989</v>
      </c>
      <c r="C4" s="9">
        <v>0.37461276236544849</v>
      </c>
      <c r="D4" s="9">
        <v>0.37778078298282991</v>
      </c>
      <c r="E4" s="9">
        <v>6.9342989410933731</v>
      </c>
      <c r="F4" s="9">
        <v>258.61664269321818</v>
      </c>
      <c r="G4" s="9" t="s">
        <v>1963</v>
      </c>
      <c r="H4" s="9">
        <v>7.5106432446312557</v>
      </c>
      <c r="I4" s="9">
        <v>6.2340865289125436</v>
      </c>
      <c r="J4" s="9">
        <v>5.3974173793972327</v>
      </c>
      <c r="K4" s="9">
        <v>4.9863099582117387</v>
      </c>
      <c r="L4" s="9">
        <v>8.1883592503193192</v>
      </c>
      <c r="M4" s="9" t="s">
        <v>1963</v>
      </c>
      <c r="N4" s="9">
        <v>3.6407024182120078</v>
      </c>
      <c r="O4" s="9">
        <v>189.02947086774699</v>
      </c>
      <c r="P4" s="9">
        <v>129.5819527447255</v>
      </c>
      <c r="Q4" s="9">
        <v>22.356763773288339</v>
      </c>
      <c r="R4" s="9">
        <v>36.311318450174163</v>
      </c>
      <c r="S4" s="9">
        <v>23.66841972170047</v>
      </c>
      <c r="T4" s="9">
        <v>1.0341895690389249</v>
      </c>
      <c r="U4" s="9">
        <v>90.24225350756916</v>
      </c>
    </row>
    <row r="5" spans="1:21" x14ac:dyDescent="0.2">
      <c r="A5" s="21">
        <v>165</v>
      </c>
      <c r="B5" s="9">
        <v>3.2875337583575348</v>
      </c>
      <c r="C5" s="9">
        <v>7.6560173006474261E-2</v>
      </c>
      <c r="D5" s="9">
        <v>0.11202516324800969</v>
      </c>
      <c r="E5" s="9">
        <v>15.316090502894189</v>
      </c>
      <c r="F5" s="9">
        <v>238.72198933567111</v>
      </c>
      <c r="G5" s="9" t="s">
        <v>1963</v>
      </c>
      <c r="H5" s="9">
        <v>17.892941937864549</v>
      </c>
      <c r="I5" s="9">
        <v>10.65415849271781</v>
      </c>
      <c r="J5" s="9">
        <v>4.4925702178434372</v>
      </c>
      <c r="K5" s="9">
        <v>4.2697464139216708</v>
      </c>
      <c r="L5" s="9">
        <v>14.98199894015606</v>
      </c>
      <c r="M5" s="9" t="s">
        <v>1963</v>
      </c>
      <c r="N5" s="9">
        <v>4.5759485078940791</v>
      </c>
      <c r="O5" s="9">
        <v>144.8678880051134</v>
      </c>
      <c r="P5" s="9">
        <v>68.771954773680193</v>
      </c>
      <c r="Q5" s="9">
        <v>22.754207100577009</v>
      </c>
      <c r="R5" s="9">
        <v>34.859919538263391</v>
      </c>
      <c r="S5" s="9">
        <v>30.17511201802057</v>
      </c>
      <c r="T5" s="9">
        <v>0.99208063364580612</v>
      </c>
      <c r="U5" s="9">
        <v>175.69640524599271</v>
      </c>
    </row>
    <row r="6" spans="1:21" x14ac:dyDescent="0.2">
      <c r="A6" s="21">
        <v>140</v>
      </c>
      <c r="B6" s="9">
        <v>2.61544363207144</v>
      </c>
      <c r="C6" s="9">
        <v>0.23429906623288649</v>
      </c>
      <c r="D6" s="9">
        <v>0.12587993875984979</v>
      </c>
      <c r="E6" s="9">
        <v>20.789490696018369</v>
      </c>
      <c r="F6" s="9">
        <v>225.40092856998641</v>
      </c>
      <c r="G6" s="9" t="s">
        <v>1963</v>
      </c>
      <c r="H6" s="9">
        <v>13.86765448033197</v>
      </c>
      <c r="I6" s="9">
        <v>7.6818563101839228</v>
      </c>
      <c r="J6" s="9">
        <v>4.2758296474023929</v>
      </c>
      <c r="K6" s="9">
        <v>3.5598945066201391</v>
      </c>
      <c r="L6" s="9">
        <v>11.323400044945471</v>
      </c>
      <c r="M6" s="9" t="s">
        <v>1963</v>
      </c>
      <c r="N6" s="9">
        <v>4.5121834738454609</v>
      </c>
      <c r="O6" s="9">
        <v>84.671271381960011</v>
      </c>
      <c r="P6" s="9">
        <v>59.234800045838902</v>
      </c>
      <c r="Q6" s="9">
        <v>19.885389272022248</v>
      </c>
      <c r="R6" s="9">
        <v>33.761744723840678</v>
      </c>
      <c r="S6" s="9">
        <v>69.472674203156146</v>
      </c>
      <c r="T6" s="9">
        <v>0.73467323077961155</v>
      </c>
      <c r="U6" s="9">
        <v>192.05806541522239</v>
      </c>
    </row>
    <row r="7" spans="1:21" x14ac:dyDescent="0.2">
      <c r="A7" s="21">
        <v>68</v>
      </c>
      <c r="B7" s="9">
        <v>8.6700652124120232</v>
      </c>
      <c r="C7" s="9">
        <v>0.20138315759176201</v>
      </c>
      <c r="D7" s="9">
        <v>1.3662120750255169</v>
      </c>
      <c r="E7" s="9">
        <v>19.97209742545817</v>
      </c>
      <c r="F7" s="9">
        <v>770.96556625521725</v>
      </c>
      <c r="G7" s="9">
        <v>0.20979079616736249</v>
      </c>
      <c r="H7" s="9">
        <v>94.901131183167124</v>
      </c>
      <c r="I7" s="9">
        <v>12.633646581122701</v>
      </c>
      <c r="J7" s="9">
        <v>4.2998586873502003</v>
      </c>
      <c r="K7" s="9">
        <v>11.928866329766191</v>
      </c>
      <c r="L7" s="9">
        <v>41.881304802000557</v>
      </c>
      <c r="M7" s="9">
        <v>0.1267632011460631</v>
      </c>
      <c r="N7" s="9">
        <v>4.9162806225573572</v>
      </c>
      <c r="O7" s="9">
        <v>117.1847705729727</v>
      </c>
      <c r="P7" s="9">
        <v>119.18102438055929</v>
      </c>
      <c r="Q7" s="9">
        <v>19.74881705188379</v>
      </c>
      <c r="R7" s="9">
        <v>59.065268043089382</v>
      </c>
      <c r="S7" s="9">
        <v>147.30219143617279</v>
      </c>
      <c r="T7" s="9">
        <v>1.1589576033020279</v>
      </c>
      <c r="U7" s="9">
        <v>1096.1575881993911</v>
      </c>
    </row>
    <row r="8" spans="1:21" x14ac:dyDescent="0.2">
      <c r="A8" s="19" t="s">
        <v>1962</v>
      </c>
      <c r="B8" s="19">
        <v>3237.421318965331</v>
      </c>
      <c r="C8" s="19">
        <v>0.60586838543338317</v>
      </c>
      <c r="D8" s="19">
        <v>3.773232689409344</v>
      </c>
      <c r="E8" s="19">
        <v>36.74353351937458</v>
      </c>
      <c r="F8" s="19">
        <v>467.17024743100683</v>
      </c>
      <c r="G8" s="19">
        <v>2.6183679485897171</v>
      </c>
      <c r="H8" s="19">
        <v>326.24222073147263</v>
      </c>
      <c r="I8" s="19">
        <v>16.933912571673599</v>
      </c>
      <c r="J8" s="19">
        <v>5.9661510824925088</v>
      </c>
      <c r="K8" s="19">
        <v>7.6483021285260682</v>
      </c>
      <c r="L8" s="19">
        <v>7.2102269121865419</v>
      </c>
      <c r="M8" s="19">
        <v>2.979781780102102</v>
      </c>
      <c r="N8" s="19">
        <v>3.5354556353339261</v>
      </c>
      <c r="O8" s="19">
        <v>1596.582553125706</v>
      </c>
      <c r="P8" s="19">
        <v>116.76307481056941</v>
      </c>
      <c r="Q8" s="19">
        <v>25.26460470850941</v>
      </c>
      <c r="R8" s="19">
        <v>61.467739369073577</v>
      </c>
      <c r="S8" s="19">
        <v>25.512105240230571</v>
      </c>
      <c r="T8" s="19">
        <v>322.65382336156728</v>
      </c>
      <c r="U8" s="19">
        <v>1134.124075318902</v>
      </c>
    </row>
    <row r="10" spans="1:21" x14ac:dyDescent="0.2">
      <c r="A10" s="23" t="s">
        <v>1965</v>
      </c>
      <c r="B10" s="23">
        <f>STDEV(B3,B8)/AVERAGE(B3,B8)</f>
        <v>7.7326208506382707E-2</v>
      </c>
      <c r="C10" s="23">
        <f t="shared" ref="C10:U10" si="0">STDEV(C3,C8)/AVERAGE(C3,C8)</f>
        <v>3.4398028934459588E-3</v>
      </c>
      <c r="D10" s="23">
        <f t="shared" si="0"/>
        <v>1.5841580900029312E-2</v>
      </c>
      <c r="E10" s="23">
        <f t="shared" si="0"/>
        <v>1.4578065497990575E-3</v>
      </c>
      <c r="F10" s="23">
        <f t="shared" si="0"/>
        <v>4.4369922824804869E-2</v>
      </c>
      <c r="G10" s="23">
        <f t="shared" si="0"/>
        <v>9.4212938872834124E-3</v>
      </c>
      <c r="H10" s="23">
        <f t="shared" si="0"/>
        <v>4.1299724747111154E-2</v>
      </c>
      <c r="I10" s="23">
        <f t="shared" si="0"/>
        <v>1.2039100102196755E-3</v>
      </c>
      <c r="J10" s="23">
        <f t="shared" si="0"/>
        <v>8.5706950524098491E-2</v>
      </c>
      <c r="K10" s="23">
        <f t="shared" si="0"/>
        <v>6.2929832756639506E-2</v>
      </c>
      <c r="L10" s="23">
        <f t="shared" si="0"/>
        <v>0.16928684863799656</v>
      </c>
      <c r="M10" s="23">
        <f t="shared" si="0"/>
        <v>6.7261318798323227E-2</v>
      </c>
      <c r="N10" s="23">
        <f t="shared" si="0"/>
        <v>0.10789102849916712</v>
      </c>
      <c r="O10" s="23">
        <f t="shared" si="0"/>
        <v>3.4388786840208067E-2</v>
      </c>
      <c r="P10" s="23">
        <f t="shared" si="0"/>
        <v>0.10067609981720856</v>
      </c>
      <c r="Q10" s="23">
        <f t="shared" si="0"/>
        <v>0.10294992909593889</v>
      </c>
      <c r="R10" s="23">
        <f t="shared" si="0"/>
        <v>4.772414833032094E-7</v>
      </c>
      <c r="S10" s="23">
        <f t="shared" si="0"/>
        <v>0.31180256499648928</v>
      </c>
      <c r="T10" s="23">
        <f t="shared" si="0"/>
        <v>5.4074049234707593E-2</v>
      </c>
      <c r="U10" s="23">
        <f t="shared" si="0"/>
        <v>9.2528112928467708E-3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F8FC-BA68-46B3-9B43-CB1DEFE77EF2}">
  <dimension ref="A1:U8"/>
  <sheetViews>
    <sheetView workbookViewId="0">
      <selection sqref="A1:A8"/>
    </sheetView>
  </sheetViews>
  <sheetFormatPr baseColWidth="10" defaultColWidth="9.1640625" defaultRowHeight="15" x14ac:dyDescent="0.2"/>
  <cols>
    <col min="1" max="1" width="15.33203125" style="9" customWidth="1"/>
    <col min="2" max="2" width="9.1640625" style="9" customWidth="1"/>
    <col min="3" max="4" width="10" style="9" customWidth="1"/>
    <col min="5" max="24" width="9.1640625" style="9" customWidth="1"/>
    <col min="25" max="16384" width="9.1640625" style="9"/>
  </cols>
  <sheetData>
    <row r="1" spans="1:21" ht="16" thickBot="1" x14ac:dyDescent="0.25">
      <c r="A1" s="10" t="s">
        <v>1966</v>
      </c>
      <c r="B1" s="17" t="s">
        <v>8</v>
      </c>
      <c r="C1" s="17" t="s">
        <v>10</v>
      </c>
      <c r="D1" s="17" t="s">
        <v>12</v>
      </c>
      <c r="E1" s="17" t="s">
        <v>13</v>
      </c>
      <c r="F1" s="17" t="s">
        <v>15</v>
      </c>
      <c r="G1" s="17" t="s">
        <v>17</v>
      </c>
      <c r="H1" s="17" t="s">
        <v>19</v>
      </c>
      <c r="I1" s="17" t="s">
        <v>21</v>
      </c>
      <c r="J1" s="17" t="s">
        <v>23</v>
      </c>
      <c r="K1" s="17" t="s">
        <v>25</v>
      </c>
      <c r="L1" s="17" t="s">
        <v>27</v>
      </c>
      <c r="M1" s="17" t="s">
        <v>29</v>
      </c>
      <c r="N1" s="17" t="s">
        <v>31</v>
      </c>
      <c r="O1" s="17" t="s">
        <v>33</v>
      </c>
      <c r="P1" s="17" t="s">
        <v>35</v>
      </c>
      <c r="Q1" s="17" t="s">
        <v>37</v>
      </c>
      <c r="R1" s="17" t="s">
        <v>39</v>
      </c>
      <c r="S1" s="17" t="s">
        <v>41</v>
      </c>
      <c r="T1" s="17" t="s">
        <v>43</v>
      </c>
      <c r="U1" s="17" t="s">
        <v>45</v>
      </c>
    </row>
    <row r="2" spans="1:21" ht="16" thickTop="1" x14ac:dyDescent="0.2">
      <c r="A2" s="9" t="s">
        <v>1960</v>
      </c>
      <c r="B2" s="9">
        <v>0.74063523931108788</v>
      </c>
      <c r="C2" s="9" t="s">
        <v>1963</v>
      </c>
      <c r="D2" s="9" t="s">
        <v>1963</v>
      </c>
      <c r="E2" s="9">
        <v>0.32643591895734919</v>
      </c>
      <c r="F2" s="9">
        <v>37.626493109506441</v>
      </c>
      <c r="G2" s="9" t="s">
        <v>1963</v>
      </c>
      <c r="H2" s="9">
        <v>1.6296105084361121</v>
      </c>
      <c r="I2" s="9">
        <v>1.830558325194354</v>
      </c>
      <c r="J2" s="9">
        <v>2.776935208395138</v>
      </c>
      <c r="K2" s="9" t="s">
        <v>1963</v>
      </c>
      <c r="L2" s="9">
        <v>5.1554632486505527</v>
      </c>
      <c r="M2" s="9" t="s">
        <v>1963</v>
      </c>
      <c r="N2" s="9">
        <v>1.40769317217047</v>
      </c>
      <c r="O2" s="9">
        <v>11.0370056381979</v>
      </c>
      <c r="P2" s="9">
        <v>3.0214453705858491</v>
      </c>
      <c r="Q2" s="9">
        <v>10.10977191180667</v>
      </c>
      <c r="R2" s="9">
        <v>7.3314286779911981</v>
      </c>
      <c r="S2" s="9">
        <v>7.4717892337856942</v>
      </c>
      <c r="T2" s="9">
        <v>5.8688566142035388E-2</v>
      </c>
      <c r="U2" s="9">
        <v>9.4760458708691484</v>
      </c>
    </row>
    <row r="3" spans="1:21" x14ac:dyDescent="0.2">
      <c r="A3" s="19" t="s">
        <v>1961</v>
      </c>
      <c r="B3" s="19">
        <v>41.486225013185873</v>
      </c>
      <c r="C3" s="19">
        <v>8.7043368699198081E-3</v>
      </c>
      <c r="D3" s="19">
        <v>5.51681445939433E-2</v>
      </c>
      <c r="E3" s="19">
        <v>0.52640620684065942</v>
      </c>
      <c r="F3" s="19">
        <v>7.1118107244937869</v>
      </c>
      <c r="G3" s="19">
        <v>3.6939319528219043E-2</v>
      </c>
      <c r="H3" s="19">
        <v>4.944902989331954</v>
      </c>
      <c r="I3" s="19">
        <v>0.24251659174490731</v>
      </c>
      <c r="J3" s="19">
        <v>7.5549995301560577E-2</v>
      </c>
      <c r="K3" s="19">
        <v>0.1195324617605915</v>
      </c>
      <c r="L3" s="19">
        <v>8.1043699471214897E-2</v>
      </c>
      <c r="M3" s="19">
        <v>3.8733530600140252E-2</v>
      </c>
      <c r="N3" s="19">
        <v>4.3380647855696279E-2</v>
      </c>
      <c r="O3" s="19">
        <v>21.742568739975169</v>
      </c>
      <c r="P3" s="19">
        <v>1.447477107224759</v>
      </c>
      <c r="Q3" s="19">
        <v>0.31218703276866538</v>
      </c>
      <c r="R3" s="19">
        <v>0.87880446211454932</v>
      </c>
      <c r="S3" s="19">
        <v>0.57107392273407631</v>
      </c>
      <c r="T3" s="19">
        <v>4.2732062776846487</v>
      </c>
      <c r="U3" s="19">
        <v>16.003768795919651</v>
      </c>
    </row>
    <row r="4" spans="1:21" x14ac:dyDescent="0.2">
      <c r="A4" s="21">
        <v>70</v>
      </c>
      <c r="B4" s="9">
        <v>1.313344448899217</v>
      </c>
      <c r="C4" s="9">
        <v>4.6532370386852012E-2</v>
      </c>
      <c r="D4" s="9">
        <v>4.692588476642183E-2</v>
      </c>
      <c r="E4" s="9">
        <v>0.86134109436810036</v>
      </c>
      <c r="F4" s="9">
        <v>32.123960032801399</v>
      </c>
      <c r="G4" s="9" t="s">
        <v>1963</v>
      </c>
      <c r="H4" s="9">
        <v>0.93293146527066573</v>
      </c>
      <c r="I4" s="9">
        <v>0.77436449723528855</v>
      </c>
      <c r="J4" s="9">
        <v>0.67043798253070097</v>
      </c>
      <c r="K4" s="9">
        <v>0.61937244309046924</v>
      </c>
      <c r="L4" s="9">
        <v>1.017113680512469</v>
      </c>
      <c r="M4" s="9" t="s">
        <v>1963</v>
      </c>
      <c r="N4" s="9">
        <v>0.45222835528300231</v>
      </c>
      <c r="O4" s="9">
        <v>23.480218070808402</v>
      </c>
      <c r="P4" s="9">
        <v>16.09596902811035</v>
      </c>
      <c r="Q4" s="9">
        <v>2.777036227973313</v>
      </c>
      <c r="R4" s="9">
        <v>4.5103955046521351</v>
      </c>
      <c r="S4" s="9">
        <v>2.9399630327789898</v>
      </c>
      <c r="T4" s="9">
        <v>0.12846143247461519</v>
      </c>
      <c r="U4" s="9">
        <v>11.209404448057599</v>
      </c>
    </row>
    <row r="5" spans="1:21" x14ac:dyDescent="0.2">
      <c r="A5" s="21">
        <v>165</v>
      </c>
      <c r="B5" s="9">
        <v>0.41483121315344718</v>
      </c>
      <c r="C5" s="9">
        <v>9.6606002498908824E-3</v>
      </c>
      <c r="D5" s="9">
        <v>1.413568279131593E-2</v>
      </c>
      <c r="E5" s="9">
        <v>1.9326318362302899</v>
      </c>
      <c r="F5" s="9">
        <v>30.122681536203039</v>
      </c>
      <c r="G5" s="9" t="s">
        <v>1963</v>
      </c>
      <c r="H5" s="9">
        <v>2.2577869480728552</v>
      </c>
      <c r="I5" s="9">
        <v>1.344374785940242</v>
      </c>
      <c r="J5" s="9">
        <v>0.56688645368500512</v>
      </c>
      <c r="K5" s="9">
        <v>0.53876985452755255</v>
      </c>
      <c r="L5" s="9">
        <v>1.8904751259234629</v>
      </c>
      <c r="M5" s="9" t="s">
        <v>1963</v>
      </c>
      <c r="N5" s="9">
        <v>0.57740738510493006</v>
      </c>
      <c r="O5" s="9">
        <v>18.279879735185741</v>
      </c>
      <c r="P5" s="9">
        <v>8.6778587009712815</v>
      </c>
      <c r="Q5" s="9">
        <v>2.871196474220536</v>
      </c>
      <c r="R5" s="9">
        <v>4.3987328421272611</v>
      </c>
      <c r="S5" s="9">
        <v>3.807589288978273</v>
      </c>
      <c r="T5" s="9">
        <v>0.1251838134757102</v>
      </c>
      <c r="U5" s="9">
        <v>22.16991772315917</v>
      </c>
    </row>
    <row r="6" spans="1:21" x14ac:dyDescent="0.2">
      <c r="A6" s="21">
        <v>140</v>
      </c>
      <c r="B6" s="9">
        <v>0.34678130909236787</v>
      </c>
      <c r="C6" s="9">
        <v>3.10656807552794E-2</v>
      </c>
      <c r="D6" s="9">
        <v>1.669040365325504E-2</v>
      </c>
      <c r="E6" s="9">
        <v>2.75647569327234</v>
      </c>
      <c r="F6" s="9">
        <v>29.885877914420341</v>
      </c>
      <c r="G6" s="9" t="s">
        <v>1963</v>
      </c>
      <c r="H6" s="9">
        <v>1.838710387698695</v>
      </c>
      <c r="I6" s="9">
        <v>1.0185362646853191</v>
      </c>
      <c r="J6" s="9">
        <v>0.56693166100000958</v>
      </c>
      <c r="K6" s="9">
        <v>0.47200591979828999</v>
      </c>
      <c r="L6" s="9">
        <v>1.5013680443392969</v>
      </c>
      <c r="M6" s="9" t="s">
        <v>1963</v>
      </c>
      <c r="N6" s="9">
        <v>0.59826978212709436</v>
      </c>
      <c r="O6" s="9">
        <v>11.226552150579559</v>
      </c>
      <c r="P6" s="9">
        <v>7.8539339375674899</v>
      </c>
      <c r="Q6" s="9">
        <v>2.6366010106291768</v>
      </c>
      <c r="R6" s="9">
        <v>4.4764650589326926</v>
      </c>
      <c r="S6" s="9">
        <v>9.2113722547471824</v>
      </c>
      <c r="T6" s="9">
        <v>9.7410221960353829E-2</v>
      </c>
      <c r="U6" s="9">
        <v>25.464952304741249</v>
      </c>
    </row>
    <row r="7" spans="1:21" x14ac:dyDescent="0.2">
      <c r="A7" s="21">
        <v>68</v>
      </c>
      <c r="B7" s="9">
        <v>0.34243700464572108</v>
      </c>
      <c r="C7" s="9">
        <v>7.9539246340495674E-3</v>
      </c>
      <c r="D7" s="9">
        <v>5.3960559606033111E-2</v>
      </c>
      <c r="E7" s="9">
        <v>0.78882742532033878</v>
      </c>
      <c r="F7" s="9">
        <v>30.450421389619709</v>
      </c>
      <c r="G7" s="9">
        <v>8.2859967118755519E-3</v>
      </c>
      <c r="H7" s="9">
        <v>3.7482600538379911</v>
      </c>
      <c r="I7" s="9">
        <v>0.49898449285005431</v>
      </c>
      <c r="J7" s="9">
        <v>0.1698292565537062</v>
      </c>
      <c r="K7" s="9">
        <v>0.47114815802497401</v>
      </c>
      <c r="L7" s="9">
        <v>1.654163863325965</v>
      </c>
      <c r="M7" s="9">
        <v>5.0066994695285114E-3</v>
      </c>
      <c r="N7" s="9">
        <v>0.1941757494483696</v>
      </c>
      <c r="O7" s="9">
        <v>4.6283852360945543</v>
      </c>
      <c r="P7" s="9">
        <v>4.7072302225663929</v>
      </c>
      <c r="Q7" s="9">
        <v>0.78000863786606101</v>
      </c>
      <c r="R7" s="9">
        <v>2.3328698195160662</v>
      </c>
      <c r="S7" s="9">
        <v>5.8179171640994669</v>
      </c>
      <c r="T7" s="9">
        <v>4.5774738766436639E-2</v>
      </c>
      <c r="U7" s="9">
        <v>43.294359607042708</v>
      </c>
    </row>
    <row r="8" spans="1:21" x14ac:dyDescent="0.2">
      <c r="A8" s="19" t="s">
        <v>1962</v>
      </c>
      <c r="B8" s="19">
        <v>43.741745388716907</v>
      </c>
      <c r="C8" s="19">
        <v>8.1860647854045503E-3</v>
      </c>
      <c r="D8" s="19">
        <v>5.0981249374510137E-2</v>
      </c>
      <c r="E8" s="19">
        <v>0.49645261754189363</v>
      </c>
      <c r="F8" s="19">
        <v>6.312073716386684</v>
      </c>
      <c r="G8" s="19">
        <v>3.5377534419212521E-2</v>
      </c>
      <c r="H8" s="19">
        <v>4.4079539696261802</v>
      </c>
      <c r="I8" s="19">
        <v>0.2287990407073956</v>
      </c>
      <c r="J8" s="19">
        <v>8.0610410536374105E-2</v>
      </c>
      <c r="K8" s="19">
        <v>0.1033384448301866</v>
      </c>
      <c r="L8" s="19">
        <v>9.7419482580208369E-2</v>
      </c>
      <c r="M8" s="19">
        <v>4.0260702298958201E-2</v>
      </c>
      <c r="N8" s="19">
        <v>4.776857412037603E-2</v>
      </c>
      <c r="O8" s="19">
        <v>21.57189338371688</v>
      </c>
      <c r="P8" s="19">
        <v>1.577620020986316</v>
      </c>
      <c r="Q8" s="19">
        <v>0.34135745632866488</v>
      </c>
      <c r="R8" s="19">
        <v>0.8305085869890203</v>
      </c>
      <c r="S8" s="19">
        <v>0.34470150833039181</v>
      </c>
      <c r="T8" s="19">
        <v>4.3594700842608667</v>
      </c>
      <c r="U8" s="19">
        <v>15.323481763463571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A4F3-EEBD-44B1-986E-87E2AE3BDC5D}">
  <dimension ref="A1:LY8"/>
  <sheetViews>
    <sheetView topLeftCell="DK1" workbookViewId="0">
      <selection sqref="A1:A8"/>
    </sheetView>
  </sheetViews>
  <sheetFormatPr baseColWidth="10" defaultColWidth="9.1640625" defaultRowHeight="15" x14ac:dyDescent="0.2"/>
  <cols>
    <col min="1" max="1" width="15.33203125" style="9" customWidth="1"/>
    <col min="2" max="5" width="9.33203125" style="9" customWidth="1"/>
    <col min="6" max="6" width="9.5" style="9" customWidth="1"/>
    <col min="7" max="9" width="9.33203125" style="9" customWidth="1"/>
    <col min="10" max="10" width="9.5" style="9" customWidth="1"/>
    <col min="11" max="11" width="10.6640625" style="9" customWidth="1"/>
    <col min="12" max="17" width="9.33203125" style="9" customWidth="1"/>
    <col min="18" max="18" width="9.5" style="9" customWidth="1"/>
    <col min="19" max="27" width="9.33203125" style="9" customWidth="1"/>
    <col min="28" max="48" width="15.5" style="9" customWidth="1"/>
    <col min="49" max="64" width="9.83203125" style="9" customWidth="1"/>
    <col min="65" max="90" width="9.5" style="9" customWidth="1"/>
    <col min="91" max="100" width="19.5" style="9" customWidth="1"/>
    <col min="101" max="149" width="10.33203125" style="9" customWidth="1"/>
    <col min="150" max="152" width="10.5" style="9" customWidth="1"/>
    <col min="153" max="158" width="9.6640625" style="9" customWidth="1"/>
    <col min="159" max="168" width="10.1640625" style="9" customWidth="1"/>
    <col min="169" max="180" width="19" style="9" customWidth="1"/>
    <col min="181" max="215" width="9.5" style="9" customWidth="1"/>
    <col min="216" max="216" width="10.6640625" style="9" customWidth="1"/>
    <col min="217" max="233" width="9.5" style="9" customWidth="1"/>
    <col min="234" max="239" width="9.33203125" style="9" customWidth="1"/>
    <col min="240" max="240" width="9.5" style="9" customWidth="1"/>
    <col min="241" max="255" width="9.33203125" style="9" customWidth="1"/>
    <col min="256" max="270" width="9.6640625" style="9" customWidth="1"/>
    <col min="271" max="287" width="9.1640625" style="9" customWidth="1"/>
    <col min="288" max="304" width="9.33203125" style="9" customWidth="1"/>
    <col min="305" max="316" width="10" style="9" customWidth="1"/>
    <col min="317" max="320" width="9.5" style="9" customWidth="1"/>
    <col min="321" max="321" width="10.6640625" style="9" customWidth="1"/>
    <col min="322" max="324" width="9.5" style="9" customWidth="1"/>
    <col min="325" max="325" width="10.6640625" style="9" customWidth="1"/>
    <col min="326" max="337" width="9.5" style="9" customWidth="1"/>
    <col min="338" max="340" width="9.1640625" style="9" customWidth="1"/>
    <col min="341" max="16384" width="9.1640625" style="9"/>
  </cols>
  <sheetData>
    <row r="1" spans="1:337" s="18" customFormat="1" ht="16" thickBot="1" x14ac:dyDescent="0.25">
      <c r="A1" s="10" t="s">
        <v>1966</v>
      </c>
      <c r="B1" s="17" t="s">
        <v>1624</v>
      </c>
      <c r="C1" s="17" t="s">
        <v>1625</v>
      </c>
      <c r="D1" s="17" t="s">
        <v>1626</v>
      </c>
      <c r="E1" s="17" t="s">
        <v>1627</v>
      </c>
      <c r="F1" s="17" t="s">
        <v>1628</v>
      </c>
      <c r="G1" s="17" t="s">
        <v>1629</v>
      </c>
      <c r="H1" s="17" t="s">
        <v>1630</v>
      </c>
      <c r="I1" s="17" t="s">
        <v>1631</v>
      </c>
      <c r="J1" s="17" t="s">
        <v>1632</v>
      </c>
      <c r="K1" s="17" t="s">
        <v>1633</v>
      </c>
      <c r="L1" s="17" t="s">
        <v>1634</v>
      </c>
      <c r="M1" s="17" t="s">
        <v>1635</v>
      </c>
      <c r="N1" s="17" t="s">
        <v>1636</v>
      </c>
      <c r="O1" s="17" t="s">
        <v>1637</v>
      </c>
      <c r="P1" s="17" t="s">
        <v>1638</v>
      </c>
      <c r="Q1" s="17" t="s">
        <v>1639</v>
      </c>
      <c r="R1" s="17" t="s">
        <v>1640</v>
      </c>
      <c r="S1" s="17" t="s">
        <v>1641</v>
      </c>
      <c r="T1" s="17" t="s">
        <v>1642</v>
      </c>
      <c r="U1" s="17" t="s">
        <v>1643</v>
      </c>
      <c r="V1" s="17" t="s">
        <v>1644</v>
      </c>
      <c r="W1" s="17" t="s">
        <v>1645</v>
      </c>
      <c r="X1" s="17" t="s">
        <v>1646</v>
      </c>
      <c r="Y1" s="17" t="s">
        <v>1647</v>
      </c>
      <c r="Z1" s="17" t="s">
        <v>1648</v>
      </c>
      <c r="AA1" s="17" t="s">
        <v>1649</v>
      </c>
      <c r="AB1" s="17" t="s">
        <v>1650</v>
      </c>
      <c r="AC1" s="17" t="s">
        <v>1651</v>
      </c>
      <c r="AD1" s="17" t="s">
        <v>1652</v>
      </c>
      <c r="AE1" s="17" t="s">
        <v>1653</v>
      </c>
      <c r="AF1" s="17" t="s">
        <v>1654</v>
      </c>
      <c r="AG1" s="17" t="s">
        <v>1655</v>
      </c>
      <c r="AH1" s="17" t="s">
        <v>1656</v>
      </c>
      <c r="AI1" s="17" t="s">
        <v>1657</v>
      </c>
      <c r="AJ1" s="17" t="s">
        <v>1658</v>
      </c>
      <c r="AK1" s="17" t="s">
        <v>1659</v>
      </c>
      <c r="AL1" s="17" t="s">
        <v>1660</v>
      </c>
      <c r="AM1" s="17" t="s">
        <v>1661</v>
      </c>
      <c r="AN1" s="17" t="s">
        <v>1662</v>
      </c>
      <c r="AO1" s="17" t="s">
        <v>1663</v>
      </c>
      <c r="AP1" s="17" t="s">
        <v>1664</v>
      </c>
      <c r="AQ1" s="17" t="s">
        <v>1665</v>
      </c>
      <c r="AR1" s="17" t="s">
        <v>1666</v>
      </c>
      <c r="AS1" s="17" t="s">
        <v>1667</v>
      </c>
      <c r="AT1" s="17" t="s">
        <v>1668</v>
      </c>
      <c r="AU1" s="17" t="s">
        <v>1669</v>
      </c>
      <c r="AV1" s="17" t="s">
        <v>1670</v>
      </c>
      <c r="AW1" s="17" t="s">
        <v>1671</v>
      </c>
      <c r="AX1" s="17" t="s">
        <v>1672</v>
      </c>
      <c r="AY1" s="17" t="s">
        <v>1673</v>
      </c>
      <c r="AZ1" s="17" t="s">
        <v>1674</v>
      </c>
      <c r="BA1" s="17" t="s">
        <v>1675</v>
      </c>
      <c r="BB1" s="17" t="s">
        <v>1676</v>
      </c>
      <c r="BC1" s="17" t="s">
        <v>1677</v>
      </c>
      <c r="BD1" s="17" t="s">
        <v>1678</v>
      </c>
      <c r="BE1" s="17" t="s">
        <v>1679</v>
      </c>
      <c r="BF1" s="17" t="s">
        <v>1680</v>
      </c>
      <c r="BG1" s="17" t="s">
        <v>1681</v>
      </c>
      <c r="BH1" s="17" t="s">
        <v>1682</v>
      </c>
      <c r="BI1" s="17" t="s">
        <v>1683</v>
      </c>
      <c r="BJ1" s="17" t="s">
        <v>1684</v>
      </c>
      <c r="BK1" s="17" t="s">
        <v>1685</v>
      </c>
      <c r="BL1" s="17" t="s">
        <v>1686</v>
      </c>
      <c r="BM1" s="17" t="s">
        <v>1687</v>
      </c>
      <c r="BN1" s="17" t="s">
        <v>1688</v>
      </c>
      <c r="BO1" s="17" t="s">
        <v>1689</v>
      </c>
      <c r="BP1" s="17" t="s">
        <v>1690</v>
      </c>
      <c r="BQ1" s="17" t="s">
        <v>1691</v>
      </c>
      <c r="BR1" s="17" t="s">
        <v>1692</v>
      </c>
      <c r="BS1" s="17" t="s">
        <v>1693</v>
      </c>
      <c r="BT1" s="17" t="s">
        <v>1694</v>
      </c>
      <c r="BU1" s="17" t="s">
        <v>1695</v>
      </c>
      <c r="BV1" s="17" t="s">
        <v>1696</v>
      </c>
      <c r="BW1" s="17" t="s">
        <v>1697</v>
      </c>
      <c r="BX1" s="17" t="s">
        <v>1698</v>
      </c>
      <c r="BY1" s="17" t="s">
        <v>1699</v>
      </c>
      <c r="BZ1" s="17" t="s">
        <v>1700</v>
      </c>
      <c r="CA1" s="17" t="s">
        <v>1701</v>
      </c>
      <c r="CB1" s="17" t="s">
        <v>1702</v>
      </c>
      <c r="CC1" s="17" t="s">
        <v>1703</v>
      </c>
      <c r="CD1" s="17" t="s">
        <v>1704</v>
      </c>
      <c r="CE1" s="17" t="s">
        <v>1705</v>
      </c>
      <c r="CF1" s="17" t="s">
        <v>1706</v>
      </c>
      <c r="CG1" s="17" t="s">
        <v>1707</v>
      </c>
      <c r="CH1" s="17" t="s">
        <v>1708</v>
      </c>
      <c r="CI1" s="17" t="s">
        <v>1709</v>
      </c>
      <c r="CJ1" s="17" t="s">
        <v>1710</v>
      </c>
      <c r="CK1" s="17" t="s">
        <v>1711</v>
      </c>
      <c r="CL1" s="17" t="s">
        <v>1712</v>
      </c>
      <c r="CM1" s="17" t="s">
        <v>1713</v>
      </c>
      <c r="CN1" s="17" t="s">
        <v>1714</v>
      </c>
      <c r="CO1" s="17" t="s">
        <v>1715</v>
      </c>
      <c r="CP1" s="17" t="s">
        <v>1716</v>
      </c>
      <c r="CQ1" s="17" t="s">
        <v>1717</v>
      </c>
      <c r="CR1" s="17" t="s">
        <v>1718</v>
      </c>
      <c r="CS1" s="17" t="s">
        <v>1719</v>
      </c>
      <c r="CT1" s="17" t="s">
        <v>1720</v>
      </c>
      <c r="CU1" s="17" t="s">
        <v>1721</v>
      </c>
      <c r="CV1" s="17" t="s">
        <v>1722</v>
      </c>
      <c r="CW1" s="17" t="s">
        <v>1723</v>
      </c>
      <c r="CX1" s="17" t="s">
        <v>1724</v>
      </c>
      <c r="CY1" s="17" t="s">
        <v>1725</v>
      </c>
      <c r="CZ1" s="17" t="s">
        <v>1726</v>
      </c>
      <c r="DA1" s="17" t="s">
        <v>1727</v>
      </c>
      <c r="DB1" s="17" t="s">
        <v>1728</v>
      </c>
      <c r="DC1" s="17" t="s">
        <v>1729</v>
      </c>
      <c r="DD1" s="17" t="s">
        <v>1730</v>
      </c>
      <c r="DE1" s="17" t="s">
        <v>1731</v>
      </c>
      <c r="DF1" s="17" t="s">
        <v>1732</v>
      </c>
      <c r="DG1" s="17" t="s">
        <v>1733</v>
      </c>
      <c r="DH1" s="17" t="s">
        <v>1734</v>
      </c>
      <c r="DI1" s="17" t="s">
        <v>1735</v>
      </c>
      <c r="DJ1" s="17" t="s">
        <v>1736</v>
      </c>
      <c r="DK1" s="17" t="s">
        <v>1737</v>
      </c>
      <c r="DL1" s="17" t="s">
        <v>1738</v>
      </c>
      <c r="DM1" s="17" t="s">
        <v>1739</v>
      </c>
      <c r="DN1" s="17" t="s">
        <v>1740</v>
      </c>
      <c r="DO1" s="17" t="s">
        <v>1741</v>
      </c>
      <c r="DP1" s="17" t="s">
        <v>1742</v>
      </c>
      <c r="DQ1" s="17" t="s">
        <v>1743</v>
      </c>
      <c r="DR1" s="17" t="s">
        <v>1744</v>
      </c>
      <c r="DS1" s="17" t="s">
        <v>1745</v>
      </c>
      <c r="DT1" s="17" t="s">
        <v>1746</v>
      </c>
      <c r="DU1" s="17" t="s">
        <v>1747</v>
      </c>
      <c r="DV1" s="17" t="s">
        <v>1748</v>
      </c>
      <c r="DW1" s="17" t="s">
        <v>1749</v>
      </c>
      <c r="DX1" s="17" t="s">
        <v>1750</v>
      </c>
      <c r="DY1" s="17" t="s">
        <v>1751</v>
      </c>
      <c r="DZ1" s="17" t="s">
        <v>1752</v>
      </c>
      <c r="EA1" s="17" t="s">
        <v>1753</v>
      </c>
      <c r="EB1" s="17" t="s">
        <v>1754</v>
      </c>
      <c r="EC1" s="17" t="s">
        <v>1755</v>
      </c>
      <c r="ED1" s="17" t="s">
        <v>1756</v>
      </c>
      <c r="EE1" s="17" t="s">
        <v>1757</v>
      </c>
      <c r="EF1" s="17" t="s">
        <v>1758</v>
      </c>
      <c r="EG1" s="17" t="s">
        <v>1759</v>
      </c>
      <c r="EH1" s="17" t="s">
        <v>1760</v>
      </c>
      <c r="EI1" s="17" t="s">
        <v>1761</v>
      </c>
      <c r="EJ1" s="17" t="s">
        <v>1762</v>
      </c>
      <c r="EK1" s="17" t="s">
        <v>1763</v>
      </c>
      <c r="EL1" s="17" t="s">
        <v>1764</v>
      </c>
      <c r="EM1" s="17" t="s">
        <v>1765</v>
      </c>
      <c r="EN1" s="17" t="s">
        <v>1766</v>
      </c>
      <c r="EO1" s="17" t="s">
        <v>1767</v>
      </c>
      <c r="EP1" s="17" t="s">
        <v>1768</v>
      </c>
      <c r="EQ1" s="17" t="s">
        <v>1769</v>
      </c>
      <c r="ER1" s="17" t="s">
        <v>1770</v>
      </c>
      <c r="ES1" s="17" t="s">
        <v>1771</v>
      </c>
      <c r="ET1" s="17" t="s">
        <v>1772</v>
      </c>
      <c r="EU1" s="17" t="s">
        <v>1773</v>
      </c>
      <c r="EV1" s="17" t="s">
        <v>1774</v>
      </c>
      <c r="EW1" s="17" t="s">
        <v>1775</v>
      </c>
      <c r="EX1" s="17" t="s">
        <v>1776</v>
      </c>
      <c r="EY1" s="17" t="s">
        <v>1777</v>
      </c>
      <c r="EZ1" s="17" t="s">
        <v>1778</v>
      </c>
      <c r="FA1" s="17" t="s">
        <v>1779</v>
      </c>
      <c r="FB1" s="17" t="s">
        <v>1780</v>
      </c>
      <c r="FC1" s="17" t="s">
        <v>1781</v>
      </c>
      <c r="FD1" s="17" t="s">
        <v>1782</v>
      </c>
      <c r="FE1" s="17" t="s">
        <v>1783</v>
      </c>
      <c r="FF1" s="17" t="s">
        <v>1784</v>
      </c>
      <c r="FG1" s="17" t="s">
        <v>1785</v>
      </c>
      <c r="FH1" s="17" t="s">
        <v>1786</v>
      </c>
      <c r="FI1" s="17" t="s">
        <v>1787</v>
      </c>
      <c r="FJ1" s="17" t="s">
        <v>1788</v>
      </c>
      <c r="FK1" s="17" t="s">
        <v>1789</v>
      </c>
      <c r="FL1" s="17" t="s">
        <v>1790</v>
      </c>
      <c r="FM1" s="17" t="s">
        <v>1791</v>
      </c>
      <c r="FN1" s="17" t="s">
        <v>1792</v>
      </c>
      <c r="FO1" s="17" t="s">
        <v>1793</v>
      </c>
      <c r="FP1" s="17" t="s">
        <v>1794</v>
      </c>
      <c r="FQ1" s="17" t="s">
        <v>1795</v>
      </c>
      <c r="FR1" s="17" t="s">
        <v>1796</v>
      </c>
      <c r="FS1" s="17" t="s">
        <v>1797</v>
      </c>
      <c r="FT1" s="17" t="s">
        <v>1798</v>
      </c>
      <c r="FU1" s="17" t="s">
        <v>1799</v>
      </c>
      <c r="FV1" s="17" t="s">
        <v>1800</v>
      </c>
      <c r="FW1" s="17" t="s">
        <v>1801</v>
      </c>
      <c r="FX1" s="17" t="s">
        <v>1802</v>
      </c>
      <c r="FY1" s="17" t="s">
        <v>1803</v>
      </c>
      <c r="FZ1" s="17" t="s">
        <v>1804</v>
      </c>
      <c r="GA1" s="17" t="s">
        <v>1805</v>
      </c>
      <c r="GB1" s="17" t="s">
        <v>1806</v>
      </c>
      <c r="GC1" s="17" t="s">
        <v>1807</v>
      </c>
      <c r="GD1" s="17" t="s">
        <v>1808</v>
      </c>
      <c r="GE1" s="17" t="s">
        <v>1809</v>
      </c>
      <c r="GF1" s="17" t="s">
        <v>1810</v>
      </c>
      <c r="GG1" s="17" t="s">
        <v>1811</v>
      </c>
      <c r="GH1" s="17" t="s">
        <v>1812</v>
      </c>
      <c r="GI1" s="17" t="s">
        <v>1813</v>
      </c>
      <c r="GJ1" s="17" t="s">
        <v>1814</v>
      </c>
      <c r="GK1" s="17" t="s">
        <v>1815</v>
      </c>
      <c r="GL1" s="17" t="s">
        <v>1816</v>
      </c>
      <c r="GM1" s="17" t="s">
        <v>1817</v>
      </c>
      <c r="GN1" s="17" t="s">
        <v>1818</v>
      </c>
      <c r="GO1" s="17" t="s">
        <v>1819</v>
      </c>
      <c r="GP1" s="17" t="s">
        <v>1820</v>
      </c>
      <c r="GQ1" s="17" t="s">
        <v>1821</v>
      </c>
      <c r="GR1" s="17" t="s">
        <v>1822</v>
      </c>
      <c r="GS1" s="17" t="s">
        <v>1823</v>
      </c>
      <c r="GT1" s="17" t="s">
        <v>1824</v>
      </c>
      <c r="GU1" s="17" t="s">
        <v>1825</v>
      </c>
      <c r="GV1" s="17" t="s">
        <v>1826</v>
      </c>
      <c r="GW1" s="17" t="s">
        <v>1827</v>
      </c>
      <c r="GX1" s="17" t="s">
        <v>1828</v>
      </c>
      <c r="GY1" s="17" t="s">
        <v>1829</v>
      </c>
      <c r="GZ1" s="17" t="s">
        <v>1830</v>
      </c>
      <c r="HA1" s="17" t="s">
        <v>1831</v>
      </c>
      <c r="HB1" s="17" t="s">
        <v>1832</v>
      </c>
      <c r="HC1" s="17" t="s">
        <v>1833</v>
      </c>
      <c r="HD1" s="17" t="s">
        <v>1834</v>
      </c>
      <c r="HE1" s="17" t="s">
        <v>1835</v>
      </c>
      <c r="HF1" s="17" t="s">
        <v>1836</v>
      </c>
      <c r="HG1" s="17" t="s">
        <v>1837</v>
      </c>
      <c r="HH1" s="17" t="s">
        <v>1838</v>
      </c>
      <c r="HI1" s="17" t="s">
        <v>1839</v>
      </c>
      <c r="HJ1" s="17" t="s">
        <v>1840</v>
      </c>
      <c r="HK1" s="17" t="s">
        <v>1841</v>
      </c>
      <c r="HL1" s="17" t="s">
        <v>1842</v>
      </c>
      <c r="HM1" s="17" t="s">
        <v>1843</v>
      </c>
      <c r="HN1" s="17" t="s">
        <v>1844</v>
      </c>
      <c r="HO1" s="17" t="s">
        <v>1845</v>
      </c>
      <c r="HP1" s="17" t="s">
        <v>1846</v>
      </c>
      <c r="HQ1" s="17" t="s">
        <v>1847</v>
      </c>
      <c r="HR1" s="17" t="s">
        <v>1848</v>
      </c>
      <c r="HS1" s="17" t="s">
        <v>1849</v>
      </c>
      <c r="HT1" s="17" t="s">
        <v>1850</v>
      </c>
      <c r="HU1" s="17" t="s">
        <v>1851</v>
      </c>
      <c r="HV1" s="17" t="s">
        <v>1852</v>
      </c>
      <c r="HW1" s="17" t="s">
        <v>1853</v>
      </c>
      <c r="HX1" s="17" t="s">
        <v>1854</v>
      </c>
      <c r="HY1" s="17" t="s">
        <v>1855</v>
      </c>
      <c r="HZ1" s="17" t="s">
        <v>1856</v>
      </c>
      <c r="IA1" s="17" t="s">
        <v>1857</v>
      </c>
      <c r="IB1" s="17" t="s">
        <v>1858</v>
      </c>
      <c r="IC1" s="17" t="s">
        <v>1859</v>
      </c>
      <c r="ID1" s="17" t="s">
        <v>1860</v>
      </c>
      <c r="IE1" s="17" t="s">
        <v>1861</v>
      </c>
      <c r="IF1" s="17" t="s">
        <v>1862</v>
      </c>
      <c r="IG1" s="17" t="s">
        <v>1863</v>
      </c>
      <c r="IH1" s="17" t="s">
        <v>1864</v>
      </c>
      <c r="II1" s="17" t="s">
        <v>1865</v>
      </c>
      <c r="IJ1" s="17" t="s">
        <v>1866</v>
      </c>
      <c r="IK1" s="17" t="s">
        <v>1867</v>
      </c>
      <c r="IL1" s="17" t="s">
        <v>1868</v>
      </c>
      <c r="IM1" s="17" t="s">
        <v>1869</v>
      </c>
      <c r="IN1" s="17" t="s">
        <v>1870</v>
      </c>
      <c r="IO1" s="17" t="s">
        <v>1871</v>
      </c>
      <c r="IP1" s="17" t="s">
        <v>1872</v>
      </c>
      <c r="IQ1" s="17" t="s">
        <v>1873</v>
      </c>
      <c r="IR1" s="17" t="s">
        <v>1874</v>
      </c>
      <c r="IS1" s="17" t="s">
        <v>1875</v>
      </c>
      <c r="IT1" s="17" t="s">
        <v>1876</v>
      </c>
      <c r="IU1" s="17" t="s">
        <v>1877</v>
      </c>
      <c r="IV1" s="17" t="s">
        <v>1878</v>
      </c>
      <c r="IW1" s="17" t="s">
        <v>1879</v>
      </c>
      <c r="IX1" s="17" t="s">
        <v>1880</v>
      </c>
      <c r="IY1" s="17" t="s">
        <v>1881</v>
      </c>
      <c r="IZ1" s="17" t="s">
        <v>1882</v>
      </c>
      <c r="JA1" s="17" t="s">
        <v>1883</v>
      </c>
      <c r="JB1" s="17" t="s">
        <v>1884</v>
      </c>
      <c r="JC1" s="17" t="s">
        <v>1885</v>
      </c>
      <c r="JD1" s="17" t="s">
        <v>1886</v>
      </c>
      <c r="JE1" s="17" t="s">
        <v>1887</v>
      </c>
      <c r="JF1" s="17" t="s">
        <v>1888</v>
      </c>
      <c r="JG1" s="17" t="s">
        <v>1889</v>
      </c>
      <c r="JH1" s="17" t="s">
        <v>1890</v>
      </c>
      <c r="JI1" s="17" t="s">
        <v>1891</v>
      </c>
      <c r="JJ1" s="17" t="s">
        <v>1892</v>
      </c>
      <c r="JK1" s="17" t="s">
        <v>1893</v>
      </c>
      <c r="JL1" s="17" t="s">
        <v>1894</v>
      </c>
      <c r="JM1" s="17" t="s">
        <v>1895</v>
      </c>
      <c r="JN1" s="17" t="s">
        <v>1896</v>
      </c>
      <c r="JO1" s="17" t="s">
        <v>1897</v>
      </c>
      <c r="JP1" s="17" t="s">
        <v>1898</v>
      </c>
      <c r="JQ1" s="17" t="s">
        <v>1899</v>
      </c>
      <c r="JR1" s="17" t="s">
        <v>1900</v>
      </c>
      <c r="JS1" s="17" t="s">
        <v>1901</v>
      </c>
      <c r="JT1" s="17" t="s">
        <v>1902</v>
      </c>
      <c r="JU1" s="17" t="s">
        <v>1903</v>
      </c>
      <c r="JV1" s="17" t="s">
        <v>1904</v>
      </c>
      <c r="JW1" s="17" t="s">
        <v>1905</v>
      </c>
      <c r="JX1" s="17" t="s">
        <v>1906</v>
      </c>
      <c r="JY1" s="17" t="s">
        <v>1907</v>
      </c>
      <c r="JZ1" s="17" t="s">
        <v>1908</v>
      </c>
      <c r="KA1" s="17" t="s">
        <v>1909</v>
      </c>
      <c r="KB1" s="17" t="s">
        <v>1910</v>
      </c>
      <c r="KC1" s="17" t="s">
        <v>1911</v>
      </c>
      <c r="KD1" s="17" t="s">
        <v>1912</v>
      </c>
      <c r="KE1" s="17" t="s">
        <v>1913</v>
      </c>
      <c r="KF1" s="17" t="s">
        <v>1914</v>
      </c>
      <c r="KG1" s="17" t="s">
        <v>1915</v>
      </c>
      <c r="KH1" s="17" t="s">
        <v>1916</v>
      </c>
      <c r="KI1" s="17" t="s">
        <v>1917</v>
      </c>
      <c r="KJ1" s="17" t="s">
        <v>1918</v>
      </c>
      <c r="KK1" s="17" t="s">
        <v>1919</v>
      </c>
      <c r="KL1" s="17" t="s">
        <v>1920</v>
      </c>
      <c r="KM1" s="17" t="s">
        <v>1921</v>
      </c>
      <c r="KN1" s="17" t="s">
        <v>1922</v>
      </c>
      <c r="KO1" s="17" t="s">
        <v>1923</v>
      </c>
      <c r="KP1" s="17" t="s">
        <v>1924</v>
      </c>
      <c r="KQ1" s="17" t="s">
        <v>1925</v>
      </c>
      <c r="KR1" s="17" t="s">
        <v>1926</v>
      </c>
      <c r="KS1" s="17" t="s">
        <v>1927</v>
      </c>
      <c r="KT1" s="17" t="s">
        <v>1928</v>
      </c>
      <c r="KU1" s="17" t="s">
        <v>1929</v>
      </c>
      <c r="KV1" s="17" t="s">
        <v>1930</v>
      </c>
      <c r="KW1" s="17" t="s">
        <v>1931</v>
      </c>
      <c r="KX1" s="17" t="s">
        <v>1932</v>
      </c>
      <c r="KY1" s="17" t="s">
        <v>1933</v>
      </c>
      <c r="KZ1" s="17" t="s">
        <v>1934</v>
      </c>
      <c r="LA1" s="17" t="s">
        <v>1935</v>
      </c>
      <c r="LB1" s="17" t="s">
        <v>1936</v>
      </c>
      <c r="LC1" s="17" t="s">
        <v>1937</v>
      </c>
      <c r="LD1" s="17" t="s">
        <v>1938</v>
      </c>
      <c r="LE1" s="17" t="s">
        <v>1939</v>
      </c>
      <c r="LF1" s="17" t="s">
        <v>1940</v>
      </c>
      <c r="LG1" s="17" t="s">
        <v>1941</v>
      </c>
      <c r="LH1" s="17" t="s">
        <v>1942</v>
      </c>
      <c r="LI1" s="17" t="s">
        <v>1943</v>
      </c>
      <c r="LJ1" s="17" t="s">
        <v>1944</v>
      </c>
      <c r="LK1" s="17" t="s">
        <v>1945</v>
      </c>
      <c r="LL1" s="17" t="s">
        <v>1946</v>
      </c>
      <c r="LM1" s="17" t="s">
        <v>1947</v>
      </c>
      <c r="LN1" s="17" t="s">
        <v>1948</v>
      </c>
      <c r="LO1" s="17" t="s">
        <v>1949</v>
      </c>
      <c r="LP1" s="17" t="s">
        <v>1950</v>
      </c>
      <c r="LQ1" s="17" t="s">
        <v>1951</v>
      </c>
      <c r="LR1" s="17" t="s">
        <v>1952</v>
      </c>
      <c r="LS1" s="17" t="s">
        <v>1953</v>
      </c>
      <c r="LT1" s="17" t="s">
        <v>1954</v>
      </c>
      <c r="LU1" s="17" t="s">
        <v>1955</v>
      </c>
      <c r="LV1" s="17" t="s">
        <v>1956</v>
      </c>
      <c r="LW1" s="17" t="s">
        <v>1957</v>
      </c>
      <c r="LX1" s="17" t="s">
        <v>1958</v>
      </c>
      <c r="LY1" s="17" t="s">
        <v>1959</v>
      </c>
    </row>
    <row r="2" spans="1:337" ht="16" thickTop="1" x14ac:dyDescent="0.2">
      <c r="A2" s="9" t="s">
        <v>1960</v>
      </c>
      <c r="B2" s="9" t="s">
        <v>1963</v>
      </c>
      <c r="C2" s="9" t="s">
        <v>1963</v>
      </c>
      <c r="D2" s="9" t="s">
        <v>1963</v>
      </c>
      <c r="E2" s="9" t="s">
        <v>1963</v>
      </c>
      <c r="F2" s="9">
        <v>4.2046258965404829E-2</v>
      </c>
      <c r="G2" s="9">
        <v>3.0550465315687399E-2</v>
      </c>
      <c r="H2" s="9">
        <v>1.223435902255543</v>
      </c>
      <c r="I2" s="9">
        <v>1.7910362378674459E-2</v>
      </c>
      <c r="J2" s="9">
        <v>6.2529159883442403E-2</v>
      </c>
      <c r="K2" s="9">
        <v>0.16873446662014349</v>
      </c>
      <c r="L2" s="9">
        <v>9.2990309907255847E-3</v>
      </c>
      <c r="M2" s="9" t="s">
        <v>1963</v>
      </c>
      <c r="N2" s="9" t="s">
        <v>1963</v>
      </c>
      <c r="O2" s="9" t="s">
        <v>1963</v>
      </c>
      <c r="P2" s="9" t="s">
        <v>1963</v>
      </c>
      <c r="Q2" s="9">
        <v>7.2032979604271059E-3</v>
      </c>
      <c r="R2" s="9">
        <v>2.0327355463936981E-2</v>
      </c>
      <c r="S2" s="9">
        <v>7.2325796594532327E-3</v>
      </c>
      <c r="T2" s="9" t="s">
        <v>1963</v>
      </c>
      <c r="U2" s="9" t="s">
        <v>1963</v>
      </c>
      <c r="V2" s="9" t="s">
        <v>1963</v>
      </c>
      <c r="W2" s="9" t="s">
        <v>1963</v>
      </c>
      <c r="X2" s="9" t="s">
        <v>1963</v>
      </c>
      <c r="Y2" s="9" t="s">
        <v>1963</v>
      </c>
      <c r="Z2" s="9" t="s">
        <v>1963</v>
      </c>
      <c r="AA2" s="9" t="s">
        <v>1963</v>
      </c>
      <c r="AB2" s="9" t="s">
        <v>1963</v>
      </c>
      <c r="AC2" s="9" t="s">
        <v>1963</v>
      </c>
      <c r="AD2" s="9" t="s">
        <v>1963</v>
      </c>
      <c r="AE2" s="9" t="s">
        <v>1963</v>
      </c>
      <c r="AF2" s="9" t="s">
        <v>1963</v>
      </c>
      <c r="AG2" s="9" t="s">
        <v>1963</v>
      </c>
      <c r="AH2" s="9" t="s">
        <v>1963</v>
      </c>
      <c r="AI2" s="9" t="s">
        <v>1963</v>
      </c>
      <c r="AJ2" s="9" t="s">
        <v>1963</v>
      </c>
      <c r="AK2" s="9" t="s">
        <v>1963</v>
      </c>
      <c r="AL2" s="9" t="s">
        <v>1963</v>
      </c>
      <c r="AM2" s="9" t="s">
        <v>1963</v>
      </c>
      <c r="AN2" s="9" t="s">
        <v>1963</v>
      </c>
      <c r="AO2" s="9" t="s">
        <v>1963</v>
      </c>
      <c r="AP2" s="9" t="s">
        <v>1963</v>
      </c>
      <c r="AQ2" s="9" t="s">
        <v>1963</v>
      </c>
      <c r="AR2" s="9" t="s">
        <v>1963</v>
      </c>
      <c r="AS2" s="9" t="s">
        <v>1963</v>
      </c>
      <c r="AT2" s="9" t="s">
        <v>1963</v>
      </c>
      <c r="AU2" s="9" t="s">
        <v>1963</v>
      </c>
      <c r="AV2" s="9" t="s">
        <v>1963</v>
      </c>
      <c r="AW2" s="9">
        <v>5.4305091457588883E-2</v>
      </c>
      <c r="AX2" s="9" t="s">
        <v>1963</v>
      </c>
      <c r="AY2" s="9">
        <v>1.9419305213485699E-2</v>
      </c>
      <c r="AZ2" s="9">
        <v>0.60838046912428789</v>
      </c>
      <c r="BA2" s="9" t="s">
        <v>1963</v>
      </c>
      <c r="BB2" s="9">
        <v>0.51365340510783541</v>
      </c>
      <c r="BC2" s="9">
        <v>9.9110412355628466E-2</v>
      </c>
      <c r="BD2" s="9">
        <v>3.6628691154457903E-2</v>
      </c>
      <c r="BE2" s="9" t="s">
        <v>1963</v>
      </c>
      <c r="BF2" s="9">
        <v>2.6670926368066051E-2</v>
      </c>
      <c r="BG2" s="9" t="s">
        <v>1963</v>
      </c>
      <c r="BH2" s="9">
        <v>1.8070490295975419E-2</v>
      </c>
      <c r="BI2" s="9" t="s">
        <v>1963</v>
      </c>
      <c r="BJ2" s="9" t="s">
        <v>1963</v>
      </c>
      <c r="BK2" s="9" t="s">
        <v>1963</v>
      </c>
      <c r="BL2" s="9">
        <v>2.470574845152889E-2</v>
      </c>
      <c r="BM2" s="9">
        <v>2.5323288734388751</v>
      </c>
      <c r="BN2" s="9">
        <v>3.8180151634362289</v>
      </c>
      <c r="BO2" s="9">
        <v>1.056017427904222</v>
      </c>
      <c r="BP2" s="9">
        <v>2.3472157705918111</v>
      </c>
      <c r="BQ2" s="9">
        <v>35.844419306875132</v>
      </c>
      <c r="BR2" s="9">
        <v>1.2650160924089719</v>
      </c>
      <c r="BS2" s="9">
        <v>2.213548492853608</v>
      </c>
      <c r="BT2" s="9">
        <v>18.677131203137691</v>
      </c>
      <c r="BU2" s="9">
        <v>1.710573684869648</v>
      </c>
      <c r="BV2" s="9">
        <v>0.66603970007008328</v>
      </c>
      <c r="BW2" s="9">
        <v>0.73585903414639553</v>
      </c>
      <c r="BX2" s="9">
        <v>0.43591150025276493</v>
      </c>
      <c r="BY2" s="9">
        <v>1.144210270947984</v>
      </c>
      <c r="BZ2" s="9">
        <v>0.56682275164585016</v>
      </c>
      <c r="CA2" s="9">
        <v>0.42305004397554952</v>
      </c>
      <c r="CB2" s="9">
        <v>1.025701138107928</v>
      </c>
      <c r="CC2" s="9">
        <v>0.36747017934901138</v>
      </c>
      <c r="CD2" s="9">
        <v>0.55487997081700735</v>
      </c>
      <c r="CE2" s="9">
        <v>0.64399148930914263</v>
      </c>
      <c r="CF2" s="9">
        <v>1.203924175092199</v>
      </c>
      <c r="CG2" s="9">
        <v>0.42534673259648081</v>
      </c>
      <c r="CH2" s="9">
        <v>0.40054249549042248</v>
      </c>
      <c r="CI2" s="9">
        <v>0.94302034775440069</v>
      </c>
      <c r="CJ2" s="9">
        <v>0.41570064038856919</v>
      </c>
      <c r="CK2" s="9">
        <v>0.40054249549042248</v>
      </c>
      <c r="CL2" s="9">
        <v>0.92235015016601873</v>
      </c>
      <c r="CM2" s="9" t="s">
        <v>1963</v>
      </c>
      <c r="CN2" s="9" t="s">
        <v>1963</v>
      </c>
      <c r="CO2" s="9" t="s">
        <v>1963</v>
      </c>
      <c r="CP2" s="9" t="s">
        <v>1963</v>
      </c>
      <c r="CQ2" s="9" t="s">
        <v>1963</v>
      </c>
      <c r="CR2" s="9" t="s">
        <v>1963</v>
      </c>
      <c r="CS2" s="9" t="s">
        <v>1963</v>
      </c>
      <c r="CT2" s="9" t="s">
        <v>1963</v>
      </c>
      <c r="CU2" s="9" t="s">
        <v>1963</v>
      </c>
      <c r="CV2" s="9" t="s">
        <v>1963</v>
      </c>
      <c r="CW2" s="9" t="s">
        <v>1963</v>
      </c>
      <c r="CX2" s="9" t="s">
        <v>1963</v>
      </c>
      <c r="CY2" s="9" t="s">
        <v>1963</v>
      </c>
      <c r="CZ2" s="9">
        <v>3.7537881909321197E-2</v>
      </c>
      <c r="DA2" s="9" t="s">
        <v>1963</v>
      </c>
      <c r="DB2" s="9">
        <v>5.0990132111214592E-3</v>
      </c>
      <c r="DC2" s="9">
        <v>9.7240979826873977E-3</v>
      </c>
      <c r="DD2" s="9">
        <v>1.71359390786518E-2</v>
      </c>
      <c r="DE2" s="9">
        <v>6.5540507732437274E-3</v>
      </c>
      <c r="DF2" s="9">
        <v>3.0887001302261269E-2</v>
      </c>
      <c r="DG2" s="9">
        <v>2.0833917042785539</v>
      </c>
      <c r="DH2" s="9" t="s">
        <v>1963</v>
      </c>
      <c r="DI2" s="9">
        <v>4.4819466692708277E-3</v>
      </c>
      <c r="DJ2" s="9" t="s">
        <v>1963</v>
      </c>
      <c r="DK2" s="9" t="s">
        <v>1963</v>
      </c>
      <c r="DL2" s="9">
        <v>2.2695815048648021E-2</v>
      </c>
      <c r="DM2" s="9">
        <v>1.0706416987213689</v>
      </c>
      <c r="DN2" s="9">
        <v>0.18523790223528899</v>
      </c>
      <c r="DO2" s="9" t="s">
        <v>1963</v>
      </c>
      <c r="DP2" s="9">
        <v>1.094739314111258E-2</v>
      </c>
      <c r="DQ2" s="9" t="s">
        <v>1963</v>
      </c>
      <c r="DR2" s="9">
        <v>3.7695471361076302E-3</v>
      </c>
      <c r="DS2" s="9">
        <v>8.7445640334496786E-3</v>
      </c>
      <c r="DT2" s="9" t="s">
        <v>1963</v>
      </c>
      <c r="DU2" s="9" t="s">
        <v>1963</v>
      </c>
      <c r="DV2" s="9" t="s">
        <v>1963</v>
      </c>
      <c r="DW2" s="9" t="s">
        <v>1963</v>
      </c>
      <c r="DX2" s="9">
        <v>5.4030094726020612E-2</v>
      </c>
      <c r="DY2" s="9" t="s">
        <v>1963</v>
      </c>
      <c r="DZ2" s="9" t="s">
        <v>1963</v>
      </c>
      <c r="EA2" s="9" t="s">
        <v>1963</v>
      </c>
      <c r="EB2" s="9" t="s">
        <v>1963</v>
      </c>
      <c r="EC2" s="9" t="s">
        <v>1963</v>
      </c>
      <c r="ED2" s="9">
        <v>4.971789864054689E-2</v>
      </c>
      <c r="EE2" s="9">
        <v>2.3437514598140212</v>
      </c>
      <c r="EF2" s="9" t="s">
        <v>1963</v>
      </c>
      <c r="EG2" s="9" t="s">
        <v>1963</v>
      </c>
      <c r="EH2" s="9" t="s">
        <v>1963</v>
      </c>
      <c r="EI2" s="9">
        <v>3.3441505828026123E-2</v>
      </c>
      <c r="EJ2" s="9">
        <v>1.2290260081281841</v>
      </c>
      <c r="EK2" s="9">
        <v>0.2180791531573098</v>
      </c>
      <c r="EL2" s="9" t="s">
        <v>1963</v>
      </c>
      <c r="EM2" s="9" t="s">
        <v>1963</v>
      </c>
      <c r="EN2" s="9" t="s">
        <v>1963</v>
      </c>
      <c r="EO2" s="9" t="s">
        <v>1963</v>
      </c>
      <c r="EP2" s="9" t="s">
        <v>1963</v>
      </c>
      <c r="EQ2" s="9" t="s">
        <v>1963</v>
      </c>
      <c r="ER2" s="9" t="s">
        <v>1963</v>
      </c>
      <c r="ES2" s="9" t="s">
        <v>1963</v>
      </c>
      <c r="ET2" s="9">
        <v>2.3321277415041028</v>
      </c>
      <c r="EU2" s="9" t="s">
        <v>1963</v>
      </c>
      <c r="EV2" s="9">
        <v>1.182060448904785</v>
      </c>
      <c r="EW2" s="9" t="s">
        <v>1963</v>
      </c>
      <c r="EX2" s="9" t="s">
        <v>1963</v>
      </c>
      <c r="EY2" s="9" t="s">
        <v>1963</v>
      </c>
      <c r="EZ2" s="9" t="s">
        <v>1963</v>
      </c>
      <c r="FA2" s="9" t="s">
        <v>1963</v>
      </c>
      <c r="FB2" s="9" t="s">
        <v>1963</v>
      </c>
      <c r="FC2" s="9">
        <v>2.6042993740332219</v>
      </c>
      <c r="FD2" s="9" t="s">
        <v>1963</v>
      </c>
      <c r="FE2" s="9" t="s">
        <v>1963</v>
      </c>
      <c r="FF2" s="9">
        <v>3.092780495070576</v>
      </c>
      <c r="FG2" s="9" t="s">
        <v>1963</v>
      </c>
      <c r="FH2" s="9" t="s">
        <v>1963</v>
      </c>
      <c r="FI2" s="9" t="s">
        <v>1963</v>
      </c>
      <c r="FJ2" s="9" t="s">
        <v>1963</v>
      </c>
      <c r="FK2" s="9" t="s">
        <v>1963</v>
      </c>
      <c r="FL2" s="9" t="s">
        <v>1963</v>
      </c>
      <c r="FM2" s="9" t="s">
        <v>1963</v>
      </c>
      <c r="FN2" s="9" t="s">
        <v>1963</v>
      </c>
      <c r="FO2" s="9" t="s">
        <v>1963</v>
      </c>
      <c r="FP2" s="9" t="s">
        <v>1963</v>
      </c>
      <c r="FQ2" s="9" t="s">
        <v>1963</v>
      </c>
      <c r="FR2" s="9" t="s">
        <v>1963</v>
      </c>
      <c r="FS2" s="9" t="s">
        <v>1963</v>
      </c>
      <c r="FT2" s="9" t="s">
        <v>1963</v>
      </c>
      <c r="FU2" s="9" t="s">
        <v>1963</v>
      </c>
      <c r="FV2" s="9" t="s">
        <v>1963</v>
      </c>
      <c r="FW2" s="9" t="s">
        <v>1963</v>
      </c>
      <c r="FX2" s="9" t="s">
        <v>1963</v>
      </c>
      <c r="FY2" s="9">
        <v>3.5575292117827423E-2</v>
      </c>
      <c r="FZ2" s="9" t="s">
        <v>1963</v>
      </c>
      <c r="GA2" s="9" t="s">
        <v>1963</v>
      </c>
      <c r="GB2" s="9" t="s">
        <v>1963</v>
      </c>
      <c r="GC2" s="9" t="s">
        <v>1963</v>
      </c>
      <c r="GD2" s="9" t="s">
        <v>1963</v>
      </c>
      <c r="GE2" s="9" t="s">
        <v>1963</v>
      </c>
      <c r="GF2" s="9" t="s">
        <v>1963</v>
      </c>
      <c r="GG2" s="9" t="s">
        <v>1963</v>
      </c>
      <c r="GH2" s="9">
        <v>7.194467557757063E-2</v>
      </c>
      <c r="GI2" s="9">
        <v>2.3208113558830901</v>
      </c>
      <c r="GJ2" s="9">
        <v>0.42379401089611152</v>
      </c>
      <c r="GK2" s="9">
        <v>0.14198353193454341</v>
      </c>
      <c r="GL2" s="9" t="s">
        <v>1963</v>
      </c>
      <c r="GM2" s="9" t="s">
        <v>1963</v>
      </c>
      <c r="GN2" s="9" t="s">
        <v>1963</v>
      </c>
      <c r="GO2" s="9" t="s">
        <v>1963</v>
      </c>
      <c r="GP2" s="9">
        <v>2.654533914404214E-2</v>
      </c>
      <c r="GQ2" s="9" t="s">
        <v>1963</v>
      </c>
      <c r="GR2" s="9" t="s">
        <v>1963</v>
      </c>
      <c r="GS2" s="9" t="s">
        <v>1963</v>
      </c>
      <c r="GT2" s="9" t="s">
        <v>1963</v>
      </c>
      <c r="GU2" s="9" t="s">
        <v>1963</v>
      </c>
      <c r="GV2" s="9" t="s">
        <v>1963</v>
      </c>
      <c r="GW2" s="9" t="s">
        <v>1963</v>
      </c>
      <c r="GX2" s="9" t="s">
        <v>1963</v>
      </c>
      <c r="GY2" s="9" t="s">
        <v>1963</v>
      </c>
      <c r="GZ2" s="9" t="s">
        <v>1963</v>
      </c>
      <c r="HA2" s="9" t="s">
        <v>1963</v>
      </c>
      <c r="HB2" s="9" t="s">
        <v>1963</v>
      </c>
      <c r="HC2" s="9" t="s">
        <v>1963</v>
      </c>
      <c r="HD2" s="9">
        <v>1.8786575597677999</v>
      </c>
      <c r="HE2" s="9">
        <v>1.3685955865273289</v>
      </c>
      <c r="HF2" s="9">
        <v>1.414403452650101</v>
      </c>
      <c r="HG2" s="9">
        <v>2.1575128494586382</v>
      </c>
      <c r="HH2" s="9">
        <v>3.1625191241852648</v>
      </c>
      <c r="HI2" s="9">
        <v>4.3580381272414668</v>
      </c>
      <c r="HJ2" s="9">
        <v>8.8598155946177179</v>
      </c>
      <c r="HK2" s="9">
        <v>3.8525172569248691</v>
      </c>
      <c r="HL2" s="9">
        <v>4.6071420707128734</v>
      </c>
      <c r="HM2" s="9">
        <v>1.7266661401643</v>
      </c>
      <c r="HN2" s="9">
        <v>1.6322647317283649</v>
      </c>
      <c r="HO2" s="9">
        <v>2.1972217611955491</v>
      </c>
      <c r="HP2" s="9">
        <v>0.31581531868032792</v>
      </c>
      <c r="HQ2" s="9" t="s">
        <v>1963</v>
      </c>
      <c r="HR2" s="9">
        <v>1.9483140593107291</v>
      </c>
      <c r="HS2" s="9">
        <v>0.83274391347142851</v>
      </c>
      <c r="HT2" s="9">
        <v>1.054233368015385</v>
      </c>
      <c r="HU2" s="9">
        <v>0.76196711808587037</v>
      </c>
      <c r="HV2" s="9">
        <v>0.39960305628939441</v>
      </c>
      <c r="HW2" s="9">
        <v>2.223609523568344</v>
      </c>
      <c r="HX2" s="9">
        <v>0.49730602364835158</v>
      </c>
      <c r="HY2" s="9">
        <v>1.7080380237408621</v>
      </c>
      <c r="HZ2" s="9">
        <v>0.2363125898992075</v>
      </c>
      <c r="IA2" s="9">
        <v>5.2391424559326868E-2</v>
      </c>
      <c r="IB2" s="9">
        <v>1.395593627359311</v>
      </c>
      <c r="IC2" s="9">
        <v>0.62049437151706222</v>
      </c>
      <c r="ID2" s="9">
        <v>0.16378163936374621</v>
      </c>
      <c r="IE2" s="9">
        <v>3.5723523260248711</v>
      </c>
      <c r="IF2" s="9">
        <v>0.10697023250261591</v>
      </c>
      <c r="IG2" s="9">
        <v>0.58817410858451169</v>
      </c>
      <c r="IH2" s="9">
        <v>0.32443667556222672</v>
      </c>
      <c r="II2" s="9">
        <v>9.3531788633130081E-2</v>
      </c>
      <c r="IJ2" s="9">
        <v>0.63966362909534735</v>
      </c>
      <c r="IK2" s="9">
        <v>0.26561686532400652</v>
      </c>
      <c r="IL2" s="9">
        <v>0.67467383459960795</v>
      </c>
      <c r="IM2" s="9">
        <v>0.45787194339031001</v>
      </c>
      <c r="IN2" s="9">
        <v>0.78246304758317664</v>
      </c>
      <c r="IO2" s="9">
        <v>0.43789882860056362</v>
      </c>
      <c r="IP2" s="9" t="s">
        <v>1963</v>
      </c>
      <c r="IQ2" s="9">
        <v>1.1694148024379749</v>
      </c>
      <c r="IR2" s="9">
        <v>0.22175467316815409</v>
      </c>
      <c r="IS2" s="9">
        <v>0.46589830136577781</v>
      </c>
      <c r="IT2" s="9">
        <v>0.25548727548231509</v>
      </c>
      <c r="IU2" s="9">
        <v>7.6646182644694527E-2</v>
      </c>
      <c r="IV2" s="9">
        <v>3.5492276904039861</v>
      </c>
      <c r="IW2" s="9">
        <v>5.8077036053925584</v>
      </c>
      <c r="IX2" s="9">
        <v>0.1746751408570234</v>
      </c>
      <c r="IY2" s="9">
        <v>20.696952503718439</v>
      </c>
      <c r="IZ2" s="9">
        <v>0.3162142318816849</v>
      </c>
      <c r="JA2" s="9">
        <v>0.81529205683873363</v>
      </c>
      <c r="JB2" s="9">
        <v>3.4409747253586729</v>
      </c>
      <c r="JC2" s="9">
        <v>2.0749689287373272</v>
      </c>
      <c r="JD2" s="9">
        <v>0.51372298716622444</v>
      </c>
      <c r="JE2" s="9">
        <v>0.4260792584483194</v>
      </c>
      <c r="JF2" s="9">
        <v>2.0693293989948471</v>
      </c>
      <c r="JG2" s="9">
        <v>0.2184208436632751</v>
      </c>
      <c r="JH2" s="9">
        <v>1.137825838303252</v>
      </c>
      <c r="JI2" s="9">
        <v>0.3389268454520325</v>
      </c>
      <c r="JJ2" s="9">
        <v>0.47801478492140781</v>
      </c>
      <c r="JK2" s="9">
        <v>1.852621612037137</v>
      </c>
      <c r="JL2" s="9">
        <v>4.5061989989030939</v>
      </c>
      <c r="JM2" s="9">
        <v>1.737607537013472</v>
      </c>
      <c r="JN2" s="9">
        <v>0.45470086578712859</v>
      </c>
      <c r="JO2" s="9">
        <v>6.9612936198942501</v>
      </c>
      <c r="JP2" s="9">
        <v>0.63003353112779603</v>
      </c>
      <c r="JQ2" s="9">
        <v>1.9852834009383269</v>
      </c>
      <c r="JR2" s="9">
        <v>1.175938515867665</v>
      </c>
      <c r="JS2" s="9">
        <v>2.9000086921639769</v>
      </c>
      <c r="JT2" s="9">
        <v>1.3919069947486999</v>
      </c>
      <c r="JU2" s="9">
        <v>1.86433945497539</v>
      </c>
      <c r="JV2" s="9">
        <v>0.69944159251915639</v>
      </c>
      <c r="JW2" s="9">
        <v>0.25865161784322821</v>
      </c>
      <c r="JX2" s="9">
        <v>2.078023465546913</v>
      </c>
      <c r="JY2" s="9">
        <v>1.564030613349964</v>
      </c>
      <c r="JZ2" s="9">
        <v>0.18606991913476401</v>
      </c>
      <c r="KA2" s="9" t="s">
        <v>1963</v>
      </c>
      <c r="KB2" s="9">
        <v>3.4301422449845909</v>
      </c>
      <c r="KC2" s="9">
        <v>0.81636106943397113</v>
      </c>
      <c r="KD2" s="9">
        <v>6.9123386556144313</v>
      </c>
      <c r="KE2" s="9">
        <v>0.24088151318283579</v>
      </c>
      <c r="KF2" s="9">
        <v>1.661071916173082</v>
      </c>
      <c r="KG2" s="9">
        <v>2.8467476259711111</v>
      </c>
      <c r="KH2" s="9">
        <v>2.2371460857618342</v>
      </c>
      <c r="KI2" s="9">
        <v>0.58162340017664083</v>
      </c>
      <c r="KJ2" s="9">
        <v>1.3329931847767429</v>
      </c>
      <c r="KK2" s="9">
        <v>0.65622951849013811</v>
      </c>
      <c r="KL2" s="9">
        <v>0.70340035068604656</v>
      </c>
      <c r="KM2" s="9">
        <v>0.2009715287674419</v>
      </c>
      <c r="KN2" s="9">
        <v>1.184486650764532</v>
      </c>
      <c r="KO2" s="9">
        <v>0.47468475424820739</v>
      </c>
      <c r="KP2" s="9">
        <v>0.62817346493480419</v>
      </c>
      <c r="KQ2" s="9">
        <v>1.1125864608099301</v>
      </c>
      <c r="KR2" s="9">
        <v>1.277323916349256</v>
      </c>
      <c r="KS2" s="9">
        <v>2.183269928093369E-2</v>
      </c>
      <c r="KT2" s="9">
        <v>4.366539856186738E-2</v>
      </c>
      <c r="KU2" s="9">
        <v>1.134836268458061E-2</v>
      </c>
      <c r="KV2" s="9" t="s">
        <v>1963</v>
      </c>
      <c r="KW2" s="9" t="s">
        <v>1963</v>
      </c>
      <c r="KX2" s="9" t="s">
        <v>1963</v>
      </c>
      <c r="KY2" s="9">
        <v>1.9511432487404501E-2</v>
      </c>
      <c r="KZ2" s="9" t="s">
        <v>1963</v>
      </c>
      <c r="LA2" s="9">
        <v>1.13758170722405E-2</v>
      </c>
      <c r="LB2" s="9" t="s">
        <v>1963</v>
      </c>
      <c r="LC2" s="9" t="s">
        <v>1963</v>
      </c>
      <c r="LD2" s="9">
        <v>1.8201307315584801E-2</v>
      </c>
      <c r="LE2" s="9">
        <v>4.8484106210981939E-2</v>
      </c>
      <c r="LF2" s="9">
        <v>0.1040567285699119</v>
      </c>
      <c r="LG2" s="9" t="s">
        <v>1963</v>
      </c>
      <c r="LH2" s="9">
        <v>2.7630465773047709E-2</v>
      </c>
      <c r="LI2" s="9">
        <v>28.705343124366369</v>
      </c>
      <c r="LJ2" s="9">
        <v>0.1233131032109628</v>
      </c>
      <c r="LK2" s="9">
        <v>6.3599291540925279E-2</v>
      </c>
      <c r="LL2" s="9">
        <v>0.46913316257808219</v>
      </c>
      <c r="LM2" s="9">
        <v>31.131803293283731</v>
      </c>
      <c r="LN2" s="9">
        <v>0.31824041659016311</v>
      </c>
      <c r="LO2" s="9" t="s">
        <v>1963</v>
      </c>
      <c r="LP2" s="9" t="s">
        <v>1963</v>
      </c>
      <c r="LQ2" s="9">
        <v>1.002303535734848E-2</v>
      </c>
      <c r="LR2" s="9" t="s">
        <v>1963</v>
      </c>
      <c r="LS2" s="9" t="s">
        <v>1963</v>
      </c>
      <c r="LT2" s="9" t="s">
        <v>1963</v>
      </c>
      <c r="LU2" s="9" t="s">
        <v>1963</v>
      </c>
      <c r="LV2" s="9" t="s">
        <v>1963</v>
      </c>
      <c r="LW2" s="9" t="s">
        <v>1963</v>
      </c>
      <c r="LX2" s="9" t="s">
        <v>1963</v>
      </c>
      <c r="LY2" s="9" t="s">
        <v>1963</v>
      </c>
    </row>
    <row r="3" spans="1:337" s="19" customFormat="1" x14ac:dyDescent="0.2">
      <c r="A3" s="19" t="s">
        <v>1961</v>
      </c>
      <c r="B3" s="19">
        <v>0.43527312625082692</v>
      </c>
      <c r="C3" s="19">
        <v>11.777039885926539</v>
      </c>
      <c r="D3" s="19">
        <v>1.075124621839542</v>
      </c>
      <c r="E3" s="19">
        <v>3.8347562422697861</v>
      </c>
      <c r="F3" s="19">
        <v>210.31504897595551</v>
      </c>
      <c r="G3" s="19">
        <v>82.07858398677925</v>
      </c>
      <c r="H3" s="19">
        <v>6.9104245436920779</v>
      </c>
      <c r="I3" s="19">
        <v>23.25436914835721</v>
      </c>
      <c r="J3" s="19">
        <v>447.37970398124838</v>
      </c>
      <c r="K3" s="19">
        <v>1762.9978669483951</v>
      </c>
      <c r="L3" s="19">
        <v>48.625318242261287</v>
      </c>
      <c r="M3" s="19">
        <v>1.108204422539538</v>
      </c>
      <c r="N3" s="19">
        <v>58.948261170624953</v>
      </c>
      <c r="O3" s="19">
        <v>6.7057420345575389</v>
      </c>
      <c r="P3" s="19">
        <v>1.7485967920775669</v>
      </c>
      <c r="Q3" s="19">
        <v>20.97447821856419</v>
      </c>
      <c r="R3" s="19">
        <v>157.93703949001539</v>
      </c>
      <c r="S3" s="19">
        <v>17.93327142242445</v>
      </c>
      <c r="T3" s="19">
        <v>0.47096656287960093</v>
      </c>
      <c r="U3" s="19">
        <v>2.792610458416962</v>
      </c>
      <c r="V3" s="19">
        <v>14.02994325277302</v>
      </c>
      <c r="W3" s="19">
        <v>0.74680612522952572</v>
      </c>
      <c r="X3" s="19">
        <v>2.3252130520142278</v>
      </c>
      <c r="Y3" s="19">
        <v>12.560849944865961</v>
      </c>
      <c r="Z3" s="19">
        <v>3.8989077537717289</v>
      </c>
      <c r="AA3" s="19">
        <v>0.88029656216086483</v>
      </c>
      <c r="AB3" s="19" t="s">
        <v>1963</v>
      </c>
      <c r="AC3" s="19" t="s">
        <v>1963</v>
      </c>
      <c r="AD3" s="19" t="s">
        <v>1963</v>
      </c>
      <c r="AE3" s="19">
        <v>0.21505684127449851</v>
      </c>
      <c r="AF3" s="19" t="s">
        <v>1963</v>
      </c>
      <c r="AG3" s="19">
        <v>0.2120278716790831</v>
      </c>
      <c r="AH3" s="19">
        <v>0.1817381757249284</v>
      </c>
      <c r="AI3" s="19" t="s">
        <v>1963</v>
      </c>
      <c r="AJ3" s="19" t="s">
        <v>1963</v>
      </c>
      <c r="AK3" s="19" t="s">
        <v>1963</v>
      </c>
      <c r="AL3" s="19">
        <v>0.2182301526003663</v>
      </c>
      <c r="AM3" s="19">
        <v>6.3983025762907542E-2</v>
      </c>
      <c r="AN3" s="19" t="s">
        <v>1963</v>
      </c>
      <c r="AO3" s="19">
        <v>5.0351049604669011E-2</v>
      </c>
      <c r="AP3" s="19" t="s">
        <v>1963</v>
      </c>
      <c r="AQ3" s="19">
        <v>0.58076843183998972</v>
      </c>
      <c r="AR3" s="19">
        <v>4.3997608472726497E-2</v>
      </c>
      <c r="AS3" s="19">
        <v>2.1783330821435438</v>
      </c>
      <c r="AT3" s="19">
        <v>0.68318716641485056</v>
      </c>
      <c r="AU3" s="19">
        <v>3.9872974296661923E-2</v>
      </c>
      <c r="AV3" s="19" t="s">
        <v>1963</v>
      </c>
      <c r="AW3" s="19">
        <v>0.51823015173153864</v>
      </c>
      <c r="AX3" s="19">
        <v>2.153753724646764</v>
      </c>
      <c r="AY3" s="19">
        <v>0.28224596949972441</v>
      </c>
      <c r="AZ3" s="19">
        <v>17.798481364994061</v>
      </c>
      <c r="BA3" s="19">
        <v>3.24282802686754</v>
      </c>
      <c r="BB3" s="19">
        <v>3.1592407012339119</v>
      </c>
      <c r="BC3" s="19">
        <v>24.965567197225791</v>
      </c>
      <c r="BD3" s="19">
        <v>13.511333008162209</v>
      </c>
      <c r="BE3" s="19">
        <v>0.9765834163432503</v>
      </c>
      <c r="BF3" s="19">
        <v>1.6161408028154129</v>
      </c>
      <c r="BG3" s="19">
        <v>0.46778749207342712</v>
      </c>
      <c r="BH3" s="19">
        <v>0.62356867206370736</v>
      </c>
      <c r="BI3" s="19">
        <v>2.0925133063283958</v>
      </c>
      <c r="BJ3" s="19" t="s">
        <v>1963</v>
      </c>
      <c r="BK3" s="19">
        <v>0.52661654666868063</v>
      </c>
      <c r="BL3" s="19">
        <v>0.73964936957552496</v>
      </c>
      <c r="BM3" s="19">
        <v>5.6938275837807044</v>
      </c>
      <c r="BN3" s="19">
        <v>10.37563604328971</v>
      </c>
      <c r="BO3" s="19">
        <v>1.9678336613291041</v>
      </c>
      <c r="BP3" s="19">
        <v>2.9576401942466499</v>
      </c>
      <c r="BQ3" s="19">
        <v>113.83254415693411</v>
      </c>
      <c r="BR3" s="19">
        <v>13.60916671878735</v>
      </c>
      <c r="BS3" s="19">
        <v>4.4557112038769056</v>
      </c>
      <c r="BT3" s="19">
        <v>46.25581996257776</v>
      </c>
      <c r="BU3" s="19">
        <v>142.4032895363342</v>
      </c>
      <c r="BV3" s="19">
        <v>102.2590517190156</v>
      </c>
      <c r="BW3" s="19">
        <v>9.3532846984941873</v>
      </c>
      <c r="BX3" s="19">
        <v>0.48758320794433713</v>
      </c>
      <c r="BY3" s="19">
        <v>2.057441274178236</v>
      </c>
      <c r="BZ3" s="19">
        <v>1.995734022287575</v>
      </c>
      <c r="CA3" s="19">
        <v>1.7335917888671479</v>
      </c>
      <c r="CB3" s="19">
        <v>3.3843070531742998</v>
      </c>
      <c r="CC3" s="19">
        <v>14.819971707957979</v>
      </c>
      <c r="CD3" s="19">
        <v>2.059039907646905</v>
      </c>
      <c r="CE3" s="19">
        <v>2.014917623911614</v>
      </c>
      <c r="CF3" s="19">
        <v>4.0524517044747279</v>
      </c>
      <c r="CG3" s="19">
        <v>1.555470365015869</v>
      </c>
      <c r="CH3" s="19">
        <v>1.331661679402075</v>
      </c>
      <c r="CI3" s="19">
        <v>2.3496714722511038</v>
      </c>
      <c r="CJ3" s="19">
        <v>3.2835931446480928</v>
      </c>
      <c r="CK3" s="19">
        <v>1.183325321230225</v>
      </c>
      <c r="CL3" s="19">
        <v>1.9614391274544241</v>
      </c>
      <c r="CM3" s="19" t="s">
        <v>1963</v>
      </c>
      <c r="CN3" s="19">
        <v>0.44646777640898411</v>
      </c>
      <c r="CO3" s="19">
        <v>8.312613254461565E-2</v>
      </c>
      <c r="CP3" s="19" t="s">
        <v>1963</v>
      </c>
      <c r="CQ3" s="19">
        <v>0.1123859002619329</v>
      </c>
      <c r="CR3" s="19" t="s">
        <v>1963</v>
      </c>
      <c r="CS3" s="19">
        <v>0.66970166461347613</v>
      </c>
      <c r="CT3" s="19">
        <v>0.1005558054975189</v>
      </c>
      <c r="CU3" s="19">
        <v>0.68377947738312872</v>
      </c>
      <c r="CV3" s="19">
        <v>0.48769565666296683</v>
      </c>
      <c r="CW3" s="19">
        <v>2.0041775142869498</v>
      </c>
      <c r="CX3" s="19">
        <v>2.456255590673917E-2</v>
      </c>
      <c r="CY3" s="19">
        <v>1.7777149837502471</v>
      </c>
      <c r="CZ3" s="19">
        <v>188.79393475086539</v>
      </c>
      <c r="DA3" s="19">
        <v>4.0804546000070454</v>
      </c>
      <c r="DB3" s="19">
        <v>2.9449691336706301</v>
      </c>
      <c r="DC3" s="19">
        <v>59.95127458967135</v>
      </c>
      <c r="DD3" s="19">
        <v>29.69130645138825</v>
      </c>
      <c r="DE3" s="19">
        <v>34.057473924721137</v>
      </c>
      <c r="DF3" s="19">
        <v>0.78809835755930346</v>
      </c>
      <c r="DG3" s="19">
        <v>2.0736731186972559</v>
      </c>
      <c r="DH3" s="19">
        <v>0.29948890199010603</v>
      </c>
      <c r="DI3" s="19">
        <v>0.28893289839528852</v>
      </c>
      <c r="DJ3" s="19">
        <v>0.69187063561460538</v>
      </c>
      <c r="DK3" s="19">
        <v>0.859560292720848</v>
      </c>
      <c r="DL3" s="19">
        <v>3.1897226862511192</v>
      </c>
      <c r="DM3" s="19">
        <v>10.131953850408481</v>
      </c>
      <c r="DN3" s="19">
        <v>0.9105307100786808</v>
      </c>
      <c r="DO3" s="19">
        <v>0.10616323615359249</v>
      </c>
      <c r="DP3" s="19">
        <v>7.9320827012485273E-2</v>
      </c>
      <c r="DQ3" s="19">
        <v>5.4958240938097112E-2</v>
      </c>
      <c r="DR3" s="19">
        <v>0.49070336710765611</v>
      </c>
      <c r="DS3" s="19">
        <v>0.71841144465300355</v>
      </c>
      <c r="DT3" s="19">
        <v>1.6548797635646639</v>
      </c>
      <c r="DU3" s="19">
        <v>0.1305928444730271</v>
      </c>
      <c r="DV3" s="19">
        <v>7.5400025677267363E-2</v>
      </c>
      <c r="DW3" s="19" t="s">
        <v>1963</v>
      </c>
      <c r="DX3" s="19">
        <v>2.5664911596217719</v>
      </c>
      <c r="DY3" s="19" t="s">
        <v>1963</v>
      </c>
      <c r="DZ3" s="19">
        <v>0.1202957760209854</v>
      </c>
      <c r="EA3" s="19">
        <v>2.6459724245682521</v>
      </c>
      <c r="EB3" s="19">
        <v>2.1388588976531202</v>
      </c>
      <c r="EC3" s="19">
        <v>2.6646851008381831</v>
      </c>
      <c r="ED3" s="19">
        <v>0.15850737546294541</v>
      </c>
      <c r="EE3" s="19">
        <v>2.3465696042493551</v>
      </c>
      <c r="EF3" s="19" t="s">
        <v>1963</v>
      </c>
      <c r="EG3" s="19">
        <v>0.1202494259085439</v>
      </c>
      <c r="EH3" s="19">
        <v>0.1325827003607023</v>
      </c>
      <c r="EI3" s="19">
        <v>0.26276726402237383</v>
      </c>
      <c r="EJ3" s="19">
        <v>2.4510841314358198</v>
      </c>
      <c r="EK3" s="19">
        <v>0.28659446508202968</v>
      </c>
      <c r="EL3" s="19" t="s">
        <v>1963</v>
      </c>
      <c r="EM3" s="19" t="s">
        <v>1963</v>
      </c>
      <c r="EN3" s="19" t="s">
        <v>1963</v>
      </c>
      <c r="EO3" s="19">
        <v>0.2004157098475732</v>
      </c>
      <c r="EP3" s="19">
        <v>0.23838921276606079</v>
      </c>
      <c r="EQ3" s="19">
        <v>0.6293053289213798</v>
      </c>
      <c r="ER3" s="19" t="s">
        <v>1963</v>
      </c>
      <c r="ES3" s="19" t="s">
        <v>1963</v>
      </c>
      <c r="ET3" s="19">
        <v>2.3701460502806331</v>
      </c>
      <c r="EU3" s="19">
        <v>1.562497268726075</v>
      </c>
      <c r="EV3" s="19">
        <v>1.062332799107411</v>
      </c>
      <c r="EW3" s="19" t="s">
        <v>1963</v>
      </c>
      <c r="EX3" s="19" t="s">
        <v>1963</v>
      </c>
      <c r="EY3" s="19">
        <v>1.237471153293809</v>
      </c>
      <c r="EZ3" s="19">
        <v>1.8683604644819931</v>
      </c>
      <c r="FA3" s="19">
        <v>2.7072420788838549</v>
      </c>
      <c r="FB3" s="19">
        <v>1.235546624150158</v>
      </c>
      <c r="FC3" s="19" t="s">
        <v>1963</v>
      </c>
      <c r="FD3" s="19" t="s">
        <v>1963</v>
      </c>
      <c r="FE3" s="19" t="s">
        <v>1963</v>
      </c>
      <c r="FF3" s="19">
        <v>1.769802488540607</v>
      </c>
      <c r="FG3" s="19">
        <v>1.4301963328258089</v>
      </c>
      <c r="FH3" s="19">
        <v>1.274876831520809</v>
      </c>
      <c r="FI3" s="19" t="s">
        <v>1963</v>
      </c>
      <c r="FJ3" s="19" t="s">
        <v>1963</v>
      </c>
      <c r="FK3" s="19" t="s">
        <v>1963</v>
      </c>
      <c r="FL3" s="19" t="s">
        <v>1963</v>
      </c>
      <c r="FM3" s="19">
        <v>0.158093238884078</v>
      </c>
      <c r="FN3" s="19">
        <v>1.695549987031737</v>
      </c>
      <c r="FO3" s="19">
        <v>0.18975679951284929</v>
      </c>
      <c r="FP3" s="19">
        <v>0.16607774589842539</v>
      </c>
      <c r="FQ3" s="19">
        <v>0.17605837966635959</v>
      </c>
      <c r="FR3" s="19" t="s">
        <v>1963</v>
      </c>
      <c r="FS3" s="19" t="s">
        <v>1963</v>
      </c>
      <c r="FT3" s="19" t="s">
        <v>1963</v>
      </c>
      <c r="FU3" s="19">
        <v>0.14402054527129071</v>
      </c>
      <c r="FV3" s="19">
        <v>0.17965140782281591</v>
      </c>
      <c r="FW3" s="19" t="s">
        <v>1963</v>
      </c>
      <c r="FX3" s="19" t="s">
        <v>1963</v>
      </c>
      <c r="FY3" s="19" t="s">
        <v>1963</v>
      </c>
      <c r="FZ3" s="19" t="s">
        <v>1963</v>
      </c>
      <c r="GA3" s="19" t="s">
        <v>1963</v>
      </c>
      <c r="GB3" s="19" t="s">
        <v>1963</v>
      </c>
      <c r="GC3" s="19" t="s">
        <v>1963</v>
      </c>
      <c r="GD3" s="19" t="s">
        <v>1963</v>
      </c>
      <c r="GE3" s="19" t="s">
        <v>1963</v>
      </c>
      <c r="GF3" s="19" t="s">
        <v>1963</v>
      </c>
      <c r="GG3" s="19">
        <v>0.11183109678936121</v>
      </c>
      <c r="GH3" s="19" t="s">
        <v>1963</v>
      </c>
      <c r="GI3" s="19">
        <v>2.238435413032458</v>
      </c>
      <c r="GJ3" s="19">
        <v>0.42102896710156817</v>
      </c>
      <c r="GK3" s="19">
        <v>0.14810064169401899</v>
      </c>
      <c r="GL3" s="19" t="s">
        <v>1963</v>
      </c>
      <c r="GM3" s="19">
        <v>0.11485355886474941</v>
      </c>
      <c r="GN3" s="19" t="s">
        <v>1963</v>
      </c>
      <c r="GO3" s="19" t="s">
        <v>1963</v>
      </c>
      <c r="GP3" s="19" t="s">
        <v>1963</v>
      </c>
      <c r="GQ3" s="19" t="s">
        <v>1963</v>
      </c>
      <c r="GR3" s="19" t="s">
        <v>1963</v>
      </c>
      <c r="GS3" s="19" t="s">
        <v>1963</v>
      </c>
      <c r="GT3" s="19" t="s">
        <v>1963</v>
      </c>
      <c r="GU3" s="19" t="s">
        <v>1963</v>
      </c>
      <c r="GV3" s="19" t="s">
        <v>1963</v>
      </c>
      <c r="GW3" s="19" t="s">
        <v>1963</v>
      </c>
      <c r="GX3" s="19" t="s">
        <v>1963</v>
      </c>
      <c r="GY3" s="19" t="s">
        <v>1963</v>
      </c>
      <c r="GZ3" s="19" t="s">
        <v>1963</v>
      </c>
      <c r="HA3" s="19" t="s">
        <v>1963</v>
      </c>
      <c r="HB3" s="19" t="s">
        <v>1963</v>
      </c>
      <c r="HC3" s="19" t="s">
        <v>1963</v>
      </c>
      <c r="HD3" s="19">
        <v>7.2344061253401124</v>
      </c>
      <c r="HE3" s="19">
        <v>15.97045922885057</v>
      </c>
      <c r="HF3" s="19">
        <v>2.3813662715586492</v>
      </c>
      <c r="HG3" s="19">
        <v>12.21483957071691</v>
      </c>
      <c r="HH3" s="19">
        <v>1002.250683391941</v>
      </c>
      <c r="HI3" s="19">
        <v>27.70665776289291</v>
      </c>
      <c r="HJ3" s="19">
        <v>31.484560316640881</v>
      </c>
      <c r="HK3" s="19">
        <v>427.78742828073331</v>
      </c>
      <c r="HL3" s="19">
        <v>323.52215048259859</v>
      </c>
      <c r="HM3" s="19">
        <v>721.31834965983046</v>
      </c>
      <c r="HN3" s="19">
        <v>12.5309535729207</v>
      </c>
      <c r="HO3" s="19">
        <v>10.65997951884798</v>
      </c>
      <c r="HP3" s="19">
        <v>4.2868206701670069</v>
      </c>
      <c r="HQ3" s="19">
        <v>14.11753713655331</v>
      </c>
      <c r="HR3" s="19">
        <v>113.7467449944174</v>
      </c>
      <c r="HS3" s="19">
        <v>229.36661423026251</v>
      </c>
      <c r="HT3" s="19">
        <v>13.945807239937039</v>
      </c>
      <c r="HU3" s="19">
        <v>3.2554261217275879</v>
      </c>
      <c r="HV3" s="19">
        <v>2.9555832132256179</v>
      </c>
      <c r="HW3" s="19">
        <v>9.1453709739269478</v>
      </c>
      <c r="HX3" s="19">
        <v>22.893637828798219</v>
      </c>
      <c r="HY3" s="19">
        <v>32.062623765450262</v>
      </c>
      <c r="HZ3" s="19">
        <v>0.56221424732932146</v>
      </c>
      <c r="IA3" s="19">
        <v>0.2138009232061481</v>
      </c>
      <c r="IB3" s="19">
        <v>2.470092656511734</v>
      </c>
      <c r="IC3" s="19">
        <v>21.59999409810418</v>
      </c>
      <c r="ID3" s="19">
        <v>1.596106541504464</v>
      </c>
      <c r="IE3" s="19">
        <v>5.368310833386194</v>
      </c>
      <c r="IF3" s="19">
        <v>58.322601179105277</v>
      </c>
      <c r="IG3" s="19">
        <v>23.301296824752459</v>
      </c>
      <c r="IH3" s="19">
        <v>28.65733636823693</v>
      </c>
      <c r="II3" s="19">
        <v>0.80489041701847053</v>
      </c>
      <c r="IJ3" s="19">
        <v>0.69008146346486854</v>
      </c>
      <c r="IK3" s="19">
        <v>0.80587744599638844</v>
      </c>
      <c r="IL3" s="19">
        <v>1.8569106464204019</v>
      </c>
      <c r="IM3" s="19">
        <v>5.0231682829425006</v>
      </c>
      <c r="IN3" s="19">
        <v>32.333175273307823</v>
      </c>
      <c r="IO3" s="19">
        <v>2.6031302813253809</v>
      </c>
      <c r="IP3" s="19">
        <v>0.19820933946836741</v>
      </c>
      <c r="IQ3" s="19">
        <v>0.85991929301948045</v>
      </c>
      <c r="IR3" s="19">
        <v>1.2814545620231119</v>
      </c>
      <c r="IS3" s="19">
        <v>2.490748144201457</v>
      </c>
      <c r="IT3" s="19">
        <v>4.2418673459678331</v>
      </c>
      <c r="IU3" s="19">
        <v>6.5258090622316649</v>
      </c>
      <c r="IV3" s="19">
        <v>2.1502477938929641</v>
      </c>
      <c r="IW3" s="19">
        <v>4.6200444929044853</v>
      </c>
      <c r="IX3" s="19">
        <v>1.108681196808857</v>
      </c>
      <c r="IY3" s="19">
        <v>17.263748091508649</v>
      </c>
      <c r="IZ3" s="19">
        <v>0.76396589307891971</v>
      </c>
      <c r="JA3" s="19">
        <v>1.8198105358971619</v>
      </c>
      <c r="JB3" s="19">
        <v>4.6997484822361546</v>
      </c>
      <c r="JC3" s="19">
        <v>2.1709236275465051</v>
      </c>
      <c r="JD3" s="19">
        <v>0.39220660570117111</v>
      </c>
      <c r="JE3" s="19">
        <v>0.37710518997879222</v>
      </c>
      <c r="JF3" s="19">
        <v>2.1813963711918469</v>
      </c>
      <c r="JG3" s="19">
        <v>0.99230949678243918</v>
      </c>
      <c r="JH3" s="19">
        <v>1.4939735617642611</v>
      </c>
      <c r="JI3" s="19">
        <v>0.40930782514089348</v>
      </c>
      <c r="JJ3" s="19">
        <v>0.56370783251348611</v>
      </c>
      <c r="JK3" s="19">
        <v>1.594914808779234</v>
      </c>
      <c r="JL3" s="19">
        <v>3.772938291420572</v>
      </c>
      <c r="JM3" s="19">
        <v>9.2462562256947418</v>
      </c>
      <c r="JN3" s="19">
        <v>1.344457228825092</v>
      </c>
      <c r="JO3" s="19">
        <v>6.1771086371300363</v>
      </c>
      <c r="JP3" s="19">
        <v>34.892074347850837</v>
      </c>
      <c r="JQ3" s="19">
        <v>11.964887329189359</v>
      </c>
      <c r="JR3" s="19">
        <v>12.549843228429561</v>
      </c>
      <c r="JS3" s="19">
        <v>3.2542243809880111</v>
      </c>
      <c r="JT3" s="19">
        <v>0.95760250334243813</v>
      </c>
      <c r="JU3" s="19">
        <v>0.68748429830297464</v>
      </c>
      <c r="JV3" s="19">
        <v>4.2637866771453856</v>
      </c>
      <c r="JW3" s="19">
        <v>23.03706799474822</v>
      </c>
      <c r="JX3" s="19">
        <v>1.295753583870499</v>
      </c>
      <c r="JY3" s="19">
        <v>1.2363379375398169</v>
      </c>
      <c r="JZ3" s="19">
        <v>0.44942654164525653</v>
      </c>
      <c r="KA3" s="19">
        <v>1.363824374129265</v>
      </c>
      <c r="KB3" s="19">
        <v>4.1815153777231124</v>
      </c>
      <c r="KC3" s="19">
        <v>2.2837770355816231</v>
      </c>
      <c r="KD3" s="19">
        <v>9.0758559045004841</v>
      </c>
      <c r="KE3" s="19">
        <v>8.9907271766498038</v>
      </c>
      <c r="KF3" s="19">
        <v>10.14148885305864</v>
      </c>
      <c r="KG3" s="19">
        <v>11.19528400764173</v>
      </c>
      <c r="KH3" s="19">
        <v>3.3583660782875642</v>
      </c>
      <c r="KI3" s="19">
        <v>2.0111690566509912</v>
      </c>
      <c r="KJ3" s="19">
        <v>1.949261174702144</v>
      </c>
      <c r="KK3" s="19">
        <v>3.0601002115540399</v>
      </c>
      <c r="KL3" s="19">
        <v>3.6268251395842102</v>
      </c>
      <c r="KM3" s="19">
        <v>2.1638415200320198</v>
      </c>
      <c r="KN3" s="19">
        <v>1.658004082279569</v>
      </c>
      <c r="KO3" s="19">
        <v>0.82836455433309064</v>
      </c>
      <c r="KP3" s="19">
        <v>0.87733066740728194</v>
      </c>
      <c r="KQ3" s="19">
        <v>1.6204963389631579</v>
      </c>
      <c r="KR3" s="19">
        <v>5.2633656740164323</v>
      </c>
      <c r="KS3" s="19">
        <v>2.0417791508215908</v>
      </c>
      <c r="KT3" s="19">
        <v>95.032809005151989</v>
      </c>
      <c r="KU3" s="19">
        <v>15.75699338169254</v>
      </c>
      <c r="KV3" s="19">
        <v>12.199256512336691</v>
      </c>
      <c r="KW3" s="19">
        <v>15.894652336834019</v>
      </c>
      <c r="KX3" s="19">
        <v>6.5423578538018594</v>
      </c>
      <c r="KY3" s="19">
        <v>35.050839653214382</v>
      </c>
      <c r="KZ3" s="19">
        <v>27.060418238274401</v>
      </c>
      <c r="LA3" s="19">
        <v>29.093959424828281</v>
      </c>
      <c r="LB3" s="19">
        <v>59.197076951461597</v>
      </c>
      <c r="LC3" s="19">
        <v>0.37757616053930049</v>
      </c>
      <c r="LD3" s="19">
        <v>0.64073530273335844</v>
      </c>
      <c r="LE3" s="19">
        <v>17.57443155023352</v>
      </c>
      <c r="LF3" s="19">
        <v>82.155823075648129</v>
      </c>
      <c r="LG3" s="19">
        <v>7.6733814686681194</v>
      </c>
      <c r="LH3" s="19">
        <v>12.13438465456678</v>
      </c>
      <c r="LI3" s="19">
        <v>895.22178777605347</v>
      </c>
      <c r="LJ3" s="19">
        <v>141.3190650787848</v>
      </c>
      <c r="LK3" s="19">
        <v>15.55381647119493</v>
      </c>
      <c r="LL3" s="19">
        <v>124.26408821371361</v>
      </c>
      <c r="LM3" s="19">
        <v>1198.572382469554</v>
      </c>
      <c r="LN3" s="19">
        <v>667.02107956209863</v>
      </c>
      <c r="LO3" s="19">
        <v>64.477853621784874</v>
      </c>
      <c r="LP3" s="19">
        <v>19.519851628163359</v>
      </c>
      <c r="LQ3" s="19">
        <v>13.49370508418356</v>
      </c>
      <c r="LR3" s="19">
        <v>9.4463051940841289</v>
      </c>
      <c r="LS3" s="19">
        <v>15.25604576230405</v>
      </c>
      <c r="LT3" s="19">
        <v>41.052269776475377</v>
      </c>
      <c r="LU3" s="19">
        <v>7.2453312520484721</v>
      </c>
      <c r="LV3" s="19">
        <v>0.72873555910123144</v>
      </c>
      <c r="LW3" s="19">
        <v>4.0791227811921864</v>
      </c>
      <c r="LX3" s="19">
        <v>9.8224333292583861</v>
      </c>
      <c r="LY3" s="19">
        <v>11.52815484706607</v>
      </c>
    </row>
    <row r="4" spans="1:337" x14ac:dyDescent="0.2">
      <c r="A4" s="21">
        <v>70</v>
      </c>
      <c r="B4" s="9" t="s">
        <v>1963</v>
      </c>
      <c r="C4" s="9">
        <v>6.5035464911707738E-2</v>
      </c>
      <c r="D4" s="9" t="s">
        <v>1963</v>
      </c>
      <c r="E4" s="9">
        <v>3.5112043351238943E-2</v>
      </c>
      <c r="F4" s="9">
        <v>1.2143187133402009</v>
      </c>
      <c r="G4" s="9">
        <v>0.1160633043908318</v>
      </c>
      <c r="H4" s="9">
        <v>0.82573672507133655</v>
      </c>
      <c r="I4" s="9">
        <v>0.34259842577046551</v>
      </c>
      <c r="J4" s="9">
        <v>1.309144275218828</v>
      </c>
      <c r="K4" s="9">
        <v>0.35853323627141742</v>
      </c>
      <c r="L4" s="9">
        <v>0.17788880392091941</v>
      </c>
      <c r="M4" s="9">
        <v>4.0527710110679037E-2</v>
      </c>
      <c r="N4" s="9">
        <v>6.6395043753966168E-2</v>
      </c>
      <c r="O4" s="9">
        <v>9.6604788662020796E-2</v>
      </c>
      <c r="P4" s="9">
        <v>0.15035471079229021</v>
      </c>
      <c r="Q4" s="9">
        <v>0.20078231955595949</v>
      </c>
      <c r="R4" s="9">
        <v>1.0029834822810799</v>
      </c>
      <c r="S4" s="9">
        <v>0.21625091120125689</v>
      </c>
      <c r="T4" s="9">
        <v>4.6950780940304658E-2</v>
      </c>
      <c r="U4" s="9">
        <v>7.1706647254283468E-2</v>
      </c>
      <c r="V4" s="9">
        <v>2.3098561380249769E-2</v>
      </c>
      <c r="W4" s="9">
        <v>1.310750964083653</v>
      </c>
      <c r="X4" s="9">
        <v>0.86650403257776942</v>
      </c>
      <c r="Y4" s="9">
        <v>1.945314642321875</v>
      </c>
      <c r="Z4" s="9">
        <v>4.3393903596342182E-2</v>
      </c>
      <c r="AA4" s="9">
        <v>4.714048106531598E-2</v>
      </c>
      <c r="AB4" s="9" t="s">
        <v>1963</v>
      </c>
      <c r="AC4" s="9" t="s">
        <v>1963</v>
      </c>
      <c r="AD4" s="9" t="s">
        <v>1963</v>
      </c>
      <c r="AE4" s="9" t="s">
        <v>1963</v>
      </c>
      <c r="AF4" s="9">
        <v>0.2165730032425249</v>
      </c>
      <c r="AG4" s="9" t="s">
        <v>1963</v>
      </c>
      <c r="AH4" s="9" t="s">
        <v>1963</v>
      </c>
      <c r="AI4" s="9">
        <v>0.15803975912292359</v>
      </c>
      <c r="AJ4" s="9" t="s">
        <v>1963</v>
      </c>
      <c r="AK4" s="9" t="s">
        <v>1963</v>
      </c>
      <c r="AL4" s="9">
        <v>0.37778078298282991</v>
      </c>
      <c r="AM4" s="9" t="s">
        <v>1963</v>
      </c>
      <c r="AN4" s="9" t="s">
        <v>1963</v>
      </c>
      <c r="AO4" s="9" t="s">
        <v>1963</v>
      </c>
      <c r="AP4" s="9" t="s">
        <v>1963</v>
      </c>
      <c r="AQ4" s="9" t="s">
        <v>1963</v>
      </c>
      <c r="AR4" s="9" t="s">
        <v>1963</v>
      </c>
      <c r="AS4" s="9" t="s">
        <v>1963</v>
      </c>
      <c r="AT4" s="9" t="s">
        <v>1963</v>
      </c>
      <c r="AU4" s="9" t="s">
        <v>1963</v>
      </c>
      <c r="AV4" s="9" t="s">
        <v>1963</v>
      </c>
      <c r="AW4" s="9">
        <v>0.2059202503533325</v>
      </c>
      <c r="AX4" s="9">
        <v>0.7696582848609147</v>
      </c>
      <c r="AY4" s="9">
        <v>0.1183560317451397</v>
      </c>
      <c r="AZ4" s="9">
        <v>5.1276756906176137</v>
      </c>
      <c r="BA4" s="9">
        <v>0.28650819879768569</v>
      </c>
      <c r="BB4" s="9">
        <v>1.33893892818108</v>
      </c>
      <c r="BC4" s="9">
        <v>1.950581315194563</v>
      </c>
      <c r="BD4" s="9">
        <v>0.53577638144664907</v>
      </c>
      <c r="BE4" s="9">
        <v>0.18277402454919731</v>
      </c>
      <c r="BF4" s="9">
        <v>9.4954992069447686E-2</v>
      </c>
      <c r="BG4" s="9" t="s">
        <v>1963</v>
      </c>
      <c r="BH4" s="9" t="s">
        <v>1963</v>
      </c>
      <c r="BI4" s="9">
        <v>0.23356674993558721</v>
      </c>
      <c r="BJ4" s="9" t="s">
        <v>1963</v>
      </c>
      <c r="BK4" s="9">
        <v>0.14248168333417369</v>
      </c>
      <c r="BL4" s="9">
        <v>2.7234567239869012</v>
      </c>
      <c r="BM4" s="9">
        <v>6.7762866857474169</v>
      </c>
      <c r="BN4" s="9">
        <v>6.3694266407210023</v>
      </c>
      <c r="BO4" s="9">
        <v>1.460997434413033</v>
      </c>
      <c r="BP4" s="9">
        <v>3.295131220280771</v>
      </c>
      <c r="BQ4" s="9">
        <v>57.548939149578437</v>
      </c>
      <c r="BR4" s="9">
        <v>2.9850908116376491</v>
      </c>
      <c r="BS4" s="9">
        <v>4.9247471225523451</v>
      </c>
      <c r="BT4" s="9">
        <v>45.370334325859979</v>
      </c>
      <c r="BU4" s="9">
        <v>26.124983907244221</v>
      </c>
      <c r="BV4" s="9">
        <v>6.4238196948689197</v>
      </c>
      <c r="BW4" s="9">
        <v>6.0517712044971717</v>
      </c>
      <c r="BX4" s="9">
        <v>7.5356137216523296</v>
      </c>
      <c r="BY4" s="9">
        <v>3.9706929527978931</v>
      </c>
      <c r="BZ4" s="9">
        <v>1.9844876387018739</v>
      </c>
      <c r="CA4" s="9">
        <v>2.540155628707693</v>
      </c>
      <c r="CB4" s="9">
        <v>14.256705771401229</v>
      </c>
      <c r="CC4" s="9">
        <v>7.0721849003120827</v>
      </c>
      <c r="CD4" s="9">
        <v>3.6399831835785621</v>
      </c>
      <c r="CE4" s="9">
        <v>5.3076742237536756</v>
      </c>
      <c r="CF4" s="9">
        <v>7.2592970065809146</v>
      </c>
      <c r="CG4" s="9">
        <v>7.867411351954618</v>
      </c>
      <c r="CH4" s="9">
        <v>5.677546991959507</v>
      </c>
      <c r="CI4" s="9">
        <v>3.9326178148943511</v>
      </c>
      <c r="CJ4" s="9">
        <v>4.5820708814204716</v>
      </c>
      <c r="CK4" s="9">
        <v>2.2725418022999451</v>
      </c>
      <c r="CL4" s="9">
        <v>13.38613062580221</v>
      </c>
      <c r="CM4" s="9" t="s">
        <v>1963</v>
      </c>
      <c r="CN4" s="9" t="s">
        <v>1963</v>
      </c>
      <c r="CO4" s="9" t="s">
        <v>1963</v>
      </c>
      <c r="CP4" s="9" t="s">
        <v>1963</v>
      </c>
      <c r="CQ4" s="9" t="s">
        <v>1963</v>
      </c>
      <c r="CR4" s="9" t="s">
        <v>1963</v>
      </c>
      <c r="CS4" s="9" t="s">
        <v>1963</v>
      </c>
      <c r="CT4" s="9" t="s">
        <v>1963</v>
      </c>
      <c r="CU4" s="9" t="s">
        <v>1963</v>
      </c>
      <c r="CV4" s="9" t="s">
        <v>1963</v>
      </c>
      <c r="CW4" s="9" t="s">
        <v>1963</v>
      </c>
      <c r="CX4" s="9" t="s">
        <v>1963</v>
      </c>
      <c r="CY4" s="9">
        <v>1.041887928438231</v>
      </c>
      <c r="CZ4" s="9">
        <v>0.44225860900141051</v>
      </c>
      <c r="DA4" s="9" t="s">
        <v>1963</v>
      </c>
      <c r="DB4" s="9">
        <v>0.91482865411508296</v>
      </c>
      <c r="DC4" s="9">
        <v>0.37301237451824393</v>
      </c>
      <c r="DD4" s="9">
        <v>0.2076857034393951</v>
      </c>
      <c r="DE4" s="9">
        <v>4.6152378542087813E-2</v>
      </c>
      <c r="DF4" s="9">
        <v>4.2259207461032088E-2</v>
      </c>
      <c r="DG4" s="9">
        <v>2.0876048485749852</v>
      </c>
      <c r="DH4" s="9">
        <v>3.1818220248151341E-2</v>
      </c>
      <c r="DI4" s="9">
        <v>9.6984382871768998E-2</v>
      </c>
      <c r="DJ4" s="9">
        <v>4.2510172801173862E-2</v>
      </c>
      <c r="DK4" s="9">
        <v>7.471484916569951E-2</v>
      </c>
      <c r="DL4" s="9">
        <v>4.5585719393986063E-2</v>
      </c>
      <c r="DM4" s="9">
        <v>1.2513127001436439</v>
      </c>
      <c r="DN4" s="9">
        <v>0.18693204395788909</v>
      </c>
      <c r="DO4" s="9">
        <v>0.12145993690880851</v>
      </c>
      <c r="DP4" s="9">
        <v>6.486021819815467E-2</v>
      </c>
      <c r="DQ4" s="9" t="s">
        <v>1963</v>
      </c>
      <c r="DR4" s="9">
        <v>6.730777360185862E-2</v>
      </c>
      <c r="DS4" s="9">
        <v>3.4801178396415527E-2</v>
      </c>
      <c r="DT4" s="9">
        <v>5.4050181831795559E-2</v>
      </c>
      <c r="DU4" s="9">
        <v>0.25852303951622968</v>
      </c>
      <c r="DV4" s="9">
        <v>2.4093123505210749E-2</v>
      </c>
      <c r="DW4" s="9" t="s">
        <v>1963</v>
      </c>
      <c r="DX4" s="9" t="s">
        <v>1963</v>
      </c>
      <c r="DY4" s="9" t="s">
        <v>1963</v>
      </c>
      <c r="DZ4" s="9">
        <v>0.76056590014065639</v>
      </c>
      <c r="EA4" s="9">
        <v>0.26814823402394938</v>
      </c>
      <c r="EB4" s="9" t="s">
        <v>1963</v>
      </c>
      <c r="EC4" s="9" t="s">
        <v>1963</v>
      </c>
      <c r="ED4" s="9" t="s">
        <v>1963</v>
      </c>
      <c r="EE4" s="9">
        <v>2.292667400904767</v>
      </c>
      <c r="EF4" s="9">
        <v>0.1665454548833333</v>
      </c>
      <c r="EG4" s="9" t="s">
        <v>1963</v>
      </c>
      <c r="EH4" s="9" t="s">
        <v>1963</v>
      </c>
      <c r="EI4" s="9">
        <v>0.2279508082753316</v>
      </c>
      <c r="EJ4" s="9">
        <v>1.9158470258303451</v>
      </c>
      <c r="EK4" s="9">
        <v>0.29042901984581282</v>
      </c>
      <c r="EL4" s="9" t="s">
        <v>1963</v>
      </c>
      <c r="EM4" s="9" t="s">
        <v>1963</v>
      </c>
      <c r="EN4" s="9" t="s">
        <v>1963</v>
      </c>
      <c r="EO4" s="9">
        <v>0.31193268500834848</v>
      </c>
      <c r="EP4" s="9" t="s">
        <v>1963</v>
      </c>
      <c r="EQ4" s="9" t="s">
        <v>1963</v>
      </c>
      <c r="ER4" s="9" t="s">
        <v>1963</v>
      </c>
      <c r="ES4" s="9" t="s">
        <v>1963</v>
      </c>
      <c r="ET4" s="9">
        <v>3.8936055752116698</v>
      </c>
      <c r="EU4" s="9" t="s">
        <v>1963</v>
      </c>
      <c r="EV4" s="9">
        <v>1.503811804185563</v>
      </c>
      <c r="EW4" s="9" t="s">
        <v>1963</v>
      </c>
      <c r="EX4" s="9" t="s">
        <v>1963</v>
      </c>
      <c r="EY4" s="9" t="s">
        <v>1963</v>
      </c>
      <c r="EZ4" s="9">
        <v>3.950933318838096</v>
      </c>
      <c r="FA4" s="9" t="s">
        <v>1963</v>
      </c>
      <c r="FB4" s="9">
        <v>1.035376639373643</v>
      </c>
      <c r="FC4" s="9" t="s">
        <v>1963</v>
      </c>
      <c r="FD4" s="9">
        <v>2.0549616457964599</v>
      </c>
      <c r="FE4" s="9" t="s">
        <v>1963</v>
      </c>
      <c r="FF4" s="9">
        <v>2.5481524407876108</v>
      </c>
      <c r="FG4" s="9" t="s">
        <v>1963</v>
      </c>
      <c r="FH4" s="9">
        <v>1.8316778926556021</v>
      </c>
      <c r="FI4" s="9" t="s">
        <v>1963</v>
      </c>
      <c r="FJ4" s="9" t="s">
        <v>1963</v>
      </c>
      <c r="FK4" s="9" t="s">
        <v>1963</v>
      </c>
      <c r="FL4" s="9" t="s">
        <v>1963</v>
      </c>
      <c r="FM4" s="9" t="s">
        <v>1963</v>
      </c>
      <c r="FN4" s="9" t="s">
        <v>1963</v>
      </c>
      <c r="FO4" s="9" t="s">
        <v>1963</v>
      </c>
      <c r="FP4" s="9" t="s">
        <v>1963</v>
      </c>
      <c r="FQ4" s="9" t="s">
        <v>1963</v>
      </c>
      <c r="FR4" s="9" t="s">
        <v>1963</v>
      </c>
      <c r="FS4" s="9" t="s">
        <v>1963</v>
      </c>
      <c r="FT4" s="9" t="s">
        <v>1963</v>
      </c>
      <c r="FU4" s="9" t="s">
        <v>1963</v>
      </c>
      <c r="FV4" s="9" t="s">
        <v>1963</v>
      </c>
      <c r="FW4" s="9" t="s">
        <v>1963</v>
      </c>
      <c r="FX4" s="9" t="s">
        <v>1963</v>
      </c>
      <c r="FY4" s="9" t="s">
        <v>1963</v>
      </c>
      <c r="FZ4" s="9" t="s">
        <v>1963</v>
      </c>
      <c r="GA4" s="9" t="s">
        <v>1963</v>
      </c>
      <c r="GB4" s="9" t="s">
        <v>1963</v>
      </c>
      <c r="GC4" s="9" t="s">
        <v>1963</v>
      </c>
      <c r="GD4" s="9" t="s">
        <v>1963</v>
      </c>
      <c r="GE4" s="9" t="s">
        <v>1963</v>
      </c>
      <c r="GF4" s="9" t="s">
        <v>1963</v>
      </c>
      <c r="GG4" s="9" t="s">
        <v>1963</v>
      </c>
      <c r="GH4" s="9" t="s">
        <v>1963</v>
      </c>
      <c r="GI4" s="9">
        <v>2.1525673157612308</v>
      </c>
      <c r="GJ4" s="9">
        <v>0.74808953798876876</v>
      </c>
      <c r="GK4" s="9">
        <v>0.74004556446200775</v>
      </c>
      <c r="GL4" s="9" t="s">
        <v>1963</v>
      </c>
      <c r="GM4" s="9" t="s">
        <v>1963</v>
      </c>
      <c r="GN4" s="9" t="s">
        <v>1963</v>
      </c>
      <c r="GO4" s="9" t="s">
        <v>1963</v>
      </c>
      <c r="GP4" s="9" t="s">
        <v>1963</v>
      </c>
      <c r="GQ4" s="9" t="s">
        <v>1963</v>
      </c>
      <c r="GR4" s="9" t="s">
        <v>1963</v>
      </c>
      <c r="GS4" s="9" t="s">
        <v>1963</v>
      </c>
      <c r="GT4" s="9" t="s">
        <v>1963</v>
      </c>
      <c r="GU4" s="9" t="s">
        <v>1963</v>
      </c>
      <c r="GV4" s="9" t="s">
        <v>1963</v>
      </c>
      <c r="GW4" s="9" t="s">
        <v>1963</v>
      </c>
      <c r="GX4" s="9" t="s">
        <v>1963</v>
      </c>
      <c r="GY4" s="9" t="s">
        <v>1963</v>
      </c>
      <c r="GZ4" s="9" t="s">
        <v>1963</v>
      </c>
      <c r="HA4" s="9" t="s">
        <v>1963</v>
      </c>
      <c r="HB4" s="9" t="s">
        <v>1963</v>
      </c>
      <c r="HC4" s="9" t="s">
        <v>1963</v>
      </c>
      <c r="HD4" s="9">
        <v>20.953825886815832</v>
      </c>
      <c r="HE4" s="9">
        <v>13.80707550271323</v>
      </c>
      <c r="HF4" s="9">
        <v>6.7276022896249996</v>
      </c>
      <c r="HG4" s="9">
        <v>22.324493365246159</v>
      </c>
      <c r="HH4" s="9">
        <v>46.291049945834182</v>
      </c>
      <c r="HI4" s="9">
        <v>30.909741471615181</v>
      </c>
      <c r="HJ4" s="9">
        <v>44.325152548003551</v>
      </c>
      <c r="HK4" s="9">
        <v>24.03228179803526</v>
      </c>
      <c r="HL4" s="9">
        <v>35.910279167051392</v>
      </c>
      <c r="HM4" s="9">
        <v>33.595332280122079</v>
      </c>
      <c r="HN4" s="9">
        <v>8.8785553413249794</v>
      </c>
      <c r="HO4" s="9">
        <v>6.8144863491245227</v>
      </c>
      <c r="HP4" s="9">
        <v>14.722755284683149</v>
      </c>
      <c r="HQ4" s="9">
        <v>1.977638352698412</v>
      </c>
      <c r="HR4" s="9">
        <v>16.127293812158591</v>
      </c>
      <c r="HS4" s="9">
        <v>19.840570034922582</v>
      </c>
      <c r="HT4" s="9">
        <v>3.278716216315789</v>
      </c>
      <c r="HU4" s="9">
        <v>9.9264853027958004</v>
      </c>
      <c r="HV4" s="9">
        <v>8.0882472837595412</v>
      </c>
      <c r="HW4" s="9" t="s">
        <v>1963</v>
      </c>
      <c r="HX4" s="9">
        <v>5.9016891893684207</v>
      </c>
      <c r="HY4" s="9" t="s">
        <v>1963</v>
      </c>
      <c r="HZ4" s="9" t="s">
        <v>1963</v>
      </c>
      <c r="IA4" s="9">
        <v>0.56615034607705483</v>
      </c>
      <c r="IB4" s="9">
        <v>1.68265967326459</v>
      </c>
      <c r="IC4" s="9">
        <v>6.4311125434961953</v>
      </c>
      <c r="ID4" s="9">
        <v>1.366326902082414</v>
      </c>
      <c r="IE4" s="9">
        <v>5.420891671632516</v>
      </c>
      <c r="IF4" s="9">
        <v>112.13209833068809</v>
      </c>
      <c r="IG4" s="9">
        <v>7.3470497306628424</v>
      </c>
      <c r="IH4" s="9">
        <v>0.85790183548393895</v>
      </c>
      <c r="II4" s="9">
        <v>2.1539849142256591</v>
      </c>
      <c r="IJ4" s="9">
        <v>0.91152070020168496</v>
      </c>
      <c r="IK4" s="9">
        <v>0.71236491696434201</v>
      </c>
      <c r="IL4" s="9">
        <v>1.7624527004021451</v>
      </c>
      <c r="IM4" s="9">
        <v>5.3931052632305629</v>
      </c>
      <c r="IN4" s="9">
        <v>92.516577035014578</v>
      </c>
      <c r="IO4" s="9">
        <v>3.3550354571484289</v>
      </c>
      <c r="IP4" s="9" t="s">
        <v>1963</v>
      </c>
      <c r="IQ4" s="9">
        <v>1.6489043538358621</v>
      </c>
      <c r="IR4" s="9">
        <v>0.72895910711009171</v>
      </c>
      <c r="IS4" s="9">
        <v>8.877315161411758</v>
      </c>
      <c r="IT4" s="9">
        <v>2.3232907214912282</v>
      </c>
      <c r="IU4" s="9">
        <v>1.5333718761842099</v>
      </c>
      <c r="IV4" s="9">
        <v>2.228280383413344</v>
      </c>
      <c r="IW4" s="9">
        <v>4.66777532326602</v>
      </c>
      <c r="IX4" s="9" t="s">
        <v>1963</v>
      </c>
      <c r="IY4" s="9">
        <v>19.898286424275671</v>
      </c>
      <c r="IZ4" s="9">
        <v>1.6023622605079739</v>
      </c>
      <c r="JA4" s="9">
        <v>1.4611408496100311</v>
      </c>
      <c r="JB4" s="9">
        <v>4.1642831178595712</v>
      </c>
      <c r="JC4" s="9">
        <v>2.1500706306557111</v>
      </c>
      <c r="JD4" s="9">
        <v>0.58049620562388882</v>
      </c>
      <c r="JE4" s="9">
        <v>1.093571266156584</v>
      </c>
      <c r="JF4" s="9">
        <v>1.492338605464965</v>
      </c>
      <c r="JG4" s="9">
        <v>0.9363149063867614</v>
      </c>
      <c r="JH4" s="9">
        <v>1.2836526144732689</v>
      </c>
      <c r="JI4" s="9">
        <v>0.56101866032898551</v>
      </c>
      <c r="JJ4" s="9">
        <v>1.1621569645451999</v>
      </c>
      <c r="JK4" s="9">
        <v>2.6222353523225812</v>
      </c>
      <c r="JL4" s="9">
        <v>5.1058341991468268</v>
      </c>
      <c r="JM4" s="9">
        <v>5.4262505022336143</v>
      </c>
      <c r="JN4" s="9">
        <v>1.7617317347467061</v>
      </c>
      <c r="JO4" s="9">
        <v>11.57962980024802</v>
      </c>
      <c r="JP4" s="9">
        <v>9.3655287773350739</v>
      </c>
      <c r="JQ4" s="9">
        <v>2.8922920035585631</v>
      </c>
      <c r="JR4" s="9">
        <v>2.3541998237595112</v>
      </c>
      <c r="JS4" s="9">
        <v>5.9764758363624164</v>
      </c>
      <c r="JT4" s="9">
        <v>1.3732380641522559</v>
      </c>
      <c r="JU4" s="9">
        <v>0.4846722579360902</v>
      </c>
      <c r="JV4" s="9">
        <v>4.7150119298537527</v>
      </c>
      <c r="JW4" s="9">
        <v>1.065578767012739</v>
      </c>
      <c r="JX4" s="9">
        <v>2.4714917271353718</v>
      </c>
      <c r="JY4" s="9">
        <v>2.6715965491774418</v>
      </c>
      <c r="JZ4" s="9">
        <v>0.76208714926874999</v>
      </c>
      <c r="KA4" s="9">
        <v>4.2011381057440316</v>
      </c>
      <c r="KB4" s="9">
        <v>7.9728574244715293</v>
      </c>
      <c r="KC4" s="9">
        <v>1.1621372406665269</v>
      </c>
      <c r="KD4" s="9">
        <v>8.6529049056961984</v>
      </c>
      <c r="KE4" s="9">
        <v>2.8607802947755099</v>
      </c>
      <c r="KF4" s="9">
        <v>0.85067479911093757</v>
      </c>
      <c r="KG4" s="9">
        <v>3.4965092491700678</v>
      </c>
      <c r="KH4" s="9">
        <v>8.2392787760568673</v>
      </c>
      <c r="KI4" s="9">
        <v>5.1274326112999704</v>
      </c>
      <c r="KJ4" s="9">
        <v>0.88959456116176472</v>
      </c>
      <c r="KK4" s="9">
        <v>5.0301806748548721</v>
      </c>
      <c r="KL4" s="9" t="s">
        <v>1963</v>
      </c>
      <c r="KM4" s="9" t="s">
        <v>1963</v>
      </c>
      <c r="KN4" s="9" t="s">
        <v>1963</v>
      </c>
      <c r="KO4" s="9" t="s">
        <v>1963</v>
      </c>
      <c r="KP4" s="9" t="s">
        <v>1963</v>
      </c>
      <c r="KQ4" s="9" t="s">
        <v>1963</v>
      </c>
      <c r="KR4" s="9">
        <v>0.44479728058088241</v>
      </c>
      <c r="KS4" s="9">
        <v>0.17840001406057759</v>
      </c>
      <c r="KT4" s="9">
        <v>0.158577790276069</v>
      </c>
      <c r="KU4" s="9">
        <v>9.4406365341225623E-2</v>
      </c>
      <c r="KV4" s="9">
        <v>4.7203182670612812E-2</v>
      </c>
      <c r="KW4" s="9">
        <v>7.8488219935096165E-2</v>
      </c>
      <c r="KX4" s="9">
        <v>6.2790575948076924E-2</v>
      </c>
      <c r="KY4" s="9">
        <v>0.1165357774410677</v>
      </c>
      <c r="KZ4" s="9">
        <v>4.9943904617600419E-2</v>
      </c>
      <c r="LA4" s="9">
        <v>4.7969755886825512E-2</v>
      </c>
      <c r="LB4" s="9">
        <v>8.7944552459180106E-2</v>
      </c>
      <c r="LC4" s="9">
        <v>0.1119294304025929</v>
      </c>
      <c r="LD4" s="9" t="s">
        <v>1963</v>
      </c>
      <c r="LE4" s="9">
        <v>0.18645053006930529</v>
      </c>
      <c r="LF4" s="9">
        <v>2.490219870828474</v>
      </c>
      <c r="LG4" s="9">
        <v>3.0437812733857341E-2</v>
      </c>
      <c r="LH4" s="9">
        <v>0.70167899369191356</v>
      </c>
      <c r="LI4" s="9">
        <v>90.782656353993474</v>
      </c>
      <c r="LJ4" s="9">
        <v>2.4149998494298042</v>
      </c>
      <c r="LK4" s="9">
        <v>0.96284838235189585</v>
      </c>
      <c r="LL4" s="9">
        <v>17.3173253911018</v>
      </c>
      <c r="LM4" s="9">
        <v>74.5756017011648</v>
      </c>
      <c r="LN4" s="9">
        <v>5.6853756634551358</v>
      </c>
      <c r="LO4" s="9">
        <v>4.0753076083822393</v>
      </c>
      <c r="LP4" s="9">
        <v>0.57626509743346588</v>
      </c>
      <c r="LQ4" s="9">
        <v>1.134620625642321</v>
      </c>
      <c r="LR4" s="9">
        <v>2.233827505964519</v>
      </c>
      <c r="LS4" s="9">
        <v>1.0911117813621249</v>
      </c>
      <c r="LT4" s="9">
        <v>12.13357993724134</v>
      </c>
      <c r="LU4" s="9">
        <v>5.3016471606227542</v>
      </c>
      <c r="LV4" s="9">
        <v>2.8936628092221521E-2</v>
      </c>
      <c r="LW4" s="9">
        <v>1.307128600855795</v>
      </c>
      <c r="LX4" s="9">
        <v>4.0562009016999889</v>
      </c>
      <c r="LY4" s="9">
        <v>43.640540126590118</v>
      </c>
    </row>
    <row r="5" spans="1:337" x14ac:dyDescent="0.2">
      <c r="A5" s="21">
        <v>165</v>
      </c>
      <c r="B5" s="9" t="s">
        <v>1963</v>
      </c>
      <c r="C5" s="9">
        <v>2.7218565963706261E-2</v>
      </c>
      <c r="D5" s="9" t="s">
        <v>1963</v>
      </c>
      <c r="E5" s="9">
        <v>2.1794576369489432E-2</v>
      </c>
      <c r="F5" s="9">
        <v>0.20429513964066959</v>
      </c>
      <c r="G5" s="9">
        <v>5.6224254983470758E-2</v>
      </c>
      <c r="H5" s="9">
        <v>1.290100414257588</v>
      </c>
      <c r="I5" s="9">
        <v>6.0661407927659568E-2</v>
      </c>
      <c r="J5" s="9">
        <v>0.16258907975168621</v>
      </c>
      <c r="K5" s="9">
        <v>0.10522897293573601</v>
      </c>
      <c r="L5" s="9">
        <v>0.1034243633653761</v>
      </c>
      <c r="M5" s="9">
        <v>2.5717079600261528E-2</v>
      </c>
      <c r="N5" s="9">
        <v>3.3563227969045213E-2</v>
      </c>
      <c r="O5" s="9">
        <v>8.4595840987552476E-2</v>
      </c>
      <c r="P5" s="9">
        <v>1.5945407065344981E-2</v>
      </c>
      <c r="Q5" s="9">
        <v>2.8094903460883149E-2</v>
      </c>
      <c r="R5" s="9">
        <v>9.9462542994524991E-2</v>
      </c>
      <c r="S5" s="9">
        <v>0.21977677215142419</v>
      </c>
      <c r="T5" s="9">
        <v>2.8886384727456939E-2</v>
      </c>
      <c r="U5" s="9">
        <v>3.5960601395405592E-2</v>
      </c>
      <c r="V5" s="9">
        <v>1.1178449016489881E-2</v>
      </c>
      <c r="W5" s="9">
        <v>8.8919480812987658E-2</v>
      </c>
      <c r="X5" s="9">
        <v>0.1917104006328014</v>
      </c>
      <c r="Y5" s="9">
        <v>0.3729283025296703</v>
      </c>
      <c r="Z5" s="9" t="s">
        <v>1963</v>
      </c>
      <c r="AA5" s="9">
        <v>1.9257589818304631E-2</v>
      </c>
      <c r="AB5" s="9" t="s">
        <v>1963</v>
      </c>
      <c r="AC5" s="9" t="s">
        <v>1963</v>
      </c>
      <c r="AD5" s="9" t="s">
        <v>1963</v>
      </c>
      <c r="AE5" s="9" t="s">
        <v>1963</v>
      </c>
      <c r="AF5" s="9">
        <v>7.6560173006474261E-2</v>
      </c>
      <c r="AG5" s="9" t="s">
        <v>1963</v>
      </c>
      <c r="AH5" s="9" t="s">
        <v>1963</v>
      </c>
      <c r="AI5" s="9" t="s">
        <v>1963</v>
      </c>
      <c r="AJ5" s="9" t="s">
        <v>1963</v>
      </c>
      <c r="AK5" s="9" t="s">
        <v>1963</v>
      </c>
      <c r="AL5" s="9">
        <v>8.9116361875342415E-2</v>
      </c>
      <c r="AM5" s="9" t="s">
        <v>1963</v>
      </c>
      <c r="AN5" s="9" t="s">
        <v>1963</v>
      </c>
      <c r="AO5" s="9" t="s">
        <v>1963</v>
      </c>
      <c r="AP5" s="9" t="s">
        <v>1963</v>
      </c>
      <c r="AQ5" s="9">
        <v>2.290880137266724E-2</v>
      </c>
      <c r="AR5" s="9" t="s">
        <v>1963</v>
      </c>
      <c r="AS5" s="9" t="s">
        <v>1963</v>
      </c>
      <c r="AT5" s="9" t="s">
        <v>1963</v>
      </c>
      <c r="AU5" s="9" t="s">
        <v>1963</v>
      </c>
      <c r="AV5" s="9" t="s">
        <v>1963</v>
      </c>
      <c r="AW5" s="9">
        <v>0.31570845760830291</v>
      </c>
      <c r="AX5" s="9">
        <v>1.5141810930740509</v>
      </c>
      <c r="AY5" s="9">
        <v>0.1603281029036111</v>
      </c>
      <c r="AZ5" s="9">
        <v>12.09994785335166</v>
      </c>
      <c r="BA5" s="9">
        <v>1.4458015592950879</v>
      </c>
      <c r="BB5" s="9">
        <v>1.792940286452172</v>
      </c>
      <c r="BC5" s="9">
        <v>2.3476816330287669</v>
      </c>
      <c r="BD5" s="9">
        <v>1.4723032695425149</v>
      </c>
      <c r="BE5" s="9">
        <v>2.546133369601919</v>
      </c>
      <c r="BF5" s="9">
        <v>0.42094121231345688</v>
      </c>
      <c r="BG5" s="9">
        <v>5.5219941647800433E-2</v>
      </c>
      <c r="BH5" s="9">
        <v>0.2370268716845548</v>
      </c>
      <c r="BI5" s="9">
        <v>0.30422366712816268</v>
      </c>
      <c r="BJ5" s="9">
        <v>8.0485940224099078E-2</v>
      </c>
      <c r="BK5" s="9">
        <v>0.41546157968768432</v>
      </c>
      <c r="BL5" s="9">
        <v>4.2873866559939264</v>
      </c>
      <c r="BM5" s="9">
        <v>5.2894844433707808</v>
      </c>
      <c r="BN5" s="9">
        <v>11.53244997861152</v>
      </c>
      <c r="BO5" s="9">
        <v>6.3144079225278196</v>
      </c>
      <c r="BP5" s="9">
        <v>1.6776748638569949</v>
      </c>
      <c r="BQ5" s="9">
        <v>55.890539750207317</v>
      </c>
      <c r="BR5" s="9">
        <v>7.7334857691533561</v>
      </c>
      <c r="BS5" s="9">
        <v>1.9851213766693689</v>
      </c>
      <c r="BT5" s="9">
        <v>31.585778533271231</v>
      </c>
      <c r="BU5" s="9">
        <v>11.730595745061599</v>
      </c>
      <c r="BV5" s="9">
        <v>4.3375298982377304</v>
      </c>
      <c r="BW5" s="9">
        <v>6.8151152522321832</v>
      </c>
      <c r="BX5" s="9">
        <v>5.5306788278015411</v>
      </c>
      <c r="BY5" s="9">
        <v>3.2433011972252701</v>
      </c>
      <c r="BZ5" s="9">
        <v>3.0991951852615749</v>
      </c>
      <c r="CA5" s="9">
        <v>1.6984358994788831</v>
      </c>
      <c r="CB5" s="9">
        <v>4.654441000818907</v>
      </c>
      <c r="CC5" s="9">
        <v>18.640967513676561</v>
      </c>
      <c r="CD5" s="9">
        <v>21.905640365218481</v>
      </c>
      <c r="CE5" s="9">
        <v>3.6801988733270652</v>
      </c>
      <c r="CF5" s="9">
        <v>6.6267393848982854</v>
      </c>
      <c r="CG5" s="9">
        <v>2.2605104080067679</v>
      </c>
      <c r="CH5" s="9">
        <v>5.0226440737600413</v>
      </c>
      <c r="CI5" s="9">
        <v>4.2471583314130408</v>
      </c>
      <c r="CJ5" s="9">
        <v>5.7395104214099462</v>
      </c>
      <c r="CK5" s="9">
        <v>1.733546474427665</v>
      </c>
      <c r="CL5" s="9">
        <v>5.7468378457470832</v>
      </c>
      <c r="CM5" s="9" t="s">
        <v>1963</v>
      </c>
      <c r="CN5" s="9" t="s">
        <v>1963</v>
      </c>
      <c r="CO5" s="9" t="s">
        <v>1963</v>
      </c>
      <c r="CP5" s="9" t="s">
        <v>1963</v>
      </c>
      <c r="CQ5" s="9" t="s">
        <v>1963</v>
      </c>
      <c r="CR5" s="9" t="s">
        <v>1963</v>
      </c>
      <c r="CS5" s="9" t="s">
        <v>1963</v>
      </c>
      <c r="CT5" s="9" t="s">
        <v>1963</v>
      </c>
      <c r="CU5" s="9" t="s">
        <v>1963</v>
      </c>
      <c r="CV5" s="9" t="s">
        <v>1963</v>
      </c>
      <c r="CW5" s="9">
        <v>2.4543195528929661E-2</v>
      </c>
      <c r="CX5" s="9" t="s">
        <v>1963</v>
      </c>
      <c r="CY5" s="9">
        <v>2.4620496932170379</v>
      </c>
      <c r="CZ5" s="9">
        <v>4.2165982932733561</v>
      </c>
      <c r="DA5" s="9">
        <v>2.067812536689349E-2</v>
      </c>
      <c r="DB5" s="9">
        <v>0.94383146761476089</v>
      </c>
      <c r="DC5" s="9">
        <v>3.2273206692488352</v>
      </c>
      <c r="DD5" s="9">
        <v>9.9842264105298034E-2</v>
      </c>
      <c r="DE5" s="9">
        <v>3.8809654273188422E-2</v>
      </c>
      <c r="DF5" s="9">
        <v>0.1153017114506345</v>
      </c>
      <c r="DG5" s="9">
        <v>2.157237048313827</v>
      </c>
      <c r="DH5" s="9">
        <v>0.1565004392866742</v>
      </c>
      <c r="DI5" s="9">
        <v>7.8742359389521635E-2</v>
      </c>
      <c r="DJ5" s="9">
        <v>6.3321980675740325E-2</v>
      </c>
      <c r="DK5" s="9">
        <v>3.986331944094533E-2</v>
      </c>
      <c r="DL5" s="9">
        <v>7.4313101673861043E-2</v>
      </c>
      <c r="DM5" s="9">
        <v>1.1831039498275631</v>
      </c>
      <c r="DN5" s="9">
        <v>0.29758049985956708</v>
      </c>
      <c r="DO5" s="9">
        <v>1.0164326224530751</v>
      </c>
      <c r="DP5" s="9">
        <v>4.7901601961958987E-2</v>
      </c>
      <c r="DQ5" s="9">
        <v>1.261896785088488E-2</v>
      </c>
      <c r="DR5" s="9">
        <v>9.6951529998348523E-2</v>
      </c>
      <c r="DS5" s="9">
        <v>0.1223787502178816</v>
      </c>
      <c r="DT5" s="9">
        <v>0.27855109634043279</v>
      </c>
      <c r="DU5" s="9">
        <v>0.96065678455216408</v>
      </c>
      <c r="DV5" s="9">
        <v>0.15781281194316629</v>
      </c>
      <c r="DW5" s="9" t="s">
        <v>1963</v>
      </c>
      <c r="DX5" s="9">
        <v>0.2302491257406519</v>
      </c>
      <c r="DY5" s="9" t="s">
        <v>1963</v>
      </c>
      <c r="DZ5" s="9">
        <v>0.14386308303280279</v>
      </c>
      <c r="EA5" s="9">
        <v>3.1245879198425861</v>
      </c>
      <c r="EB5" s="9">
        <v>8.5204968597187777E-2</v>
      </c>
      <c r="EC5" s="9" t="s">
        <v>1963</v>
      </c>
      <c r="ED5" s="9">
        <v>5.1731588076864003E-2</v>
      </c>
      <c r="EE5" s="9">
        <v>2.4653796832059758</v>
      </c>
      <c r="EF5" s="9">
        <v>0.1176420225855131</v>
      </c>
      <c r="EG5" s="9">
        <v>0.1814329375062137</v>
      </c>
      <c r="EH5" s="9" t="s">
        <v>1963</v>
      </c>
      <c r="EI5" s="9">
        <v>0.12726727897887319</v>
      </c>
      <c r="EJ5" s="9">
        <v>2.7834102543732389</v>
      </c>
      <c r="EK5" s="9">
        <v>0.75462010123943668</v>
      </c>
      <c r="EL5" s="9" t="s">
        <v>1963</v>
      </c>
      <c r="EM5" s="9">
        <v>7.3711365200433365E-2</v>
      </c>
      <c r="EN5" s="9" t="s">
        <v>1963</v>
      </c>
      <c r="EO5" s="9">
        <v>0.26052360638028171</v>
      </c>
      <c r="EP5" s="9">
        <v>8.9835726338028166E-2</v>
      </c>
      <c r="EQ5" s="9" t="s">
        <v>1963</v>
      </c>
      <c r="ER5" s="9" t="s">
        <v>1963</v>
      </c>
      <c r="ES5" s="9" t="s">
        <v>1963</v>
      </c>
      <c r="ET5" s="9">
        <v>2.3253886134855839</v>
      </c>
      <c r="EU5" s="9" t="s">
        <v>1963</v>
      </c>
      <c r="EV5" s="9">
        <v>1.0130599723206191</v>
      </c>
      <c r="EW5" s="9" t="s">
        <v>1963</v>
      </c>
      <c r="EX5" s="9" t="s">
        <v>1963</v>
      </c>
      <c r="EY5" s="9">
        <v>1.1605334324172021</v>
      </c>
      <c r="EZ5" s="9">
        <v>1.8041019722121949</v>
      </c>
      <c r="FA5" s="9" t="s">
        <v>1963</v>
      </c>
      <c r="FB5" s="9">
        <v>0.94956581739205304</v>
      </c>
      <c r="FC5" s="9">
        <v>0.60139175909165299</v>
      </c>
      <c r="FD5" s="9">
        <v>6.1538707509007464</v>
      </c>
      <c r="FE5" s="9" t="s">
        <v>1963</v>
      </c>
      <c r="FF5" s="9">
        <v>2.1261969167437971</v>
      </c>
      <c r="FG5" s="9">
        <v>0.29961608968099551</v>
      </c>
      <c r="FH5" s="9">
        <v>1.2929266536650741</v>
      </c>
      <c r="FI5" s="9">
        <v>0.37868144668014703</v>
      </c>
      <c r="FJ5" s="9" t="s">
        <v>1963</v>
      </c>
      <c r="FK5" s="9" t="s">
        <v>1963</v>
      </c>
      <c r="FL5" s="9" t="s">
        <v>1963</v>
      </c>
      <c r="FM5" s="9" t="s">
        <v>1963</v>
      </c>
      <c r="FN5" s="9" t="s">
        <v>1963</v>
      </c>
      <c r="FO5" s="9" t="s">
        <v>1963</v>
      </c>
      <c r="FP5" s="9" t="s">
        <v>1963</v>
      </c>
      <c r="FQ5" s="9" t="s">
        <v>1963</v>
      </c>
      <c r="FR5" s="9" t="s">
        <v>1963</v>
      </c>
      <c r="FS5" s="9" t="s">
        <v>1963</v>
      </c>
      <c r="FT5" s="9" t="s">
        <v>1963</v>
      </c>
      <c r="FU5" s="9" t="s">
        <v>1963</v>
      </c>
      <c r="FV5" s="9" t="s">
        <v>1963</v>
      </c>
      <c r="FW5" s="9" t="s">
        <v>1963</v>
      </c>
      <c r="FX5" s="9" t="s">
        <v>1963</v>
      </c>
      <c r="FY5" s="9" t="s">
        <v>1963</v>
      </c>
      <c r="FZ5" s="9" t="s">
        <v>1963</v>
      </c>
      <c r="GA5" s="9" t="s">
        <v>1963</v>
      </c>
      <c r="GB5" s="9">
        <v>9.732491701832495E-2</v>
      </c>
      <c r="GC5" s="9" t="s">
        <v>1963</v>
      </c>
      <c r="GD5" s="9" t="s">
        <v>1963</v>
      </c>
      <c r="GE5" s="9" t="s">
        <v>1963</v>
      </c>
      <c r="GF5" s="9" t="s">
        <v>1963</v>
      </c>
      <c r="GG5" s="9" t="s">
        <v>1963</v>
      </c>
      <c r="GH5" s="9">
        <v>0.16684271488855709</v>
      </c>
      <c r="GI5" s="9">
        <v>2.2998626544638019</v>
      </c>
      <c r="GJ5" s="9">
        <v>0.4559298035704607</v>
      </c>
      <c r="GK5" s="9">
        <v>0.29788517111681639</v>
      </c>
      <c r="GL5" s="9" t="s">
        <v>1963</v>
      </c>
      <c r="GM5" s="9" t="s">
        <v>1963</v>
      </c>
      <c r="GN5" s="9" t="s">
        <v>1963</v>
      </c>
      <c r="GO5" s="9" t="s">
        <v>1963</v>
      </c>
      <c r="GP5" s="9" t="s">
        <v>1963</v>
      </c>
      <c r="GQ5" s="9" t="s">
        <v>1963</v>
      </c>
      <c r="GR5" s="9" t="s">
        <v>1963</v>
      </c>
      <c r="GS5" s="9" t="s">
        <v>1963</v>
      </c>
      <c r="GT5" s="9" t="s">
        <v>1963</v>
      </c>
      <c r="GU5" s="9" t="s">
        <v>1963</v>
      </c>
      <c r="GV5" s="9" t="s">
        <v>1963</v>
      </c>
      <c r="GW5" s="9" t="s">
        <v>1963</v>
      </c>
      <c r="GX5" s="9" t="s">
        <v>1963</v>
      </c>
      <c r="GY5" s="9">
        <v>0.77710202973093301</v>
      </c>
      <c r="GZ5" s="9">
        <v>0.1572171736449865</v>
      </c>
      <c r="HA5" s="9" t="s">
        <v>1963</v>
      </c>
      <c r="HB5" s="9" t="s">
        <v>1963</v>
      </c>
      <c r="HC5" s="9" t="s">
        <v>1963</v>
      </c>
      <c r="HD5" s="9">
        <v>9.7022830756649014</v>
      </c>
      <c r="HE5" s="9">
        <v>11.59916307073162</v>
      </c>
      <c r="HF5" s="9">
        <v>12.21436857013938</v>
      </c>
      <c r="HG5" s="9">
        <v>25.125907602347649</v>
      </c>
      <c r="HH5" s="9">
        <v>32.114461943332508</v>
      </c>
      <c r="HI5" s="9">
        <v>11.227909773568021</v>
      </c>
      <c r="HJ5" s="9">
        <v>37.630716108942252</v>
      </c>
      <c r="HK5" s="9">
        <v>19.975895267104001</v>
      </c>
      <c r="HL5" s="9">
        <v>11.064928042734831</v>
      </c>
      <c r="HM5" s="9">
        <v>11.556316947476629</v>
      </c>
      <c r="HN5" s="9">
        <v>10.520749142975641</v>
      </c>
      <c r="HO5" s="9">
        <v>5.9615506877893853</v>
      </c>
      <c r="HP5" s="9">
        <v>3.7300738664179951</v>
      </c>
      <c r="HQ5" s="9">
        <v>4.7543225044668924</v>
      </c>
      <c r="HR5" s="9">
        <v>13.628567203981101</v>
      </c>
      <c r="HS5" s="9">
        <v>16.881029552026622</v>
      </c>
      <c r="HT5" s="9">
        <v>17.386442632628221</v>
      </c>
      <c r="HU5" s="9">
        <v>1.6334310395425209</v>
      </c>
      <c r="HV5" s="9">
        <v>1.1409637709043281</v>
      </c>
      <c r="HW5" s="9">
        <v>12.24106535732091</v>
      </c>
      <c r="HX5" s="9">
        <v>9.0249183197861829</v>
      </c>
      <c r="HY5" s="9">
        <v>5.2371404591107451</v>
      </c>
      <c r="HZ5" s="9">
        <v>0.91567176764778269</v>
      </c>
      <c r="IA5" s="9">
        <v>1.5483727978114701</v>
      </c>
      <c r="IB5" s="9">
        <v>0.69315291889734998</v>
      </c>
      <c r="IC5" s="9">
        <v>13.14958663090138</v>
      </c>
      <c r="ID5" s="9">
        <v>0.56801131296826313</v>
      </c>
      <c r="IE5" s="9">
        <v>7.4054336742917837</v>
      </c>
      <c r="IF5" s="9">
        <v>44.527045466248623</v>
      </c>
      <c r="IG5" s="9">
        <v>3.656577743116928</v>
      </c>
      <c r="IH5" s="9">
        <v>1.43411834177509</v>
      </c>
      <c r="II5" s="9">
        <v>0.94317770050215199</v>
      </c>
      <c r="IJ5" s="9">
        <v>0.72573075491727868</v>
      </c>
      <c r="IK5" s="9">
        <v>0.38485721851673871</v>
      </c>
      <c r="IL5" s="9">
        <v>0.94710760758757773</v>
      </c>
      <c r="IM5" s="9">
        <v>3.0283864000289928</v>
      </c>
      <c r="IN5" s="9">
        <v>36.020696217863389</v>
      </c>
      <c r="IO5" s="9">
        <v>15.155315650639761</v>
      </c>
      <c r="IP5" s="9" t="s">
        <v>1963</v>
      </c>
      <c r="IQ5" s="9">
        <v>1.5040645548234179</v>
      </c>
      <c r="IR5" s="9">
        <v>0.66550275720638052</v>
      </c>
      <c r="IS5" s="9">
        <v>1.41639923898913</v>
      </c>
      <c r="IT5" s="9">
        <v>2.4671956898620362</v>
      </c>
      <c r="IU5" s="9">
        <v>0.2303088193478261</v>
      </c>
      <c r="IV5" s="9">
        <v>2.4342555492072959</v>
      </c>
      <c r="IW5" s="9">
        <v>4.0964488168456974</v>
      </c>
      <c r="IX5" s="9">
        <v>0.64178484451796103</v>
      </c>
      <c r="IY5" s="9">
        <v>18.993733234338219</v>
      </c>
      <c r="IZ5" s="9">
        <v>1.1444393355148139</v>
      </c>
      <c r="JA5" s="9">
        <v>0.86388226491311915</v>
      </c>
      <c r="JB5" s="9">
        <v>4.2382230188887249</v>
      </c>
      <c r="JC5" s="9">
        <v>2.0651673597159919</v>
      </c>
      <c r="JD5" s="9">
        <v>0.78772112251816007</v>
      </c>
      <c r="JE5" s="9">
        <v>0.69557722186857718</v>
      </c>
      <c r="JF5" s="9">
        <v>1.895781654098595</v>
      </c>
      <c r="JG5" s="9">
        <v>0.61947004853556542</v>
      </c>
      <c r="JH5" s="9">
        <v>1.6329401701387101</v>
      </c>
      <c r="JI5" s="9">
        <v>0.41166558911059897</v>
      </c>
      <c r="JJ5" s="9">
        <v>1.274364787261306</v>
      </c>
      <c r="JK5" s="9">
        <v>0.90093003695216267</v>
      </c>
      <c r="JL5" s="9">
        <v>4.5672621750360332</v>
      </c>
      <c r="JM5" s="9">
        <v>4.4115189996666579</v>
      </c>
      <c r="JN5" s="9">
        <v>1.3240346165254111</v>
      </c>
      <c r="JO5" s="9">
        <v>6.4968327595566171</v>
      </c>
      <c r="JP5" s="9">
        <v>17.085710241606471</v>
      </c>
      <c r="JQ5" s="9">
        <v>2.9618473627612261</v>
      </c>
      <c r="JR5" s="9">
        <v>2.1608639988539422</v>
      </c>
      <c r="JS5" s="9">
        <v>2.7806883963702038</v>
      </c>
      <c r="JT5" s="9">
        <v>0.9191720858687209</v>
      </c>
      <c r="JU5" s="9">
        <v>0.60470381504916815</v>
      </c>
      <c r="JV5" s="9">
        <v>1.701868476737693</v>
      </c>
      <c r="JW5" s="9">
        <v>1.2806902709701991</v>
      </c>
      <c r="JX5" s="9">
        <v>2.046393977952381</v>
      </c>
      <c r="JY5" s="9">
        <v>1.7749902311343539</v>
      </c>
      <c r="JZ5" s="9">
        <v>0.2846263862815126</v>
      </c>
      <c r="KA5" s="9">
        <v>12.042858655111109</v>
      </c>
      <c r="KB5" s="9">
        <v>4.5956699130408358</v>
      </c>
      <c r="KC5" s="9">
        <v>1.9936487591073531</v>
      </c>
      <c r="KD5" s="9">
        <v>8.1449251266337477</v>
      </c>
      <c r="KE5" s="9">
        <v>3.028923106197738</v>
      </c>
      <c r="KF5" s="9">
        <v>4.050260261733408</v>
      </c>
      <c r="KG5" s="9">
        <v>0.49583959146721313</v>
      </c>
      <c r="KH5" s="9">
        <v>11.16919105976638</v>
      </c>
      <c r="KI5" s="9">
        <v>2.3916849465043741</v>
      </c>
      <c r="KJ5" s="9">
        <v>3.1062220897773019</v>
      </c>
      <c r="KK5" s="9">
        <v>3.4847781619297278</v>
      </c>
      <c r="KL5" s="9">
        <v>2.4791979573360661</v>
      </c>
      <c r="KM5" s="9">
        <v>0.66111945528961757</v>
      </c>
      <c r="KN5" s="9">
        <v>0.74023369351243906</v>
      </c>
      <c r="KO5" s="9">
        <v>1.5407461947101511</v>
      </c>
      <c r="KP5" s="9" t="s">
        <v>1963</v>
      </c>
      <c r="KQ5" s="9">
        <v>1.5019234361121949</v>
      </c>
      <c r="KR5" s="9">
        <v>1.0836792848520509</v>
      </c>
      <c r="KS5" s="9">
        <v>0.13010441689894811</v>
      </c>
      <c r="KT5" s="9">
        <v>9.4621394108325874E-2</v>
      </c>
      <c r="KU5" s="9" t="s">
        <v>1963</v>
      </c>
      <c r="KV5" s="9">
        <v>5.1429264275417302E-2</v>
      </c>
      <c r="KW5" s="9">
        <v>4.8459745289742742E-2</v>
      </c>
      <c r="KX5" s="9">
        <v>7.53818260062665E-2</v>
      </c>
      <c r="KY5" s="9">
        <v>5.1880511995882242E-2</v>
      </c>
      <c r="KZ5" s="9">
        <v>8.2144143993480204E-2</v>
      </c>
      <c r="LA5" s="9">
        <v>0.1138035605162095</v>
      </c>
      <c r="LB5" s="9">
        <v>0.12139046455062349</v>
      </c>
      <c r="LC5" s="9">
        <v>0.1090617454947008</v>
      </c>
      <c r="LD5" s="9">
        <v>0.1138035605162095</v>
      </c>
      <c r="LE5" s="9">
        <v>0.16745465197439949</v>
      </c>
      <c r="LF5" s="9">
        <v>14.929570499878849</v>
      </c>
      <c r="LG5" s="9">
        <v>0.35668619945728153</v>
      </c>
      <c r="LH5" s="9">
        <v>0.50955318436599883</v>
      </c>
      <c r="LI5" s="9">
        <v>237.21885259592099</v>
      </c>
      <c r="LJ5" s="9">
        <v>15.51810651581938</v>
      </c>
      <c r="LK5" s="9">
        <v>0.37304212706419693</v>
      </c>
      <c r="LL5" s="9">
        <v>23.093888258481119</v>
      </c>
      <c r="LM5" s="9">
        <v>63.357246966751923</v>
      </c>
      <c r="LN5" s="9">
        <v>15.522970470706481</v>
      </c>
      <c r="LO5" s="9">
        <v>58.404972794444653</v>
      </c>
      <c r="LP5" s="9">
        <v>1.627384166320293</v>
      </c>
      <c r="LQ5" s="9">
        <v>5.9757485007905862</v>
      </c>
      <c r="LR5" s="9">
        <v>2.2858996050995972</v>
      </c>
      <c r="LS5" s="9">
        <v>5.6420694379485781</v>
      </c>
      <c r="LT5" s="9">
        <v>6.3602490342098941</v>
      </c>
      <c r="LU5" s="9">
        <v>17.05409292341551</v>
      </c>
      <c r="LV5" s="9">
        <v>0.1107835331461558</v>
      </c>
      <c r="LW5" s="9">
        <v>1.698114125370112</v>
      </c>
      <c r="LX5" s="9">
        <v>5.2862599887696708</v>
      </c>
      <c r="LY5" s="9">
        <v>51.596270158041882</v>
      </c>
    </row>
    <row r="6" spans="1:337" x14ac:dyDescent="0.2">
      <c r="A6" s="21">
        <v>140</v>
      </c>
      <c r="B6" s="9" t="s">
        <v>1963</v>
      </c>
      <c r="C6" s="9" t="s">
        <v>1963</v>
      </c>
      <c r="D6" s="9" t="s">
        <v>1963</v>
      </c>
      <c r="E6" s="9" t="s">
        <v>1963</v>
      </c>
      <c r="F6" s="9">
        <v>0.12333644751978839</v>
      </c>
      <c r="G6" s="9">
        <v>5.0190541735181997E-2</v>
      </c>
      <c r="H6" s="9">
        <v>1.3726529553621869</v>
      </c>
      <c r="I6" s="9">
        <v>4.0741596085633817E-2</v>
      </c>
      <c r="J6" s="9">
        <v>8.7615874529420934E-2</v>
      </c>
      <c r="K6" s="9">
        <v>0.1142480126022405</v>
      </c>
      <c r="L6" s="9">
        <v>5.3537259970460882E-2</v>
      </c>
      <c r="M6" s="9">
        <v>1.203084493718222E-2</v>
      </c>
      <c r="N6" s="9">
        <v>3.2936363993438703E-2</v>
      </c>
      <c r="O6" s="9">
        <v>5.2749645458241678E-2</v>
      </c>
      <c r="P6" s="9">
        <v>1.637531672005358E-2</v>
      </c>
      <c r="Q6" s="9">
        <v>2.827248560237822E-2</v>
      </c>
      <c r="R6" s="9">
        <v>5.0128520571592589E-2</v>
      </c>
      <c r="S6" s="9">
        <v>9.7449843991175983E-2</v>
      </c>
      <c r="T6" s="9" t="s">
        <v>1963</v>
      </c>
      <c r="U6" s="9">
        <v>2.815332583997978E-2</v>
      </c>
      <c r="V6" s="9">
        <v>9.0642350030375254E-3</v>
      </c>
      <c r="W6" s="9">
        <v>6.7718607313015836E-2</v>
      </c>
      <c r="X6" s="9">
        <v>8.5437724770566603E-2</v>
      </c>
      <c r="Y6" s="9">
        <v>0.29280403006586381</v>
      </c>
      <c r="Z6" s="9" t="s">
        <v>1963</v>
      </c>
      <c r="AA6" s="9" t="s">
        <v>1963</v>
      </c>
      <c r="AB6" s="9">
        <v>5.9093127324223602E-2</v>
      </c>
      <c r="AC6" s="9" t="s">
        <v>1963</v>
      </c>
      <c r="AD6" s="9" t="s">
        <v>1963</v>
      </c>
      <c r="AE6" s="9" t="s">
        <v>1963</v>
      </c>
      <c r="AF6" s="9">
        <v>0.17520593890866301</v>
      </c>
      <c r="AG6" s="9" t="s">
        <v>1963</v>
      </c>
      <c r="AH6" s="9" t="s">
        <v>1963</v>
      </c>
      <c r="AI6" s="9" t="s">
        <v>1963</v>
      </c>
      <c r="AJ6" s="9" t="s">
        <v>1963</v>
      </c>
      <c r="AK6" s="9" t="s">
        <v>1963</v>
      </c>
      <c r="AL6" s="9">
        <v>0.1058210469054094</v>
      </c>
      <c r="AM6" s="9" t="s">
        <v>1963</v>
      </c>
      <c r="AN6" s="9" t="s">
        <v>1963</v>
      </c>
      <c r="AO6" s="9">
        <v>2.0058891854440378E-2</v>
      </c>
      <c r="AP6" s="9" t="s">
        <v>1963</v>
      </c>
      <c r="AQ6" s="9" t="s">
        <v>1963</v>
      </c>
      <c r="AR6" s="9" t="s">
        <v>1963</v>
      </c>
      <c r="AS6" s="9" t="s">
        <v>1963</v>
      </c>
      <c r="AT6" s="9" t="s">
        <v>1963</v>
      </c>
      <c r="AU6" s="9" t="s">
        <v>1963</v>
      </c>
      <c r="AV6" s="9" t="s">
        <v>1963</v>
      </c>
      <c r="AW6" s="9">
        <v>0.35469483294716492</v>
      </c>
      <c r="AX6" s="9">
        <v>2.0729527764886191</v>
      </c>
      <c r="AY6" s="9">
        <v>0.14592565361774679</v>
      </c>
      <c r="AZ6" s="9">
        <v>15.70038590430673</v>
      </c>
      <c r="BA6" s="9">
        <v>1.9972177952811661</v>
      </c>
      <c r="BB6" s="9">
        <v>2.3342747729700739</v>
      </c>
      <c r="BC6" s="9">
        <v>3.1389537977056068</v>
      </c>
      <c r="BD6" s="9">
        <v>1.9555814094059389</v>
      </c>
      <c r="BE6" s="9">
        <v>3.803060609642205</v>
      </c>
      <c r="BF6" s="9">
        <v>0.72143609176470425</v>
      </c>
      <c r="BG6" s="9">
        <v>0.1187304009259349</v>
      </c>
      <c r="BH6" s="9">
        <v>0.51443641496778891</v>
      </c>
      <c r="BI6" s="9">
        <v>0.40111886587484902</v>
      </c>
      <c r="BJ6" s="9">
        <v>4.2556050381692252E-2</v>
      </c>
      <c r="BK6" s="9">
        <v>0.5532821845851208</v>
      </c>
      <c r="BL6" s="9">
        <v>6.4029912764906403</v>
      </c>
      <c r="BM6" s="9">
        <v>3.700227519055816</v>
      </c>
      <c r="BN6" s="9">
        <v>10.496648294323739</v>
      </c>
      <c r="BO6" s="9">
        <v>2.4983709030254548</v>
      </c>
      <c r="BP6" s="9">
        <v>1.8126943989746609</v>
      </c>
      <c r="BQ6" s="9">
        <v>62.17383236884222</v>
      </c>
      <c r="BR6" s="9">
        <v>7.2069984230774553</v>
      </c>
      <c r="BS6" s="9">
        <v>2.021237080318842</v>
      </c>
      <c r="BT6" s="9">
        <v>33.73451490572247</v>
      </c>
      <c r="BU6" s="9">
        <v>12.34572673557547</v>
      </c>
      <c r="BV6" s="9">
        <v>5.4191516627310374</v>
      </c>
      <c r="BW6" s="9">
        <v>7.6581013862687666</v>
      </c>
      <c r="BX6" s="9">
        <v>4.5707822867096066</v>
      </c>
      <c r="BY6" s="9">
        <v>3.3044401323345198</v>
      </c>
      <c r="BZ6" s="9">
        <v>3.497600942146931</v>
      </c>
      <c r="CA6" s="9">
        <v>1.518072398096926</v>
      </c>
      <c r="CB6" s="9">
        <v>4.2486504002077448</v>
      </c>
      <c r="CC6" s="9">
        <v>13.970880623951251</v>
      </c>
      <c r="CD6" s="9">
        <v>15.932365049473599</v>
      </c>
      <c r="CE6" s="9">
        <v>2.940599709563823</v>
      </c>
      <c r="CF6" s="9">
        <v>6.3556709948383761</v>
      </c>
      <c r="CG6" s="9">
        <v>1.3530130843521699</v>
      </c>
      <c r="CH6" s="9">
        <v>3.3775040221104251</v>
      </c>
      <c r="CI6" s="9">
        <v>3.0630630713744482</v>
      </c>
      <c r="CJ6" s="9">
        <v>5.5691249101657876</v>
      </c>
      <c r="CK6" s="9">
        <v>1.498253448238684</v>
      </c>
      <c r="CL6" s="9">
        <v>5.1334038185062454</v>
      </c>
      <c r="CM6" s="9" t="s">
        <v>1963</v>
      </c>
      <c r="CN6" s="9" t="s">
        <v>1963</v>
      </c>
      <c r="CO6" s="9" t="s">
        <v>1963</v>
      </c>
      <c r="CP6" s="9" t="s">
        <v>1963</v>
      </c>
      <c r="CQ6" s="9" t="s">
        <v>1963</v>
      </c>
      <c r="CR6" s="9" t="s">
        <v>1963</v>
      </c>
      <c r="CS6" s="9" t="s">
        <v>1963</v>
      </c>
      <c r="CT6" s="9" t="s">
        <v>1963</v>
      </c>
      <c r="CU6" s="9" t="s">
        <v>1963</v>
      </c>
      <c r="CV6" s="9" t="s">
        <v>1963</v>
      </c>
      <c r="CW6" s="9">
        <v>1.985353160302664E-2</v>
      </c>
      <c r="CX6" s="9" t="s">
        <v>1963</v>
      </c>
      <c r="CY6" s="9">
        <v>1.408337337258335</v>
      </c>
      <c r="CZ6" s="9">
        <v>2.9498738229078851</v>
      </c>
      <c r="DA6" s="9">
        <v>2.1573794994766159E-2</v>
      </c>
      <c r="DB6" s="9">
        <v>0.66914774198145455</v>
      </c>
      <c r="DC6" s="9">
        <v>2.9803354060210339</v>
      </c>
      <c r="DD6" s="9">
        <v>6.7777684533643232E-2</v>
      </c>
      <c r="DE6" s="9">
        <v>4.310422919902749E-2</v>
      </c>
      <c r="DF6" s="9">
        <v>0.1000975989177416</v>
      </c>
      <c r="DG6" s="9">
        <v>2.1574327315327042</v>
      </c>
      <c r="DH6" s="9">
        <v>0.14215272661059181</v>
      </c>
      <c r="DI6" s="9">
        <v>6.0009648843287119E-2</v>
      </c>
      <c r="DJ6" s="9">
        <v>5.642465683446736E-2</v>
      </c>
      <c r="DK6" s="9">
        <v>3.6161658523747038E-2</v>
      </c>
      <c r="DL6" s="9">
        <v>8.3701769945052407E-2</v>
      </c>
      <c r="DM6" s="9">
        <v>1.193334731283652</v>
      </c>
      <c r="DN6" s="9">
        <v>0.32062298096270542</v>
      </c>
      <c r="DO6" s="9">
        <v>0.49737867391929652</v>
      </c>
      <c r="DP6" s="9">
        <v>3.3511881821575919E-2</v>
      </c>
      <c r="DQ6" s="9">
        <v>8.6841421331658522E-3</v>
      </c>
      <c r="DR6" s="9">
        <v>0.14994618749933039</v>
      </c>
      <c r="DS6" s="9">
        <v>0.1317094890196821</v>
      </c>
      <c r="DT6" s="9">
        <v>0.19764216813841051</v>
      </c>
      <c r="DU6" s="9">
        <v>0.47353068359975647</v>
      </c>
      <c r="DV6" s="9">
        <v>6.5309202247629358E-2</v>
      </c>
      <c r="DW6" s="9" t="s">
        <v>1963</v>
      </c>
      <c r="DX6" s="9">
        <v>0.18180684257816879</v>
      </c>
      <c r="DY6" s="9" t="s">
        <v>1963</v>
      </c>
      <c r="DZ6" s="9">
        <v>9.5653994240582463E-2</v>
      </c>
      <c r="EA6" s="9">
        <v>1.8633711697718709</v>
      </c>
      <c r="EB6" s="9">
        <v>0.11062933268316549</v>
      </c>
      <c r="EC6" s="9" t="s">
        <v>1963</v>
      </c>
      <c r="ED6" s="9">
        <v>9.5967613893830281E-2</v>
      </c>
      <c r="EE6" s="9">
        <v>2.252573159452405</v>
      </c>
      <c r="EF6" s="9" t="s">
        <v>1963</v>
      </c>
      <c r="EG6" s="9">
        <v>9.2002767858458123E-2</v>
      </c>
      <c r="EH6" s="9" t="s">
        <v>1963</v>
      </c>
      <c r="EI6" s="9">
        <v>0.1063143095253294</v>
      </c>
      <c r="EJ6" s="9">
        <v>1.7394656643105819</v>
      </c>
      <c r="EK6" s="9">
        <v>0.61948530358028475</v>
      </c>
      <c r="EL6" s="9" t="s">
        <v>1963</v>
      </c>
      <c r="EM6" s="9">
        <v>0.10426980357291921</v>
      </c>
      <c r="EN6" s="9" t="s">
        <v>1963</v>
      </c>
      <c r="EO6" s="9">
        <v>0.21944363889202609</v>
      </c>
      <c r="EP6" s="9">
        <v>9.0469388394150502E-2</v>
      </c>
      <c r="EQ6" s="9" t="s">
        <v>1963</v>
      </c>
      <c r="ER6" s="9" t="s">
        <v>1963</v>
      </c>
      <c r="ES6" s="9" t="s">
        <v>1963</v>
      </c>
      <c r="ET6" s="9">
        <v>2.0684989222401962</v>
      </c>
      <c r="EU6" s="9">
        <v>0.1870130217102508</v>
      </c>
      <c r="EV6" s="9">
        <v>0.91086342338875081</v>
      </c>
      <c r="EW6" s="9" t="s">
        <v>1963</v>
      </c>
      <c r="EX6" s="9" t="s">
        <v>1963</v>
      </c>
      <c r="EY6" s="9">
        <v>0.5972882821438954</v>
      </c>
      <c r="EZ6" s="9">
        <v>1.567284452345582</v>
      </c>
      <c r="FA6" s="9" t="s">
        <v>1963</v>
      </c>
      <c r="FB6" s="9">
        <v>0.86770579451405627</v>
      </c>
      <c r="FC6" s="9">
        <v>0.62424185598549442</v>
      </c>
      <c r="FD6" s="9">
        <v>4.0508197011023466</v>
      </c>
      <c r="FE6" s="9" t="s">
        <v>1963</v>
      </c>
      <c r="FF6" s="9">
        <v>1.9799970736329859</v>
      </c>
      <c r="FG6" s="9" t="s">
        <v>1963</v>
      </c>
      <c r="FH6" s="9">
        <v>1.166955436616685</v>
      </c>
      <c r="FI6" s="9">
        <v>0.29492726198645719</v>
      </c>
      <c r="FJ6" s="9" t="s">
        <v>1963</v>
      </c>
      <c r="FK6" s="9" t="s">
        <v>1963</v>
      </c>
      <c r="FL6" s="9" t="s">
        <v>1963</v>
      </c>
      <c r="FM6" s="9" t="s">
        <v>1963</v>
      </c>
      <c r="FN6" s="9" t="s">
        <v>1963</v>
      </c>
      <c r="FO6" s="9" t="s">
        <v>1963</v>
      </c>
      <c r="FP6" s="9" t="s">
        <v>1963</v>
      </c>
      <c r="FQ6" s="9" t="s">
        <v>1963</v>
      </c>
      <c r="FR6" s="9" t="s">
        <v>1963</v>
      </c>
      <c r="FS6" s="9" t="s">
        <v>1963</v>
      </c>
      <c r="FT6" s="9" t="s">
        <v>1963</v>
      </c>
      <c r="FU6" s="9" t="s">
        <v>1963</v>
      </c>
      <c r="FV6" s="9" t="s">
        <v>1963</v>
      </c>
      <c r="FW6" s="9" t="s">
        <v>1963</v>
      </c>
      <c r="FX6" s="9" t="s">
        <v>1963</v>
      </c>
      <c r="FY6" s="9" t="s">
        <v>1963</v>
      </c>
      <c r="FZ6" s="9" t="s">
        <v>1963</v>
      </c>
      <c r="GA6" s="9" t="s">
        <v>1963</v>
      </c>
      <c r="GB6" s="9" t="s">
        <v>1963</v>
      </c>
      <c r="GC6" s="9" t="s">
        <v>1963</v>
      </c>
      <c r="GD6" s="9" t="s">
        <v>1963</v>
      </c>
      <c r="GE6" s="9" t="s">
        <v>1963</v>
      </c>
      <c r="GF6" s="9" t="s">
        <v>1963</v>
      </c>
      <c r="GG6" s="9" t="s">
        <v>1963</v>
      </c>
      <c r="GH6" s="9">
        <v>9.9197331513072889E-2</v>
      </c>
      <c r="GI6" s="9">
        <v>2.4378320948009251</v>
      </c>
      <c r="GJ6" s="9">
        <v>0.51040487435505522</v>
      </c>
      <c r="GK6" s="9">
        <v>0.25861727799613859</v>
      </c>
      <c r="GL6" s="9" t="s">
        <v>1963</v>
      </c>
      <c r="GM6" s="9" t="s">
        <v>1963</v>
      </c>
      <c r="GN6" s="9" t="s">
        <v>1963</v>
      </c>
      <c r="GO6" s="9" t="s">
        <v>1963</v>
      </c>
      <c r="GP6" s="9" t="s">
        <v>1963</v>
      </c>
      <c r="GQ6" s="9" t="s">
        <v>1963</v>
      </c>
      <c r="GR6" s="9" t="s">
        <v>1963</v>
      </c>
      <c r="GS6" s="9" t="s">
        <v>1963</v>
      </c>
      <c r="GT6" s="9" t="s">
        <v>1963</v>
      </c>
      <c r="GU6" s="9" t="s">
        <v>1963</v>
      </c>
      <c r="GV6" s="9" t="s">
        <v>1963</v>
      </c>
      <c r="GW6" s="9" t="s">
        <v>1963</v>
      </c>
      <c r="GX6" s="9" t="s">
        <v>1963</v>
      </c>
      <c r="GY6" s="9">
        <v>0.89277598361765587</v>
      </c>
      <c r="GZ6" s="9">
        <v>0.108424990258475</v>
      </c>
      <c r="HA6" s="9" t="s">
        <v>1963</v>
      </c>
      <c r="HB6" s="9" t="s">
        <v>1963</v>
      </c>
      <c r="HC6" s="9" t="s">
        <v>1963</v>
      </c>
      <c r="HD6" s="9">
        <v>5.5604224433288856</v>
      </c>
      <c r="HE6" s="9">
        <v>6.9587306940702094</v>
      </c>
      <c r="HF6" s="9">
        <v>3.1904513399303922</v>
      </c>
      <c r="HG6" s="9">
        <v>9.1204274734305013</v>
      </c>
      <c r="HH6" s="9">
        <v>19.361106365285281</v>
      </c>
      <c r="HI6" s="9">
        <v>6.5163039085075232</v>
      </c>
      <c r="HJ6" s="9">
        <v>21.27489053676485</v>
      </c>
      <c r="HK6" s="9">
        <v>16.171742327749261</v>
      </c>
      <c r="HL6" s="9">
        <v>8.5029904157288172</v>
      </c>
      <c r="HM6" s="9">
        <v>5.4650829231052951</v>
      </c>
      <c r="HN6" s="9">
        <v>4.2614310007372476</v>
      </c>
      <c r="HO6" s="9">
        <v>6.3268841081216216</v>
      </c>
      <c r="HP6" s="9">
        <v>3.595449270992177</v>
      </c>
      <c r="HQ6" s="9">
        <v>2.722267427571138</v>
      </c>
      <c r="HR6" s="9">
        <v>6.4595111778094836</v>
      </c>
      <c r="HS6" s="9">
        <v>9.4878635173352226</v>
      </c>
      <c r="HT6" s="9">
        <v>11.64297455054378</v>
      </c>
      <c r="HU6" s="9">
        <v>1.7580689450072049</v>
      </c>
      <c r="HV6" s="9">
        <v>1.040961875333213</v>
      </c>
      <c r="HW6" s="9">
        <v>9.7852205392121832</v>
      </c>
      <c r="HX6" s="9">
        <v>6.100454457729291</v>
      </c>
      <c r="HY6" s="9">
        <v>4.0393074656264956</v>
      </c>
      <c r="HZ6" s="9">
        <v>0.2248748644660917</v>
      </c>
      <c r="IA6" s="9">
        <v>0.17833430534466019</v>
      </c>
      <c r="IB6" s="9">
        <v>2.7445598516362959</v>
      </c>
      <c r="IC6" s="9">
        <v>11.292784595880359</v>
      </c>
      <c r="ID6" s="9" t="s">
        <v>1963</v>
      </c>
      <c r="IE6" s="9">
        <v>5.4902733214593784</v>
      </c>
      <c r="IF6" s="9">
        <v>39.17587214896303</v>
      </c>
      <c r="IG6" s="9">
        <v>2.9395174474885462</v>
      </c>
      <c r="IH6" s="9">
        <v>0.33086019203574318</v>
      </c>
      <c r="II6" s="9">
        <v>1.7445960678718919</v>
      </c>
      <c r="IJ6" s="9">
        <v>0.67091094496136838</v>
      </c>
      <c r="IK6" s="9">
        <v>0.53764781205808287</v>
      </c>
      <c r="IL6" s="9">
        <v>9.2852380967514123E-2</v>
      </c>
      <c r="IM6" s="9">
        <v>2.6103699966461509</v>
      </c>
      <c r="IN6" s="9">
        <v>28.759677803793991</v>
      </c>
      <c r="IO6" s="9">
        <v>14.466228933182469</v>
      </c>
      <c r="IP6" s="9" t="s">
        <v>1963</v>
      </c>
      <c r="IQ6" s="9">
        <v>0.8452823688829787</v>
      </c>
      <c r="IR6" s="9">
        <v>0.86181507543648306</v>
      </c>
      <c r="IS6" s="9">
        <v>2.589893647108267</v>
      </c>
      <c r="IT6" s="9">
        <v>1.788942233805445</v>
      </c>
      <c r="IU6" s="9">
        <v>0.36132239564794449</v>
      </c>
      <c r="IV6" s="9">
        <v>2.1601373592632078</v>
      </c>
      <c r="IW6" s="9">
        <v>4.1609516196715877</v>
      </c>
      <c r="IX6" s="9">
        <v>0.1456268106331581</v>
      </c>
      <c r="IY6" s="9">
        <v>16.828969542844529</v>
      </c>
      <c r="IZ6" s="9">
        <v>0.85379396940179142</v>
      </c>
      <c r="JA6" s="9">
        <v>0.39294958232462601</v>
      </c>
      <c r="JB6" s="9">
        <v>2.963435234775345</v>
      </c>
      <c r="JC6" s="9">
        <v>2.2858267613732708</v>
      </c>
      <c r="JD6" s="9">
        <v>1.190696454625201</v>
      </c>
      <c r="JE6" s="9">
        <v>0.87899556826513592</v>
      </c>
      <c r="JF6" s="9">
        <v>1.2909270450871591</v>
      </c>
      <c r="JG6" s="9">
        <v>0.87866077412611832</v>
      </c>
      <c r="JH6" s="9">
        <v>1.0651055453642311</v>
      </c>
      <c r="JI6" s="9">
        <v>0.51537365098269228</v>
      </c>
      <c r="JJ6" s="9">
        <v>0.50392090318307692</v>
      </c>
      <c r="JK6" s="9">
        <v>0.89013255800494884</v>
      </c>
      <c r="JL6" s="9">
        <v>6.9282437820628999</v>
      </c>
      <c r="JM6" s="9">
        <v>4.0580117913127571</v>
      </c>
      <c r="JN6" s="9">
        <v>2.1163964927504941</v>
      </c>
      <c r="JO6" s="9">
        <v>8.0786172620051282</v>
      </c>
      <c r="JP6" s="9">
        <v>12.529325163969149</v>
      </c>
      <c r="JQ6" s="9">
        <v>4.0732161215326483</v>
      </c>
      <c r="JR6" s="9">
        <v>2.3289577084630522</v>
      </c>
      <c r="JS6" s="9">
        <v>2.9809795988401548</v>
      </c>
      <c r="JT6" s="9">
        <v>1.7866113692739489</v>
      </c>
      <c r="JU6" s="9">
        <v>0.40022934550478467</v>
      </c>
      <c r="JV6" s="9">
        <v>1.019006494240017</v>
      </c>
      <c r="JW6" s="9">
        <v>1.707201567782346</v>
      </c>
      <c r="JX6" s="9">
        <v>1.814900584491951</v>
      </c>
      <c r="JY6" s="9">
        <v>1.7553671204696151</v>
      </c>
      <c r="JZ6" s="9">
        <v>1.136672853631377</v>
      </c>
      <c r="KA6" s="9">
        <v>6.6125909778562662</v>
      </c>
      <c r="KB6" s="9">
        <v>4.9762329527733158</v>
      </c>
      <c r="KC6" s="9">
        <v>1.582260919926471</v>
      </c>
      <c r="KD6" s="9">
        <v>8.8246213536335283</v>
      </c>
      <c r="KE6" s="9">
        <v>25.133755526959419</v>
      </c>
      <c r="KF6" s="9">
        <v>8.8643715993478569</v>
      </c>
      <c r="KG6" s="9">
        <v>7.1917976648025332</v>
      </c>
      <c r="KH6" s="9">
        <v>15.046943216150851</v>
      </c>
      <c r="KI6" s="9">
        <v>2.2600661413140721</v>
      </c>
      <c r="KJ6" s="9">
        <v>0.63151438078076927</v>
      </c>
      <c r="KK6" s="9">
        <v>2.197374599792735</v>
      </c>
      <c r="KL6" s="9">
        <v>3.8908733287455481</v>
      </c>
      <c r="KM6" s="9">
        <v>7.9921969341713286</v>
      </c>
      <c r="KN6" s="9">
        <v>0.9684748762348625</v>
      </c>
      <c r="KO6" s="9">
        <v>1.176496398191327</v>
      </c>
      <c r="KP6" s="9">
        <v>22.975354488133309</v>
      </c>
      <c r="KQ6" s="9">
        <v>5.9312972060318181</v>
      </c>
      <c r="KR6" s="9">
        <v>2.4319634499178049</v>
      </c>
      <c r="KS6" s="9">
        <v>9.9898012494328919E-2</v>
      </c>
      <c r="KT6" s="9">
        <v>9.9898012494328919E-2</v>
      </c>
      <c r="KU6" s="9">
        <v>4.3841461217031981E-2</v>
      </c>
      <c r="KV6" s="9" t="s">
        <v>1963</v>
      </c>
      <c r="KW6" s="9">
        <v>5.4713523053819622E-2</v>
      </c>
      <c r="KX6" s="9">
        <v>5.6322744320108427E-2</v>
      </c>
      <c r="KY6" s="9">
        <v>6.3036254894132254E-2</v>
      </c>
      <c r="KZ6" s="9">
        <v>5.2109970712482648E-2</v>
      </c>
      <c r="LA6" s="9">
        <v>4.1566506286284818E-2</v>
      </c>
      <c r="LB6" s="9">
        <v>0.1087124010564372</v>
      </c>
      <c r="LC6" s="9">
        <v>5.3290392674724123E-2</v>
      </c>
      <c r="LD6" s="9">
        <v>6.1283951575932742E-2</v>
      </c>
      <c r="LE6" s="9">
        <v>0.24592473306391011</v>
      </c>
      <c r="LF6" s="9">
        <v>19.284677505022511</v>
      </c>
      <c r="LG6" s="9">
        <v>0.44551404931846489</v>
      </c>
      <c r="LH6" s="9">
        <v>0.64525738354886886</v>
      </c>
      <c r="LI6" s="9">
        <v>237.1254719800591</v>
      </c>
      <c r="LJ6" s="9">
        <v>20.42417430931286</v>
      </c>
      <c r="LK6" s="9">
        <v>0.46515444443539578</v>
      </c>
      <c r="LL6" s="9">
        <v>26.61722513752159</v>
      </c>
      <c r="LM6" s="9">
        <v>67.895626819105033</v>
      </c>
      <c r="LN6" s="9">
        <v>17.747803283688441</v>
      </c>
      <c r="LO6" s="9">
        <v>69.449826113844921</v>
      </c>
      <c r="LP6" s="9">
        <v>1.9529274032908379</v>
      </c>
      <c r="LQ6" s="9">
        <v>8.0190211024434674</v>
      </c>
      <c r="LR6" s="9">
        <v>3.4132974332351851</v>
      </c>
      <c r="LS6" s="9">
        <v>8.8369660658982774</v>
      </c>
      <c r="LT6" s="9">
        <v>7.2236790461028431</v>
      </c>
      <c r="LU6" s="9">
        <v>17.451959736049471</v>
      </c>
      <c r="LV6" s="9">
        <v>0.13527057632491521</v>
      </c>
      <c r="LW6" s="9">
        <v>1.8942039186259609</v>
      </c>
      <c r="LX6" s="9">
        <v>6.3253250931468932</v>
      </c>
      <c r="LY6" s="9">
        <v>60.574890111628427</v>
      </c>
    </row>
    <row r="7" spans="1:337" x14ac:dyDescent="0.2">
      <c r="A7" s="21">
        <v>68</v>
      </c>
      <c r="B7" s="9" t="s">
        <v>1963</v>
      </c>
      <c r="C7" s="9">
        <v>0.11856275093966109</v>
      </c>
      <c r="D7" s="9" t="s">
        <v>1963</v>
      </c>
      <c r="E7" s="9" t="s">
        <v>1963</v>
      </c>
      <c r="F7" s="9">
        <v>0.93643516753412381</v>
      </c>
      <c r="G7" s="9">
        <v>0.1138076651712549</v>
      </c>
      <c r="H7" s="9">
        <v>1.684537005284849</v>
      </c>
      <c r="I7" s="9">
        <v>0.17765233181733209</v>
      </c>
      <c r="J7" s="9">
        <v>0.51425674999754045</v>
      </c>
      <c r="K7" s="9">
        <v>0.2449732154533738</v>
      </c>
      <c r="L7" s="9">
        <v>0.21577936029934819</v>
      </c>
      <c r="M7" s="9">
        <v>0.14126872291055129</v>
      </c>
      <c r="N7" s="9">
        <v>0.12903169363574651</v>
      </c>
      <c r="O7" s="9">
        <v>0.51051670090664925</v>
      </c>
      <c r="P7" s="9">
        <v>6.3743204240126833E-2</v>
      </c>
      <c r="Q7" s="9">
        <v>0.22137842553665671</v>
      </c>
      <c r="R7" s="9">
        <v>0.33335973028282551</v>
      </c>
      <c r="S7" s="9">
        <v>0.2838295377989431</v>
      </c>
      <c r="T7" s="9">
        <v>5.9607032386078541E-2</v>
      </c>
      <c r="U7" s="9">
        <v>0.1393168286356973</v>
      </c>
      <c r="V7" s="9">
        <v>3.8704694305121877E-2</v>
      </c>
      <c r="W7" s="9">
        <v>0.56641901072151801</v>
      </c>
      <c r="X7" s="9">
        <v>0.50146769559073534</v>
      </c>
      <c r="Y7" s="9">
        <v>1.5486715808836891</v>
      </c>
      <c r="Z7" s="9">
        <v>6.0256346464358269E-2</v>
      </c>
      <c r="AA7" s="9">
        <v>6.6489761615843607E-2</v>
      </c>
      <c r="AB7" s="9">
        <v>0.20138315759176201</v>
      </c>
      <c r="AC7" s="9" t="s">
        <v>1963</v>
      </c>
      <c r="AD7" s="9" t="s">
        <v>1963</v>
      </c>
      <c r="AE7" s="9" t="s">
        <v>1963</v>
      </c>
      <c r="AF7" s="9" t="s">
        <v>1963</v>
      </c>
      <c r="AG7" s="9" t="s">
        <v>1963</v>
      </c>
      <c r="AH7" s="9" t="s">
        <v>1963</v>
      </c>
      <c r="AI7" s="9" t="s">
        <v>1963</v>
      </c>
      <c r="AJ7" s="9" t="s">
        <v>1963</v>
      </c>
      <c r="AK7" s="9" t="s">
        <v>1963</v>
      </c>
      <c r="AL7" s="9">
        <v>1.240670402274356</v>
      </c>
      <c r="AM7" s="9">
        <v>2.3181953254710039E-2</v>
      </c>
      <c r="AN7" s="9" t="s">
        <v>1963</v>
      </c>
      <c r="AO7" s="9">
        <v>5.2574639409487048E-2</v>
      </c>
      <c r="AP7" s="9" t="s">
        <v>1963</v>
      </c>
      <c r="AQ7" s="9">
        <v>4.9785080086963848E-2</v>
      </c>
      <c r="AR7" s="9" t="s">
        <v>1963</v>
      </c>
      <c r="AS7" s="9" t="s">
        <v>1963</v>
      </c>
      <c r="AT7" s="9" t="s">
        <v>1963</v>
      </c>
      <c r="AU7" s="9" t="s">
        <v>1963</v>
      </c>
      <c r="AV7" s="9" t="s">
        <v>1963</v>
      </c>
      <c r="AW7" s="9">
        <v>0.90791406153095311</v>
      </c>
      <c r="AX7" s="9">
        <v>2.9065443748829041</v>
      </c>
      <c r="AY7" s="9">
        <v>1.2269259941562201</v>
      </c>
      <c r="AZ7" s="9">
        <v>11.35019753152598</v>
      </c>
      <c r="BA7" s="9">
        <v>1.08954095384672</v>
      </c>
      <c r="BB7" s="9">
        <v>3.0250301246462561</v>
      </c>
      <c r="BC7" s="9">
        <v>4.0187163674074284</v>
      </c>
      <c r="BD7" s="9">
        <v>1.019480821615907</v>
      </c>
      <c r="BE7" s="9">
        <v>0.79789605223271987</v>
      </c>
      <c r="BF7" s="9">
        <v>1.740865642094771</v>
      </c>
      <c r="BG7" s="9">
        <v>0.38111465086297203</v>
      </c>
      <c r="BH7" s="9">
        <v>0.8155736593524916</v>
      </c>
      <c r="BI7" s="9">
        <v>0.58365307873381855</v>
      </c>
      <c r="BJ7" s="9">
        <v>0.30615658814219537</v>
      </c>
      <c r="BK7" s="9">
        <v>0.75312635701906561</v>
      </c>
      <c r="BL7" s="9">
        <v>8.2895740887124116</v>
      </c>
      <c r="BM7" s="9">
        <v>3.818699302195744</v>
      </c>
      <c r="BN7" s="9">
        <v>22.50715699587478</v>
      </c>
      <c r="BO7" s="9">
        <v>2.3258895706171718</v>
      </c>
      <c r="BP7" s="9">
        <v>1.74116686646603</v>
      </c>
      <c r="BQ7" s="9">
        <v>110.5106308967093</v>
      </c>
      <c r="BR7" s="9">
        <v>8.3924709675057052</v>
      </c>
      <c r="BS7" s="9">
        <v>2.818936822293078</v>
      </c>
      <c r="BT7" s="9">
        <v>54.991603508590813</v>
      </c>
      <c r="BU7" s="9">
        <v>31.20899094482419</v>
      </c>
      <c r="BV7" s="9">
        <v>12.80489383645925</v>
      </c>
      <c r="BW7" s="9">
        <v>16.812944618676571</v>
      </c>
      <c r="BX7" s="9">
        <v>38.610033564470442</v>
      </c>
      <c r="BY7" s="9">
        <v>7.4223779976768434</v>
      </c>
      <c r="BZ7" s="9">
        <v>15.070110925801901</v>
      </c>
      <c r="CA7" s="9">
        <v>7.3060335143537252</v>
      </c>
      <c r="CB7" s="9">
        <v>18.721127491288399</v>
      </c>
      <c r="CC7" s="9">
        <v>129.31165937872231</v>
      </c>
      <c r="CD7" s="9">
        <v>126.6641789881277</v>
      </c>
      <c r="CE7" s="9">
        <v>6.2422649003592587</v>
      </c>
      <c r="CF7" s="9">
        <v>10.297320187300249</v>
      </c>
      <c r="CG7" s="9">
        <v>5.3931835277977083</v>
      </c>
      <c r="CH7" s="9">
        <v>47.314534435673679</v>
      </c>
      <c r="CI7" s="9">
        <v>21.228367775165669</v>
      </c>
      <c r="CJ7" s="9">
        <v>58.607616719495851</v>
      </c>
      <c r="CK7" s="9">
        <v>2.8669414228619292</v>
      </c>
      <c r="CL7" s="9">
        <v>7.976431095908997</v>
      </c>
      <c r="CM7" s="9" t="s">
        <v>1963</v>
      </c>
      <c r="CN7" s="9" t="s">
        <v>1963</v>
      </c>
      <c r="CO7" s="9" t="s">
        <v>1963</v>
      </c>
      <c r="CP7" s="9" t="s">
        <v>1963</v>
      </c>
      <c r="CQ7" s="9" t="s">
        <v>1963</v>
      </c>
      <c r="CR7" s="9" t="s">
        <v>1963</v>
      </c>
      <c r="CS7" s="9">
        <v>6.3309648547547268E-2</v>
      </c>
      <c r="CT7" s="9">
        <v>0.14648114761981529</v>
      </c>
      <c r="CU7" s="9" t="s">
        <v>1963</v>
      </c>
      <c r="CV7" s="9" t="s">
        <v>1963</v>
      </c>
      <c r="CW7" s="9">
        <v>0.15135326212809369</v>
      </c>
      <c r="CX7" s="9">
        <v>2.0657138138217509E-2</v>
      </c>
      <c r="CY7" s="9">
        <v>20.21817395278039</v>
      </c>
      <c r="CZ7" s="9">
        <v>18.731157946321101</v>
      </c>
      <c r="DA7" s="9">
        <v>9.0573605682953695E-2</v>
      </c>
      <c r="DB7" s="9">
        <v>23.864078430874539</v>
      </c>
      <c r="DC7" s="9">
        <v>19.189858934926221</v>
      </c>
      <c r="DD7" s="9">
        <v>0.15281874218073241</v>
      </c>
      <c r="DE7" s="9">
        <v>4.1694485837862283E-2</v>
      </c>
      <c r="DF7" s="9">
        <v>4.0680295641806162E-2</v>
      </c>
      <c r="DG7" s="9">
        <v>2.101458430128039</v>
      </c>
      <c r="DH7" s="9">
        <v>1.592393200796463</v>
      </c>
      <c r="DI7" s="9">
        <v>3.523587443426087</v>
      </c>
      <c r="DJ7" s="9">
        <v>0.42824225254266762</v>
      </c>
      <c r="DK7" s="9">
        <v>6.481657358378777E-2</v>
      </c>
      <c r="DL7" s="9">
        <v>6.4250489971702282E-2</v>
      </c>
      <c r="DM7" s="9">
        <v>1.1004665418941779</v>
      </c>
      <c r="DN7" s="9">
        <v>0.221055650519381</v>
      </c>
      <c r="DO7" s="9">
        <v>1.3772814282039789</v>
      </c>
      <c r="DP7" s="9">
        <v>0.28615526590921148</v>
      </c>
      <c r="DQ7" s="9">
        <v>2.9303151684424981E-2</v>
      </c>
      <c r="DR7" s="9">
        <v>0.1831280485096537</v>
      </c>
      <c r="DS7" s="9">
        <v>0.1191606003439941</v>
      </c>
      <c r="DT7" s="9">
        <v>0.29464652009049369</v>
      </c>
      <c r="DU7" s="9">
        <v>0.8706365953874724</v>
      </c>
      <c r="DV7" s="9">
        <v>0.1435021956636699</v>
      </c>
      <c r="DW7" s="9" t="s">
        <v>1963</v>
      </c>
      <c r="DX7" s="9">
        <v>0.36580930739716311</v>
      </c>
      <c r="DY7" s="9" t="s">
        <v>1963</v>
      </c>
      <c r="DZ7" s="9">
        <v>0.28134309837354249</v>
      </c>
      <c r="EA7" s="9">
        <v>4.2655243946956451</v>
      </c>
      <c r="EB7" s="9">
        <v>0.60806411583959197</v>
      </c>
      <c r="EC7" s="9" t="s">
        <v>1963</v>
      </c>
      <c r="ED7" s="9">
        <v>9.6806227397347983E-2</v>
      </c>
      <c r="EE7" s="9">
        <v>2.2198878020054358</v>
      </c>
      <c r="EF7" s="9">
        <v>0.29700714676104811</v>
      </c>
      <c r="EG7" s="9">
        <v>0.28723717482811889</v>
      </c>
      <c r="EH7" s="9" t="s">
        <v>1963</v>
      </c>
      <c r="EI7" s="9">
        <v>0.12625809882554681</v>
      </c>
      <c r="EJ7" s="9">
        <v>2.3995051067274149</v>
      </c>
      <c r="EK7" s="9">
        <v>1.0082611034782949</v>
      </c>
      <c r="EL7" s="9" t="s">
        <v>1963</v>
      </c>
      <c r="EM7" s="9" t="s">
        <v>1963</v>
      </c>
      <c r="EN7" s="9" t="s">
        <v>1963</v>
      </c>
      <c r="EO7" s="9">
        <v>0.37125893345131011</v>
      </c>
      <c r="EP7" s="9">
        <v>0.1451538687178055</v>
      </c>
      <c r="EQ7" s="9" t="s">
        <v>1963</v>
      </c>
      <c r="ER7" s="9" t="s">
        <v>1963</v>
      </c>
      <c r="ES7" s="9" t="s">
        <v>1963</v>
      </c>
      <c r="ET7" s="9">
        <v>2.3125062947999999</v>
      </c>
      <c r="EU7" s="9" t="s">
        <v>1963</v>
      </c>
      <c r="EV7" s="9">
        <v>1.11555915782716</v>
      </c>
      <c r="EW7" s="9">
        <v>1.4556915640424359</v>
      </c>
      <c r="EX7" s="9">
        <v>0.51908381353451216</v>
      </c>
      <c r="EY7" s="9">
        <v>4.4632994286860299</v>
      </c>
      <c r="EZ7" s="9">
        <v>1.165465034569853</v>
      </c>
      <c r="FA7" s="9">
        <v>0.46434288165484627</v>
      </c>
      <c r="FB7" s="9">
        <v>1.072632056622695</v>
      </c>
      <c r="FC7" s="9">
        <v>0.50639154495090433</v>
      </c>
      <c r="FD7" s="9">
        <v>24.52537562612574</v>
      </c>
      <c r="FE7" s="9" t="s">
        <v>1963</v>
      </c>
      <c r="FF7" s="9">
        <v>1.659037425532315</v>
      </c>
      <c r="FG7" s="9">
        <v>3.3449676877818599</v>
      </c>
      <c r="FH7" s="9">
        <v>1.196079355025029</v>
      </c>
      <c r="FI7" s="9">
        <v>0.33390051785344771</v>
      </c>
      <c r="FJ7" s="9">
        <v>0.43248067074351321</v>
      </c>
      <c r="FK7" s="9" t="s">
        <v>1963</v>
      </c>
      <c r="FL7" s="9" t="s">
        <v>1963</v>
      </c>
      <c r="FM7" s="9" t="s">
        <v>1963</v>
      </c>
      <c r="FN7" s="9" t="s">
        <v>1963</v>
      </c>
      <c r="FO7" s="9" t="s">
        <v>1963</v>
      </c>
      <c r="FP7" s="9" t="s">
        <v>1963</v>
      </c>
      <c r="FQ7" s="9" t="s">
        <v>1963</v>
      </c>
      <c r="FR7" s="9" t="s">
        <v>1963</v>
      </c>
      <c r="FS7" s="9">
        <v>0.1267632011460631</v>
      </c>
      <c r="FT7" s="9" t="s">
        <v>1963</v>
      </c>
      <c r="FU7" s="9" t="s">
        <v>1963</v>
      </c>
      <c r="FV7" s="9" t="s">
        <v>1963</v>
      </c>
      <c r="FW7" s="9" t="s">
        <v>1963</v>
      </c>
      <c r="FX7" s="9" t="s">
        <v>1963</v>
      </c>
      <c r="FY7" s="9" t="s">
        <v>1963</v>
      </c>
      <c r="FZ7" s="9" t="s">
        <v>1963</v>
      </c>
      <c r="GA7" s="9" t="s">
        <v>1963</v>
      </c>
      <c r="GB7" s="9" t="s">
        <v>1963</v>
      </c>
      <c r="GC7" s="9" t="s">
        <v>1963</v>
      </c>
      <c r="GD7" s="9" t="s">
        <v>1963</v>
      </c>
      <c r="GE7" s="9" t="s">
        <v>1963</v>
      </c>
      <c r="GF7" s="9" t="s">
        <v>1963</v>
      </c>
      <c r="GG7" s="9" t="s">
        <v>1963</v>
      </c>
      <c r="GH7" s="9">
        <v>0.15591705229997929</v>
      </c>
      <c r="GI7" s="9">
        <v>2.136663297480101</v>
      </c>
      <c r="GJ7" s="9">
        <v>0.53731414946454414</v>
      </c>
      <c r="GK7" s="9">
        <v>0.28451530483799647</v>
      </c>
      <c r="GL7" s="9" t="s">
        <v>1963</v>
      </c>
      <c r="GM7" s="9" t="s">
        <v>1963</v>
      </c>
      <c r="GN7" s="9" t="s">
        <v>1963</v>
      </c>
      <c r="GO7" s="9" t="s">
        <v>1963</v>
      </c>
      <c r="GP7" s="9" t="s">
        <v>1963</v>
      </c>
      <c r="GQ7" s="9" t="s">
        <v>1963</v>
      </c>
      <c r="GR7" s="9" t="s">
        <v>1963</v>
      </c>
      <c r="GS7" s="9" t="s">
        <v>1963</v>
      </c>
      <c r="GT7" s="9" t="s">
        <v>1963</v>
      </c>
      <c r="GU7" s="9" t="s">
        <v>1963</v>
      </c>
      <c r="GV7" s="9" t="s">
        <v>1963</v>
      </c>
      <c r="GW7" s="9" t="s">
        <v>1963</v>
      </c>
      <c r="GX7" s="9" t="s">
        <v>1963</v>
      </c>
      <c r="GY7" s="9">
        <v>1.110309316666968</v>
      </c>
      <c r="GZ7" s="9">
        <v>0.17037994629160641</v>
      </c>
      <c r="HA7" s="9" t="s">
        <v>1963</v>
      </c>
      <c r="HB7" s="9" t="s">
        <v>1963</v>
      </c>
      <c r="HC7" s="9" t="s">
        <v>1963</v>
      </c>
      <c r="HD7" s="9">
        <v>18.869508447242762</v>
      </c>
      <c r="HE7" s="9">
        <v>20.064413729762901</v>
      </c>
      <c r="HF7" s="9">
        <v>2.8083683027191562</v>
      </c>
      <c r="HG7" s="9">
        <v>15.006206618209429</v>
      </c>
      <c r="HH7" s="9">
        <v>29.829928740911271</v>
      </c>
      <c r="HI7" s="9">
        <v>10.377484270712049</v>
      </c>
      <c r="HJ7" s="9">
        <v>15.28286531855804</v>
      </c>
      <c r="HK7" s="9">
        <v>15.27853697677663</v>
      </c>
      <c r="HL7" s="9">
        <v>16.37232814539907</v>
      </c>
      <c r="HM7" s="9">
        <v>6.9576483721079061</v>
      </c>
      <c r="HN7" s="9">
        <v>5.5975899245962033</v>
      </c>
      <c r="HO7" s="9">
        <v>5.9503570751290411</v>
      </c>
      <c r="HP7" s="9">
        <v>4.5874099150647458</v>
      </c>
      <c r="HQ7" s="9">
        <v>4.2081693974011802</v>
      </c>
      <c r="HR7" s="9">
        <v>7.9128461549227467</v>
      </c>
      <c r="HS7" s="9">
        <v>11.08602175628732</v>
      </c>
      <c r="HT7" s="9">
        <v>10.749864831265869</v>
      </c>
      <c r="HU7" s="9">
        <v>2.5993996627715821</v>
      </c>
      <c r="HV7" s="9">
        <v>3.042674035348425</v>
      </c>
      <c r="HW7" s="9">
        <v>7.2668176738718087</v>
      </c>
      <c r="HX7" s="9">
        <v>6.2146455744897926</v>
      </c>
      <c r="HY7" s="9">
        <v>11.43975567220283</v>
      </c>
      <c r="HZ7" s="9">
        <v>0.40263447073903907</v>
      </c>
      <c r="IA7" s="9">
        <v>0.77230255350708998</v>
      </c>
      <c r="IB7" s="9">
        <v>0.69561429207240744</v>
      </c>
      <c r="IC7" s="9">
        <v>9.0920915487829124</v>
      </c>
      <c r="ID7" s="9">
        <v>0.81738804060936077</v>
      </c>
      <c r="IE7" s="9">
        <v>5.9855856362889188</v>
      </c>
      <c r="IF7" s="9">
        <v>106.006131499863</v>
      </c>
      <c r="IG7" s="9">
        <v>4.6460712338880823</v>
      </c>
      <c r="IH7" s="9">
        <v>1.33593412287984</v>
      </c>
      <c r="II7" s="9">
        <v>0.63171037395155649</v>
      </c>
      <c r="IJ7" s="9">
        <v>0.70926932961523015</v>
      </c>
      <c r="IK7" s="9">
        <v>0.81145219913606847</v>
      </c>
      <c r="IL7" s="9">
        <v>0.80967772983574693</v>
      </c>
      <c r="IM7" s="9">
        <v>2.792808033138781</v>
      </c>
      <c r="IN7" s="9">
        <v>57.966311503167837</v>
      </c>
      <c r="IO7" s="9">
        <v>32.046055393036347</v>
      </c>
      <c r="IP7" s="9">
        <v>0.1202151406127509</v>
      </c>
      <c r="IQ7" s="9">
        <v>1.4367484428904109</v>
      </c>
      <c r="IR7" s="9">
        <v>1.1111004520527039</v>
      </c>
      <c r="IS7" s="9">
        <v>4.7351905766795852</v>
      </c>
      <c r="IT7" s="9">
        <v>3.058345300707634</v>
      </c>
      <c r="IU7" s="9">
        <v>1.978966242170094</v>
      </c>
      <c r="IV7" s="9">
        <v>2.1899650609661441</v>
      </c>
      <c r="IW7" s="9">
        <v>4.4903238945981627</v>
      </c>
      <c r="IX7" s="9">
        <v>0.19035758750481771</v>
      </c>
      <c r="IY7" s="9">
        <v>16.671549613140211</v>
      </c>
      <c r="IZ7" s="9">
        <v>1.125444453834882</v>
      </c>
      <c r="JA7" s="9">
        <v>0.73041107549045758</v>
      </c>
      <c r="JB7" s="9">
        <v>3.337083379132276</v>
      </c>
      <c r="JC7" s="9">
        <v>2.6467655506346839</v>
      </c>
      <c r="JD7" s="9">
        <v>0.44392924269567152</v>
      </c>
      <c r="JE7" s="9">
        <v>0.44200436492048589</v>
      </c>
      <c r="JF7" s="9">
        <v>1.6501397100067201</v>
      </c>
      <c r="JG7" s="9">
        <v>0.59830187022786907</v>
      </c>
      <c r="JH7" s="9">
        <v>1.3950777563038019</v>
      </c>
      <c r="JI7" s="9">
        <v>0.31860318981646091</v>
      </c>
      <c r="JJ7" s="9">
        <v>0.6663745703161319</v>
      </c>
      <c r="JK7" s="9">
        <v>1.9139719272402631</v>
      </c>
      <c r="JL7" s="9">
        <v>6.7011319510238181</v>
      </c>
      <c r="JM7" s="9">
        <v>9.177240420116993</v>
      </c>
      <c r="JN7" s="9">
        <v>2.9049689670522718</v>
      </c>
      <c r="JO7" s="9">
        <v>5.3781670747067096</v>
      </c>
      <c r="JP7" s="9">
        <v>34.676222830785633</v>
      </c>
      <c r="JQ7" s="9">
        <v>4.1285004229707054</v>
      </c>
      <c r="JR7" s="9">
        <v>2.7361262786769101</v>
      </c>
      <c r="JS7" s="9">
        <v>4.7999215326327347</v>
      </c>
      <c r="JT7" s="9">
        <v>1.98252281143187</v>
      </c>
      <c r="JU7" s="9">
        <v>1.518253023395961</v>
      </c>
      <c r="JV7" s="9">
        <v>1.8717089811208609</v>
      </c>
      <c r="JW7" s="9">
        <v>2.323283524708283</v>
      </c>
      <c r="JX7" s="9">
        <v>1.2525676884007111</v>
      </c>
      <c r="JY7" s="9">
        <v>1.225672791995446</v>
      </c>
      <c r="JZ7" s="9">
        <v>0.65920229061581503</v>
      </c>
      <c r="KA7" s="9">
        <v>26.781208942738729</v>
      </c>
      <c r="KB7" s="9">
        <v>6.8545366227095421</v>
      </c>
      <c r="KC7" s="9">
        <v>1.814912896847336</v>
      </c>
      <c r="KD7" s="9">
        <v>7.6169650689619521</v>
      </c>
      <c r="KE7" s="9">
        <v>92.035861757491375</v>
      </c>
      <c r="KF7" s="9">
        <v>11.77543024654754</v>
      </c>
      <c r="KG7" s="9">
        <v>2.2787039049024309</v>
      </c>
      <c r="KH7" s="9">
        <v>33.590181742830048</v>
      </c>
      <c r="KI7" s="9">
        <v>2.6190595198929381</v>
      </c>
      <c r="KJ7" s="9">
        <v>1.8133430285467731</v>
      </c>
      <c r="KK7" s="9">
        <v>5.2045399949678721</v>
      </c>
      <c r="KL7" s="9">
        <v>8.4278345415515972</v>
      </c>
      <c r="KM7" s="9">
        <v>3.6749069305097661</v>
      </c>
      <c r="KN7" s="9">
        <v>0.66180984742708338</v>
      </c>
      <c r="KO7" s="9">
        <v>0.64144646750625001</v>
      </c>
      <c r="KP7" s="9">
        <v>91.305195720648811</v>
      </c>
      <c r="KQ7" s="9">
        <v>9.0548226467286206</v>
      </c>
      <c r="KR7" s="9">
        <v>5.6221160410672697</v>
      </c>
      <c r="KS7" s="9">
        <v>0.18952557779856549</v>
      </c>
      <c r="KT7" s="9">
        <v>0.12635038519904371</v>
      </c>
      <c r="KU7" s="9" t="s">
        <v>1963</v>
      </c>
      <c r="KV7" s="9">
        <v>8.3890804845297026E-2</v>
      </c>
      <c r="KW7" s="9">
        <v>6.98336253414924E-2</v>
      </c>
      <c r="KX7" s="9" t="s">
        <v>1963</v>
      </c>
      <c r="KY7" s="9">
        <v>0.10113382634184009</v>
      </c>
      <c r="KZ7" s="9">
        <v>6.6957567784942426E-2</v>
      </c>
      <c r="LA7" s="9">
        <v>6.819710251606477E-2</v>
      </c>
      <c r="LB7" s="9">
        <v>0.1752286661871108</v>
      </c>
      <c r="LC7" s="9">
        <v>9.4718197938978829E-2</v>
      </c>
      <c r="LD7" s="9">
        <v>0.18312184934869241</v>
      </c>
      <c r="LE7" s="9">
        <v>3.6024307345947819</v>
      </c>
      <c r="LF7" s="9">
        <v>163.25277277030889</v>
      </c>
      <c r="LG7" s="9">
        <v>1.3546541039428941</v>
      </c>
      <c r="LH7" s="9">
        <v>1.0746107009697561</v>
      </c>
      <c r="LI7" s="9">
        <v>1387.352560467476</v>
      </c>
      <c r="LJ7" s="9">
        <v>39.993891723853793</v>
      </c>
      <c r="LK7" s="9">
        <v>1.601779970866464</v>
      </c>
      <c r="LL7" s="9">
        <v>219.0976748655724</v>
      </c>
      <c r="LM7" s="9">
        <v>351.86121275719171</v>
      </c>
      <c r="LN7" s="9">
        <v>35.290273680175773</v>
      </c>
      <c r="LO7" s="9">
        <v>102.0328582074459</v>
      </c>
      <c r="LP7" s="9">
        <v>22.84519176065643</v>
      </c>
      <c r="LQ7" s="9">
        <v>145.19543178975479</v>
      </c>
      <c r="LR7" s="9">
        <v>22.757120724884061</v>
      </c>
      <c r="LS7" s="9">
        <v>120.0725772183449</v>
      </c>
      <c r="LT7" s="9">
        <v>70.282861139823524</v>
      </c>
      <c r="LU7" s="9">
        <v>34.65160338947409</v>
      </c>
      <c r="LV7" s="9">
        <v>0.75512758449268902</v>
      </c>
      <c r="LW7" s="9">
        <v>12.584916093175851</v>
      </c>
      <c r="LX7" s="9">
        <v>36.068894687366431</v>
      </c>
      <c r="LY7" s="9">
        <v>516.74432022780286</v>
      </c>
    </row>
    <row r="8" spans="1:337" s="19" customFormat="1" x14ac:dyDescent="0.2">
      <c r="A8" s="19" t="s">
        <v>1962</v>
      </c>
      <c r="B8" s="19">
        <v>0.51946411251250002</v>
      </c>
      <c r="C8" s="19">
        <v>13.504478350057379</v>
      </c>
      <c r="D8" s="19">
        <v>0.99603669279919727</v>
      </c>
      <c r="E8" s="19">
        <v>3.8935979809423169</v>
      </c>
      <c r="F8" s="19">
        <v>219.5685741583398</v>
      </c>
      <c r="G8" s="19">
        <v>85.826103483452698</v>
      </c>
      <c r="H8" s="19">
        <v>6.7575685658315878</v>
      </c>
      <c r="I8" s="19">
        <v>25.541764739040492</v>
      </c>
      <c r="J8" s="19">
        <v>514.04184605695832</v>
      </c>
      <c r="K8" s="19">
        <v>1992.399115682854</v>
      </c>
      <c r="L8" s="19">
        <v>51.935908046348992</v>
      </c>
      <c r="M8" s="19">
        <v>1.295634777631109</v>
      </c>
      <c r="N8" s="19">
        <v>66.023606738785375</v>
      </c>
      <c r="O8" s="19">
        <v>9.336170729795974</v>
      </c>
      <c r="P8" s="19">
        <v>1.681268359357972</v>
      </c>
      <c r="Q8" s="19">
        <v>23.108622100126532</v>
      </c>
      <c r="R8" s="19">
        <v>165.8200887182725</v>
      </c>
      <c r="S8" s="19">
        <v>18.57037324199942</v>
      </c>
      <c r="T8" s="19">
        <v>0.49592093193879849</v>
      </c>
      <c r="U8" s="19">
        <v>3.361241872029634</v>
      </c>
      <c r="V8" s="19">
        <v>12.824517744712621</v>
      </c>
      <c r="W8" s="19">
        <v>0.70230907115545416</v>
      </c>
      <c r="X8" s="19">
        <v>2.3075869480822071</v>
      </c>
      <c r="Y8" s="19">
        <v>11.649084495369809</v>
      </c>
      <c r="Z8" s="19">
        <v>4.2171646656721533</v>
      </c>
      <c r="AA8" s="19">
        <v>1.0432707012638429</v>
      </c>
      <c r="AB8" s="19" t="s">
        <v>1963</v>
      </c>
      <c r="AC8" s="19" t="s">
        <v>1963</v>
      </c>
      <c r="AD8" s="19" t="s">
        <v>1963</v>
      </c>
      <c r="AE8" s="19">
        <v>0.1287506242769231</v>
      </c>
      <c r="AF8" s="19" t="s">
        <v>1963</v>
      </c>
      <c r="AG8" s="19">
        <v>0.2492176605948529</v>
      </c>
      <c r="AH8" s="19">
        <v>0.22790010056160709</v>
      </c>
      <c r="AI8" s="19" t="s">
        <v>1963</v>
      </c>
      <c r="AJ8" s="19" t="s">
        <v>1963</v>
      </c>
      <c r="AK8" s="19" t="s">
        <v>1963</v>
      </c>
      <c r="AL8" s="19">
        <v>0.2106903845832642</v>
      </c>
      <c r="AM8" s="19">
        <v>6.4179241122734224E-2</v>
      </c>
      <c r="AN8" s="19" t="s">
        <v>1963</v>
      </c>
      <c r="AO8" s="19">
        <v>5.6647218182252997E-2</v>
      </c>
      <c r="AP8" s="19" t="s">
        <v>1963</v>
      </c>
      <c r="AQ8" s="19">
        <v>0.51935993642388856</v>
      </c>
      <c r="AR8" s="19">
        <v>5.2512602612248847E-2</v>
      </c>
      <c r="AS8" s="19">
        <v>2.1359792999310239</v>
      </c>
      <c r="AT8" s="19">
        <v>0.69321264759030232</v>
      </c>
      <c r="AU8" s="19">
        <v>4.0651358963628842E-2</v>
      </c>
      <c r="AV8" s="19" t="s">
        <v>1963</v>
      </c>
      <c r="AW8" s="19">
        <v>0.59617976273058193</v>
      </c>
      <c r="AX8" s="19">
        <v>1.741845024860627</v>
      </c>
      <c r="AY8" s="19">
        <v>0.1187367877404403</v>
      </c>
      <c r="AZ8" s="19">
        <v>17.734626038471269</v>
      </c>
      <c r="BA8" s="19">
        <v>3.5476478350939069</v>
      </c>
      <c r="BB8" s="19">
        <v>3.332442875178582</v>
      </c>
      <c r="BC8" s="19">
        <v>25.339692915655629</v>
      </c>
      <c r="BD8" s="19">
        <v>13.303155859989641</v>
      </c>
      <c r="BE8" s="19">
        <v>0.73269151379601238</v>
      </c>
      <c r="BF8" s="19">
        <v>1.6166717915140389</v>
      </c>
      <c r="BG8" s="19">
        <v>0.49767275519583309</v>
      </c>
      <c r="BH8" s="19">
        <v>0.56436863576141449</v>
      </c>
      <c r="BI8" s="19">
        <v>2.0844199017764078</v>
      </c>
      <c r="BJ8" s="19" t="s">
        <v>1963</v>
      </c>
      <c r="BK8" s="19">
        <v>0.48523300204134417</v>
      </c>
      <c r="BL8" s="19">
        <v>0.79378341342919922</v>
      </c>
      <c r="BM8" s="19">
        <v>4.7461596505233423</v>
      </c>
      <c r="BN8" s="19">
        <v>8.1147163084882781</v>
      </c>
      <c r="BO8" s="19">
        <v>1.6635634845592571</v>
      </c>
      <c r="BP8" s="19">
        <v>2.602488584076371</v>
      </c>
      <c r="BQ8" s="19">
        <v>101.02916680688899</v>
      </c>
      <c r="BR8" s="19">
        <v>12.72940704007274</v>
      </c>
      <c r="BS8" s="19">
        <v>4.1091487304818974</v>
      </c>
      <c r="BT8" s="19">
        <v>43.625814417543317</v>
      </c>
      <c r="BU8" s="19">
        <v>141.09332534693081</v>
      </c>
      <c r="BV8" s="19">
        <v>95.752579620517423</v>
      </c>
      <c r="BW8" s="19">
        <v>9.0859784652414941</v>
      </c>
      <c r="BX8" s="19">
        <v>0.41831649695049472</v>
      </c>
      <c r="BY8" s="19">
        <v>2.1908252322066</v>
      </c>
      <c r="BZ8" s="19">
        <v>1.990399236649802</v>
      </c>
      <c r="CA8" s="19">
        <v>1.6178231121292821</v>
      </c>
      <c r="CB8" s="19">
        <v>3.332213852961484</v>
      </c>
      <c r="CC8" s="19">
        <v>14.54765614775882</v>
      </c>
      <c r="CD8" s="19">
        <v>2.140095000966082</v>
      </c>
      <c r="CE8" s="19">
        <v>1.873414768980413</v>
      </c>
      <c r="CF8" s="19">
        <v>3.931731528329268</v>
      </c>
      <c r="CG8" s="19">
        <v>1.496403214406077</v>
      </c>
      <c r="CH8" s="19">
        <v>1.2504031750463229</v>
      </c>
      <c r="CI8" s="19">
        <v>1.891405982136203</v>
      </c>
      <c r="CJ8" s="19">
        <v>3.072810498407855</v>
      </c>
      <c r="CK8" s="19">
        <v>1.1440082966304179</v>
      </c>
      <c r="CL8" s="19">
        <v>1.72039243212377</v>
      </c>
      <c r="CM8" s="19" t="s">
        <v>1963</v>
      </c>
      <c r="CN8" s="19">
        <v>0.48851233298877511</v>
      </c>
      <c r="CO8" s="19">
        <v>8.2677633499108658E-2</v>
      </c>
      <c r="CP8" s="19" t="s">
        <v>1963</v>
      </c>
      <c r="CQ8" s="19">
        <v>7.2797916288523348E-2</v>
      </c>
      <c r="CR8" s="19" t="s">
        <v>1963</v>
      </c>
      <c r="CS8" s="19">
        <v>0.57931815488551208</v>
      </c>
      <c r="CT8" s="19">
        <v>7.7802773033359321E-2</v>
      </c>
      <c r="CU8" s="19">
        <v>0.76437812102949521</v>
      </c>
      <c r="CV8" s="19">
        <v>0.55288101686494318</v>
      </c>
      <c r="CW8" s="19">
        <v>2.0293221550555489</v>
      </c>
      <c r="CX8" s="19">
        <v>3.2725724158289768E-2</v>
      </c>
      <c r="CY8" s="19">
        <v>1.780279394210964</v>
      </c>
      <c r="CZ8" s="19">
        <v>174.02968716234699</v>
      </c>
      <c r="DA8" s="19">
        <v>3.7994565747774431</v>
      </c>
      <c r="DB8" s="19">
        <v>3.0219707748593438</v>
      </c>
      <c r="DC8" s="19">
        <v>58.932410966298697</v>
      </c>
      <c r="DD8" s="19">
        <v>28.79923800261702</v>
      </c>
      <c r="DE8" s="19">
        <v>32.288287804199747</v>
      </c>
      <c r="DF8" s="19">
        <v>0.73074489629788741</v>
      </c>
      <c r="DG8" s="19">
        <v>2.1469246491495979</v>
      </c>
      <c r="DH8" s="19">
        <v>0.31807050396552372</v>
      </c>
      <c r="DI8" s="19">
        <v>0.32664916901023688</v>
      </c>
      <c r="DJ8" s="19">
        <v>0.64208008373123338</v>
      </c>
      <c r="DK8" s="19">
        <v>0.80540466823635193</v>
      </c>
      <c r="DL8" s="19">
        <v>2.9563399538704269</v>
      </c>
      <c r="DM8" s="19">
        <v>9.6084347987344536</v>
      </c>
      <c r="DN8" s="19">
        <v>0.8581964531268953</v>
      </c>
      <c r="DO8" s="19">
        <v>0.120431259281552</v>
      </c>
      <c r="DP8" s="19">
        <v>8.215721523590809E-2</v>
      </c>
      <c r="DQ8" s="19">
        <v>3.6624300767814449E-2</v>
      </c>
      <c r="DR8" s="19">
        <v>0.49228339410431671</v>
      </c>
      <c r="DS8" s="19">
        <v>0.74789461757121622</v>
      </c>
      <c r="DT8" s="19">
        <v>1.465384466532035</v>
      </c>
      <c r="DU8" s="19">
        <v>0.1219325256643768</v>
      </c>
      <c r="DV8" s="19">
        <v>6.9289217668838152E-2</v>
      </c>
      <c r="DW8" s="19" t="s">
        <v>1963</v>
      </c>
      <c r="DX8" s="19">
        <v>2.4107001842732911</v>
      </c>
      <c r="DY8" s="19" t="s">
        <v>1963</v>
      </c>
      <c r="DZ8" s="19">
        <v>0.15528759095479969</v>
      </c>
      <c r="EA8" s="19">
        <v>2.8952962681967258</v>
      </c>
      <c r="EB8" s="19">
        <v>2.0807175016092678</v>
      </c>
      <c r="EC8" s="19">
        <v>2.8111821564295418</v>
      </c>
      <c r="ED8" s="19">
        <v>0.1592159972735967</v>
      </c>
      <c r="EE8" s="19">
        <v>2.3509894238927691</v>
      </c>
      <c r="EF8" s="19" t="s">
        <v>1963</v>
      </c>
      <c r="EG8" s="19">
        <v>7.4944640081846939E-2</v>
      </c>
      <c r="EH8" s="19">
        <v>0.16149755321984949</v>
      </c>
      <c r="EI8" s="19">
        <v>0.24668478717477499</v>
      </c>
      <c r="EJ8" s="19">
        <v>2.225015470072957</v>
      </c>
      <c r="EK8" s="19">
        <v>0.26976640468820418</v>
      </c>
      <c r="EL8" s="19" t="s">
        <v>1963</v>
      </c>
      <c r="EM8" s="19" t="s">
        <v>1963</v>
      </c>
      <c r="EN8" s="19" t="s">
        <v>1963</v>
      </c>
      <c r="EO8" s="19">
        <v>0.1456125479851102</v>
      </c>
      <c r="EP8" s="19">
        <v>0.20681653874248809</v>
      </c>
      <c r="EQ8" s="19">
        <v>0.74018550707837849</v>
      </c>
      <c r="ER8" s="19" t="s">
        <v>1963</v>
      </c>
      <c r="ES8" s="19" t="s">
        <v>1963</v>
      </c>
      <c r="ET8" s="19">
        <v>2.1297807554066619</v>
      </c>
      <c r="EU8" s="19">
        <v>1.9210820230717209</v>
      </c>
      <c r="EV8" s="19">
        <v>1.1480201005344259</v>
      </c>
      <c r="EW8" s="19" t="s">
        <v>1963</v>
      </c>
      <c r="EX8" s="19" t="s">
        <v>1963</v>
      </c>
      <c r="EY8" s="19">
        <v>1.285671759599561</v>
      </c>
      <c r="EZ8" s="19">
        <v>1.8744373317526319</v>
      </c>
      <c r="FA8" s="19">
        <v>1.8917643639650541</v>
      </c>
      <c r="FB8" s="19">
        <v>0.99610601465416582</v>
      </c>
      <c r="FC8" s="19" t="s">
        <v>1963</v>
      </c>
      <c r="FD8" s="19">
        <v>0.7753015298471605</v>
      </c>
      <c r="FE8" s="19">
        <v>0.44527452727708539</v>
      </c>
      <c r="FF8" s="19">
        <v>1.893588515999395</v>
      </c>
      <c r="FG8" s="19">
        <v>1.722187909206726</v>
      </c>
      <c r="FH8" s="19">
        <v>1.537043975762596</v>
      </c>
      <c r="FI8" s="19" t="s">
        <v>1963</v>
      </c>
      <c r="FJ8" s="19" t="s">
        <v>1963</v>
      </c>
      <c r="FK8" s="19" t="s">
        <v>1963</v>
      </c>
      <c r="FL8" s="19" t="s">
        <v>1963</v>
      </c>
      <c r="FM8" s="19" t="s">
        <v>1963</v>
      </c>
      <c r="FN8" s="19">
        <v>1.8146389545430359</v>
      </c>
      <c r="FO8" s="19">
        <v>0.17960136280301309</v>
      </c>
      <c r="FP8" s="19">
        <v>0.2128608744332007</v>
      </c>
      <c r="FQ8" s="19">
        <v>0.18245217808560049</v>
      </c>
      <c r="FR8" s="19">
        <v>0.17192609088835439</v>
      </c>
      <c r="FS8" s="19" t="s">
        <v>1963</v>
      </c>
      <c r="FT8" s="19" t="s">
        <v>1963</v>
      </c>
      <c r="FU8" s="19">
        <v>0.15555217747041589</v>
      </c>
      <c r="FV8" s="19">
        <v>0.26275014187848211</v>
      </c>
      <c r="FW8" s="19" t="s">
        <v>1963</v>
      </c>
      <c r="FX8" s="19" t="s">
        <v>1963</v>
      </c>
      <c r="FY8" s="19" t="s">
        <v>1963</v>
      </c>
      <c r="FZ8" s="19" t="s">
        <v>1963</v>
      </c>
      <c r="GA8" s="19" t="s">
        <v>1963</v>
      </c>
      <c r="GB8" s="19" t="s">
        <v>1963</v>
      </c>
      <c r="GC8" s="19" t="s">
        <v>1963</v>
      </c>
      <c r="GD8" s="19" t="s">
        <v>1963</v>
      </c>
      <c r="GE8" s="19" t="s">
        <v>1963</v>
      </c>
      <c r="GF8" s="19">
        <v>0.1183769011878735</v>
      </c>
      <c r="GG8" s="19">
        <v>0.13407995950871379</v>
      </c>
      <c r="GH8" s="19" t="s">
        <v>1963</v>
      </c>
      <c r="GI8" s="19">
        <v>2.3951296323050189</v>
      </c>
      <c r="GJ8" s="19">
        <v>0.5500520671737279</v>
      </c>
      <c r="GK8" s="19">
        <v>0.17474685413447991</v>
      </c>
      <c r="GL8" s="19" t="s">
        <v>1963</v>
      </c>
      <c r="GM8" s="19">
        <v>0.16307022102411151</v>
      </c>
      <c r="GN8" s="19" t="s">
        <v>1963</v>
      </c>
      <c r="GO8" s="19" t="s">
        <v>1963</v>
      </c>
      <c r="GP8" s="19" t="s">
        <v>1963</v>
      </c>
      <c r="GQ8" s="19" t="s">
        <v>1963</v>
      </c>
      <c r="GR8" s="19" t="s">
        <v>1963</v>
      </c>
      <c r="GS8" s="19" t="s">
        <v>1963</v>
      </c>
      <c r="GT8" s="19" t="s">
        <v>1963</v>
      </c>
      <c r="GU8" s="19" t="s">
        <v>1963</v>
      </c>
      <c r="GV8" s="19" t="s">
        <v>1963</v>
      </c>
      <c r="GW8" s="19" t="s">
        <v>1963</v>
      </c>
      <c r="GX8" s="19" t="s">
        <v>1963</v>
      </c>
      <c r="GY8" s="19" t="s">
        <v>1963</v>
      </c>
      <c r="GZ8" s="19" t="s">
        <v>1963</v>
      </c>
      <c r="HA8" s="19" t="s">
        <v>1963</v>
      </c>
      <c r="HB8" s="19" t="s">
        <v>1963</v>
      </c>
      <c r="HC8" s="19" t="s">
        <v>1963</v>
      </c>
      <c r="HD8" s="19">
        <v>8.1421712054209792</v>
      </c>
      <c r="HE8" s="19">
        <v>16.12465864089263</v>
      </c>
      <c r="HF8" s="19">
        <v>2.708861171554926</v>
      </c>
      <c r="HG8" s="19">
        <v>14.02472712301388</v>
      </c>
      <c r="HH8" s="19">
        <v>1089.417614349763</v>
      </c>
      <c r="HI8" s="19">
        <v>29.01319409820205</v>
      </c>
      <c r="HJ8" s="19">
        <v>29.258636964341591</v>
      </c>
      <c r="HK8" s="19">
        <v>389.62431040064769</v>
      </c>
      <c r="HL8" s="19">
        <v>347.48272203709507</v>
      </c>
      <c r="HM8" s="19">
        <v>804.59251011133654</v>
      </c>
      <c r="HN8" s="19">
        <v>11.142700265301899</v>
      </c>
      <c r="HO8" s="19">
        <v>9.8096441198986017</v>
      </c>
      <c r="HP8" s="19">
        <v>3.3923312249956168</v>
      </c>
      <c r="HQ8" s="19">
        <v>13.45819109290967</v>
      </c>
      <c r="HR8" s="19">
        <v>121.04384591418101</v>
      </c>
      <c r="HS8" s="19">
        <v>232.93113830011731</v>
      </c>
      <c r="HT8" s="19">
        <v>14.49256460490683</v>
      </c>
      <c r="HU8" s="19">
        <v>2.1488022479676632</v>
      </c>
      <c r="HV8" s="19">
        <v>1.444302389054501</v>
      </c>
      <c r="HW8" s="19">
        <v>7.1862115776400186</v>
      </c>
      <c r="HX8" s="19">
        <v>18.04098997035959</v>
      </c>
      <c r="HY8" s="19">
        <v>26.702287158948049</v>
      </c>
      <c r="HZ8" s="19">
        <v>0.58627126984288669</v>
      </c>
      <c r="IA8" s="19">
        <v>0.14650679726474819</v>
      </c>
      <c r="IB8" s="19">
        <v>2.8387533297322438</v>
      </c>
      <c r="IC8" s="19">
        <v>28.78542758463578</v>
      </c>
      <c r="ID8" s="19">
        <v>1.347361981075937</v>
      </c>
      <c r="IE8" s="19">
        <v>7.1208579637886276</v>
      </c>
      <c r="IF8" s="19">
        <v>61.431577573133197</v>
      </c>
      <c r="IG8" s="19">
        <v>25.537628439151941</v>
      </c>
      <c r="IH8" s="19">
        <v>27.591064335497371</v>
      </c>
      <c r="II8" s="19">
        <v>2.1350254996926612</v>
      </c>
      <c r="IJ8" s="19">
        <v>0.55347012300015985</v>
      </c>
      <c r="IK8" s="19">
        <v>0.33696563370892091</v>
      </c>
      <c r="IL8" s="19">
        <v>1.7509086930948581</v>
      </c>
      <c r="IM8" s="19">
        <v>8.1503816917178664</v>
      </c>
      <c r="IN8" s="19">
        <v>38.231075813548863</v>
      </c>
      <c r="IO8" s="19">
        <v>3.434990570480061</v>
      </c>
      <c r="IP8" s="19">
        <v>0.46882175124719422</v>
      </c>
      <c r="IQ8" s="19">
        <v>1.3769652644274479</v>
      </c>
      <c r="IR8" s="19">
        <v>2.0062457152077289</v>
      </c>
      <c r="IS8" s="19">
        <v>4.7066011622784689</v>
      </c>
      <c r="IT8" s="19">
        <v>7.154163007442218</v>
      </c>
      <c r="IU8" s="19">
        <v>7.8350854211696834</v>
      </c>
      <c r="IV8" s="19">
        <v>1.6322105416189741</v>
      </c>
      <c r="IW8" s="19">
        <v>6.0553062284866082</v>
      </c>
      <c r="IX8" s="19">
        <v>1.5012059042834569</v>
      </c>
      <c r="IY8" s="19">
        <v>18.201945374597731</v>
      </c>
      <c r="IZ8" s="19">
        <v>1.2082469179031381</v>
      </c>
      <c r="JA8" s="19">
        <v>2.8478954277365358</v>
      </c>
      <c r="JB8" s="19">
        <v>5.1342069568045474</v>
      </c>
      <c r="JC8" s="19">
        <v>3.2873966393821989</v>
      </c>
      <c r="JD8" s="19">
        <v>0.58803595126588015</v>
      </c>
      <c r="JE8" s="19">
        <v>1.1470818797408451</v>
      </c>
      <c r="JF8" s="19">
        <v>2.9387800926421548</v>
      </c>
      <c r="JG8" s="19">
        <v>0.74210760452456737</v>
      </c>
      <c r="JH8" s="19">
        <v>1.315456172967872</v>
      </c>
      <c r="JI8" s="19">
        <v>0.38865750564959839</v>
      </c>
      <c r="JJ8" s="19">
        <v>0.40504980718619638</v>
      </c>
      <c r="JK8" s="19">
        <v>0.72588924658208553</v>
      </c>
      <c r="JL8" s="19">
        <v>3.250674456883194</v>
      </c>
      <c r="JM8" s="19">
        <v>11.621656501341819</v>
      </c>
      <c r="JN8" s="19">
        <v>2.101481244175194</v>
      </c>
      <c r="JO8" s="19">
        <v>4.9994908693935818</v>
      </c>
      <c r="JP8" s="19">
        <v>36.914759324326909</v>
      </c>
      <c r="JQ8" s="19">
        <v>11.73746998379618</v>
      </c>
      <c r="JR8" s="19">
        <v>13.86291692251468</v>
      </c>
      <c r="JS8" s="19">
        <v>2.0393524215505541</v>
      </c>
      <c r="JT8" s="19">
        <v>0.80885304241952882</v>
      </c>
      <c r="JU8" s="19">
        <v>1.919379847314268</v>
      </c>
      <c r="JV8" s="19">
        <v>5.4245768906126859</v>
      </c>
      <c r="JW8" s="19">
        <v>22.75445759039992</v>
      </c>
      <c r="JX8" s="19">
        <v>1.1392296372106041</v>
      </c>
      <c r="JY8" s="19">
        <v>0.45569185488424152</v>
      </c>
      <c r="JZ8" s="19">
        <v>0.28429362921215678</v>
      </c>
      <c r="KA8" s="19">
        <v>0.43737481417254898</v>
      </c>
      <c r="KB8" s="19">
        <v>1.1469128272690909</v>
      </c>
      <c r="KC8" s="19">
        <v>1.253958024480873</v>
      </c>
      <c r="KD8" s="19">
        <v>5.0468721256805944</v>
      </c>
      <c r="KE8" s="19">
        <v>4.7013508088069402</v>
      </c>
      <c r="KF8" s="19">
        <v>8.0855411170026112</v>
      </c>
      <c r="KG8" s="19">
        <v>10.01692495130739</v>
      </c>
      <c r="KH8" s="19">
        <v>8.1632231571504992</v>
      </c>
      <c r="KI8" s="19">
        <v>0.3034103080075235</v>
      </c>
      <c r="KJ8" s="19">
        <v>4.0703264201348279</v>
      </c>
      <c r="KK8" s="19">
        <v>3.938477213783159</v>
      </c>
      <c r="KL8" s="19" t="s">
        <v>1963</v>
      </c>
      <c r="KM8" s="19" t="s">
        <v>1963</v>
      </c>
      <c r="KN8" s="19" t="s">
        <v>1963</v>
      </c>
      <c r="KO8" s="19">
        <v>0.15170515400376169</v>
      </c>
      <c r="KP8" s="19">
        <v>0.75852577001880872</v>
      </c>
      <c r="KQ8" s="19" t="s">
        <v>1963</v>
      </c>
      <c r="KR8" s="19" t="s">
        <v>1963</v>
      </c>
      <c r="KS8" s="19">
        <v>2.347728898829422</v>
      </c>
      <c r="KT8" s="19">
        <v>116.5989467783417</v>
      </c>
      <c r="KU8" s="19">
        <v>21.187238507218979</v>
      </c>
      <c r="KV8" s="19">
        <v>12.882627150195709</v>
      </c>
      <c r="KW8" s="19">
        <v>15.291598262555</v>
      </c>
      <c r="KX8" s="19">
        <v>7.0992819183351434</v>
      </c>
      <c r="KY8" s="19">
        <v>40.392820535183859</v>
      </c>
      <c r="KZ8" s="19">
        <v>29.496452133497229</v>
      </c>
      <c r="LA8" s="19">
        <v>25.481780573012468</v>
      </c>
      <c r="LB8" s="19">
        <v>51.168218574479212</v>
      </c>
      <c r="LC8" s="19">
        <v>0.2476161811250833</v>
      </c>
      <c r="LD8" s="19">
        <v>0.45951384879352691</v>
      </c>
      <c r="LE8" s="19">
        <v>17.894186172496649</v>
      </c>
      <c r="LF8" s="19">
        <v>80.282059538018473</v>
      </c>
      <c r="LG8" s="19">
        <v>7.5314270739242559</v>
      </c>
      <c r="LH8" s="19">
        <v>12.394280522098841</v>
      </c>
      <c r="LI8" s="19">
        <v>902.54633500302555</v>
      </c>
      <c r="LJ8" s="19">
        <v>143.2931535130362</v>
      </c>
      <c r="LK8" s="19">
        <v>15.09431228293243</v>
      </c>
      <c r="LL8" s="19">
        <v>128.94141966324341</v>
      </c>
      <c r="LM8" s="19">
        <v>1221.1921068551769</v>
      </c>
      <c r="LN8" s="19">
        <v>671.4751277235323</v>
      </c>
      <c r="LO8" s="19">
        <v>66.063531749112812</v>
      </c>
      <c r="LP8" s="19">
        <v>19.333670487098541</v>
      </c>
      <c r="LQ8" s="19">
        <v>14.020391471424769</v>
      </c>
      <c r="LR8" s="19">
        <v>10.24072150786589</v>
      </c>
      <c r="LS8" s="19">
        <v>15.30836673258484</v>
      </c>
      <c r="LT8" s="19">
        <v>42.375605964470232</v>
      </c>
      <c r="LU8" s="19">
        <v>7.5839627143315944</v>
      </c>
      <c r="LV8" s="19">
        <v>0.72678278753401226</v>
      </c>
      <c r="LW8" s="19">
        <v>4.1736622998400588</v>
      </c>
      <c r="LX8" s="19">
        <v>10.14819226609298</v>
      </c>
      <c r="LY8" s="19">
        <v>11.75292962886766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28ED-621F-44CE-8ABF-D66020382025}">
  <dimension ref="A1:LY8"/>
  <sheetViews>
    <sheetView workbookViewId="0">
      <selection activeCell="E17" sqref="E17"/>
    </sheetView>
  </sheetViews>
  <sheetFormatPr baseColWidth="10" defaultColWidth="9.1640625" defaultRowHeight="15" x14ac:dyDescent="0.2"/>
  <cols>
    <col min="1" max="1" width="15.33203125" style="9" customWidth="1"/>
    <col min="2" max="27" width="9.33203125" style="9" customWidth="1"/>
    <col min="28" max="48" width="15.5" style="9" customWidth="1"/>
    <col min="49" max="64" width="9.83203125" style="9" customWidth="1"/>
    <col min="65" max="90" width="9.5" style="9" customWidth="1"/>
    <col min="91" max="100" width="19.5" style="9" customWidth="1"/>
    <col min="101" max="149" width="10.33203125" style="9" customWidth="1"/>
    <col min="150" max="152" width="10.5" style="9" customWidth="1"/>
    <col min="153" max="158" width="9.6640625" style="9" customWidth="1"/>
    <col min="159" max="168" width="10.1640625" style="9" customWidth="1"/>
    <col min="169" max="180" width="19" style="9" customWidth="1"/>
    <col min="181" max="233" width="9.5" style="9" customWidth="1"/>
    <col min="234" max="255" width="9.33203125" style="9" customWidth="1"/>
    <col min="256" max="270" width="9.6640625" style="9" customWidth="1"/>
    <col min="271" max="287" width="9.1640625" style="9" customWidth="1"/>
    <col min="288" max="304" width="9.33203125" style="9" customWidth="1"/>
    <col min="305" max="316" width="10" style="9" customWidth="1"/>
    <col min="317" max="337" width="9.5" style="9" customWidth="1"/>
    <col min="338" max="340" width="9.1640625" style="9" customWidth="1"/>
    <col min="341" max="16384" width="9.1640625" style="9"/>
  </cols>
  <sheetData>
    <row r="1" spans="1:337" s="18" customFormat="1" ht="16" thickBot="1" x14ac:dyDescent="0.25">
      <c r="A1" s="10" t="s">
        <v>1966</v>
      </c>
      <c r="B1" s="17" t="s">
        <v>1624</v>
      </c>
      <c r="C1" s="17" t="s">
        <v>1625</v>
      </c>
      <c r="D1" s="17" t="s">
        <v>1626</v>
      </c>
      <c r="E1" s="17" t="s">
        <v>1627</v>
      </c>
      <c r="F1" s="17" t="s">
        <v>1628</v>
      </c>
      <c r="G1" s="17" t="s">
        <v>1629</v>
      </c>
      <c r="H1" s="17" t="s">
        <v>1630</v>
      </c>
      <c r="I1" s="17" t="s">
        <v>1631</v>
      </c>
      <c r="J1" s="17" t="s">
        <v>1632</v>
      </c>
      <c r="K1" s="17" t="s">
        <v>1633</v>
      </c>
      <c r="L1" s="17" t="s">
        <v>1634</v>
      </c>
      <c r="M1" s="17" t="s">
        <v>1635</v>
      </c>
      <c r="N1" s="17" t="s">
        <v>1636</v>
      </c>
      <c r="O1" s="17" t="s">
        <v>1637</v>
      </c>
      <c r="P1" s="17" t="s">
        <v>1638</v>
      </c>
      <c r="Q1" s="17" t="s">
        <v>1639</v>
      </c>
      <c r="R1" s="17" t="s">
        <v>1640</v>
      </c>
      <c r="S1" s="17" t="s">
        <v>1641</v>
      </c>
      <c r="T1" s="17" t="s">
        <v>1642</v>
      </c>
      <c r="U1" s="17" t="s">
        <v>1643</v>
      </c>
      <c r="V1" s="17" t="s">
        <v>1644</v>
      </c>
      <c r="W1" s="17" t="s">
        <v>1645</v>
      </c>
      <c r="X1" s="17" t="s">
        <v>1646</v>
      </c>
      <c r="Y1" s="17" t="s">
        <v>1647</v>
      </c>
      <c r="Z1" s="17" t="s">
        <v>1648</v>
      </c>
      <c r="AA1" s="17" t="s">
        <v>1649</v>
      </c>
      <c r="AB1" s="17" t="s">
        <v>1650</v>
      </c>
      <c r="AC1" s="17" t="s">
        <v>1651</v>
      </c>
      <c r="AD1" s="17" t="s">
        <v>1652</v>
      </c>
      <c r="AE1" s="17" t="s">
        <v>1653</v>
      </c>
      <c r="AF1" s="17" t="s">
        <v>1654</v>
      </c>
      <c r="AG1" s="17" t="s">
        <v>1655</v>
      </c>
      <c r="AH1" s="17" t="s">
        <v>1656</v>
      </c>
      <c r="AI1" s="17" t="s">
        <v>1657</v>
      </c>
      <c r="AJ1" s="17" t="s">
        <v>1658</v>
      </c>
      <c r="AK1" s="17" t="s">
        <v>1659</v>
      </c>
      <c r="AL1" s="17" t="s">
        <v>1660</v>
      </c>
      <c r="AM1" s="17" t="s">
        <v>1661</v>
      </c>
      <c r="AN1" s="17" t="s">
        <v>1662</v>
      </c>
      <c r="AO1" s="17" t="s">
        <v>1663</v>
      </c>
      <c r="AP1" s="17" t="s">
        <v>1664</v>
      </c>
      <c r="AQ1" s="17" t="s">
        <v>1665</v>
      </c>
      <c r="AR1" s="17" t="s">
        <v>1666</v>
      </c>
      <c r="AS1" s="17" t="s">
        <v>1667</v>
      </c>
      <c r="AT1" s="17" t="s">
        <v>1668</v>
      </c>
      <c r="AU1" s="17" t="s">
        <v>1669</v>
      </c>
      <c r="AV1" s="17" t="s">
        <v>1670</v>
      </c>
      <c r="AW1" s="17" t="s">
        <v>1671</v>
      </c>
      <c r="AX1" s="17" t="s">
        <v>1672</v>
      </c>
      <c r="AY1" s="17" t="s">
        <v>1673</v>
      </c>
      <c r="AZ1" s="17" t="s">
        <v>1674</v>
      </c>
      <c r="BA1" s="17" t="s">
        <v>1675</v>
      </c>
      <c r="BB1" s="17" t="s">
        <v>1676</v>
      </c>
      <c r="BC1" s="17" t="s">
        <v>1677</v>
      </c>
      <c r="BD1" s="17" t="s">
        <v>1678</v>
      </c>
      <c r="BE1" s="17" t="s">
        <v>1679</v>
      </c>
      <c r="BF1" s="17" t="s">
        <v>1680</v>
      </c>
      <c r="BG1" s="17" t="s">
        <v>1681</v>
      </c>
      <c r="BH1" s="17" t="s">
        <v>1682</v>
      </c>
      <c r="BI1" s="17" t="s">
        <v>1683</v>
      </c>
      <c r="BJ1" s="17" t="s">
        <v>1684</v>
      </c>
      <c r="BK1" s="17" t="s">
        <v>1685</v>
      </c>
      <c r="BL1" s="17" t="s">
        <v>1686</v>
      </c>
      <c r="BM1" s="17" t="s">
        <v>1687</v>
      </c>
      <c r="BN1" s="17" t="s">
        <v>1688</v>
      </c>
      <c r="BO1" s="17" t="s">
        <v>1689</v>
      </c>
      <c r="BP1" s="17" t="s">
        <v>1690</v>
      </c>
      <c r="BQ1" s="17" t="s">
        <v>1691</v>
      </c>
      <c r="BR1" s="17" t="s">
        <v>1692</v>
      </c>
      <c r="BS1" s="17" t="s">
        <v>1693</v>
      </c>
      <c r="BT1" s="17" t="s">
        <v>1694</v>
      </c>
      <c r="BU1" s="17" t="s">
        <v>1695</v>
      </c>
      <c r="BV1" s="17" t="s">
        <v>1696</v>
      </c>
      <c r="BW1" s="17" t="s">
        <v>1697</v>
      </c>
      <c r="BX1" s="17" t="s">
        <v>1698</v>
      </c>
      <c r="BY1" s="17" t="s">
        <v>1699</v>
      </c>
      <c r="BZ1" s="17" t="s">
        <v>1700</v>
      </c>
      <c r="CA1" s="17" t="s">
        <v>1701</v>
      </c>
      <c r="CB1" s="17" t="s">
        <v>1702</v>
      </c>
      <c r="CC1" s="17" t="s">
        <v>1703</v>
      </c>
      <c r="CD1" s="17" t="s">
        <v>1704</v>
      </c>
      <c r="CE1" s="17" t="s">
        <v>1705</v>
      </c>
      <c r="CF1" s="17" t="s">
        <v>1706</v>
      </c>
      <c r="CG1" s="17" t="s">
        <v>1707</v>
      </c>
      <c r="CH1" s="17" t="s">
        <v>1708</v>
      </c>
      <c r="CI1" s="17" t="s">
        <v>1709</v>
      </c>
      <c r="CJ1" s="17" t="s">
        <v>1710</v>
      </c>
      <c r="CK1" s="17" t="s">
        <v>1711</v>
      </c>
      <c r="CL1" s="17" t="s">
        <v>1712</v>
      </c>
      <c r="CM1" s="17" t="s">
        <v>1713</v>
      </c>
      <c r="CN1" s="17" t="s">
        <v>1714</v>
      </c>
      <c r="CO1" s="17" t="s">
        <v>1715</v>
      </c>
      <c r="CP1" s="17" t="s">
        <v>1716</v>
      </c>
      <c r="CQ1" s="17" t="s">
        <v>1717</v>
      </c>
      <c r="CR1" s="17" t="s">
        <v>1718</v>
      </c>
      <c r="CS1" s="17" t="s">
        <v>1719</v>
      </c>
      <c r="CT1" s="17" t="s">
        <v>1720</v>
      </c>
      <c r="CU1" s="17" t="s">
        <v>1721</v>
      </c>
      <c r="CV1" s="17" t="s">
        <v>1722</v>
      </c>
      <c r="CW1" s="17" t="s">
        <v>1723</v>
      </c>
      <c r="CX1" s="17" t="s">
        <v>1724</v>
      </c>
      <c r="CY1" s="17" t="s">
        <v>1725</v>
      </c>
      <c r="CZ1" s="17" t="s">
        <v>1726</v>
      </c>
      <c r="DA1" s="17" t="s">
        <v>1727</v>
      </c>
      <c r="DB1" s="17" t="s">
        <v>1728</v>
      </c>
      <c r="DC1" s="17" t="s">
        <v>1729</v>
      </c>
      <c r="DD1" s="17" t="s">
        <v>1730</v>
      </c>
      <c r="DE1" s="17" t="s">
        <v>1731</v>
      </c>
      <c r="DF1" s="17" t="s">
        <v>1732</v>
      </c>
      <c r="DG1" s="17" t="s">
        <v>1733</v>
      </c>
      <c r="DH1" s="17" t="s">
        <v>1734</v>
      </c>
      <c r="DI1" s="17" t="s">
        <v>1735</v>
      </c>
      <c r="DJ1" s="17" t="s">
        <v>1736</v>
      </c>
      <c r="DK1" s="17" t="s">
        <v>1737</v>
      </c>
      <c r="DL1" s="17" t="s">
        <v>1738</v>
      </c>
      <c r="DM1" s="17" t="s">
        <v>1739</v>
      </c>
      <c r="DN1" s="17" t="s">
        <v>1740</v>
      </c>
      <c r="DO1" s="17" t="s">
        <v>1741</v>
      </c>
      <c r="DP1" s="17" t="s">
        <v>1742</v>
      </c>
      <c r="DQ1" s="17" t="s">
        <v>1743</v>
      </c>
      <c r="DR1" s="17" t="s">
        <v>1744</v>
      </c>
      <c r="DS1" s="17" t="s">
        <v>1745</v>
      </c>
      <c r="DT1" s="17" t="s">
        <v>1746</v>
      </c>
      <c r="DU1" s="17" t="s">
        <v>1747</v>
      </c>
      <c r="DV1" s="17" t="s">
        <v>1748</v>
      </c>
      <c r="DW1" s="17" t="s">
        <v>1749</v>
      </c>
      <c r="DX1" s="17" t="s">
        <v>1750</v>
      </c>
      <c r="DY1" s="17" t="s">
        <v>1751</v>
      </c>
      <c r="DZ1" s="17" t="s">
        <v>1752</v>
      </c>
      <c r="EA1" s="17" t="s">
        <v>1753</v>
      </c>
      <c r="EB1" s="17" t="s">
        <v>1754</v>
      </c>
      <c r="EC1" s="17" t="s">
        <v>1755</v>
      </c>
      <c r="ED1" s="17" t="s">
        <v>1756</v>
      </c>
      <c r="EE1" s="17" t="s">
        <v>1757</v>
      </c>
      <c r="EF1" s="17" t="s">
        <v>1758</v>
      </c>
      <c r="EG1" s="17" t="s">
        <v>1759</v>
      </c>
      <c r="EH1" s="17" t="s">
        <v>1760</v>
      </c>
      <c r="EI1" s="17" t="s">
        <v>1761</v>
      </c>
      <c r="EJ1" s="17" t="s">
        <v>1762</v>
      </c>
      <c r="EK1" s="17" t="s">
        <v>1763</v>
      </c>
      <c r="EL1" s="17" t="s">
        <v>1764</v>
      </c>
      <c r="EM1" s="17" t="s">
        <v>1765</v>
      </c>
      <c r="EN1" s="17" t="s">
        <v>1766</v>
      </c>
      <c r="EO1" s="17" t="s">
        <v>1767</v>
      </c>
      <c r="EP1" s="17" t="s">
        <v>1768</v>
      </c>
      <c r="EQ1" s="17" t="s">
        <v>1769</v>
      </c>
      <c r="ER1" s="17" t="s">
        <v>1770</v>
      </c>
      <c r="ES1" s="17" t="s">
        <v>1771</v>
      </c>
      <c r="ET1" s="17" t="s">
        <v>1772</v>
      </c>
      <c r="EU1" s="17" t="s">
        <v>1773</v>
      </c>
      <c r="EV1" s="17" t="s">
        <v>1774</v>
      </c>
      <c r="EW1" s="17" t="s">
        <v>1775</v>
      </c>
      <c r="EX1" s="17" t="s">
        <v>1776</v>
      </c>
      <c r="EY1" s="17" t="s">
        <v>1777</v>
      </c>
      <c r="EZ1" s="17" t="s">
        <v>1778</v>
      </c>
      <c r="FA1" s="17" t="s">
        <v>1779</v>
      </c>
      <c r="FB1" s="17" t="s">
        <v>1780</v>
      </c>
      <c r="FC1" s="17" t="s">
        <v>1781</v>
      </c>
      <c r="FD1" s="17" t="s">
        <v>1782</v>
      </c>
      <c r="FE1" s="17" t="s">
        <v>1783</v>
      </c>
      <c r="FF1" s="17" t="s">
        <v>1784</v>
      </c>
      <c r="FG1" s="17" t="s">
        <v>1785</v>
      </c>
      <c r="FH1" s="17" t="s">
        <v>1786</v>
      </c>
      <c r="FI1" s="17" t="s">
        <v>1787</v>
      </c>
      <c r="FJ1" s="17" t="s">
        <v>1788</v>
      </c>
      <c r="FK1" s="17" t="s">
        <v>1789</v>
      </c>
      <c r="FL1" s="17" t="s">
        <v>1790</v>
      </c>
      <c r="FM1" s="17" t="s">
        <v>1791</v>
      </c>
      <c r="FN1" s="17" t="s">
        <v>1792</v>
      </c>
      <c r="FO1" s="17" t="s">
        <v>1793</v>
      </c>
      <c r="FP1" s="17" t="s">
        <v>1794</v>
      </c>
      <c r="FQ1" s="17" t="s">
        <v>1795</v>
      </c>
      <c r="FR1" s="17" t="s">
        <v>1796</v>
      </c>
      <c r="FS1" s="17" t="s">
        <v>1797</v>
      </c>
      <c r="FT1" s="17" t="s">
        <v>1798</v>
      </c>
      <c r="FU1" s="17" t="s">
        <v>1799</v>
      </c>
      <c r="FV1" s="17" t="s">
        <v>1800</v>
      </c>
      <c r="FW1" s="17" t="s">
        <v>1801</v>
      </c>
      <c r="FX1" s="17" t="s">
        <v>1802</v>
      </c>
      <c r="FY1" s="17" t="s">
        <v>1803</v>
      </c>
      <c r="FZ1" s="17" t="s">
        <v>1804</v>
      </c>
      <c r="GA1" s="17" t="s">
        <v>1805</v>
      </c>
      <c r="GB1" s="17" t="s">
        <v>1806</v>
      </c>
      <c r="GC1" s="17" t="s">
        <v>1807</v>
      </c>
      <c r="GD1" s="17" t="s">
        <v>1808</v>
      </c>
      <c r="GE1" s="17" t="s">
        <v>1809</v>
      </c>
      <c r="GF1" s="17" t="s">
        <v>1810</v>
      </c>
      <c r="GG1" s="17" t="s">
        <v>1811</v>
      </c>
      <c r="GH1" s="17" t="s">
        <v>1812</v>
      </c>
      <c r="GI1" s="17" t="s">
        <v>1813</v>
      </c>
      <c r="GJ1" s="17" t="s">
        <v>1814</v>
      </c>
      <c r="GK1" s="17" t="s">
        <v>1815</v>
      </c>
      <c r="GL1" s="17" t="s">
        <v>1816</v>
      </c>
      <c r="GM1" s="17" t="s">
        <v>1817</v>
      </c>
      <c r="GN1" s="17" t="s">
        <v>1818</v>
      </c>
      <c r="GO1" s="17" t="s">
        <v>1819</v>
      </c>
      <c r="GP1" s="17" t="s">
        <v>1820</v>
      </c>
      <c r="GQ1" s="17" t="s">
        <v>1821</v>
      </c>
      <c r="GR1" s="17" t="s">
        <v>1822</v>
      </c>
      <c r="GS1" s="17" t="s">
        <v>1823</v>
      </c>
      <c r="GT1" s="17" t="s">
        <v>1824</v>
      </c>
      <c r="GU1" s="17" t="s">
        <v>1825</v>
      </c>
      <c r="GV1" s="17" t="s">
        <v>1826</v>
      </c>
      <c r="GW1" s="17" t="s">
        <v>1827</v>
      </c>
      <c r="GX1" s="17" t="s">
        <v>1828</v>
      </c>
      <c r="GY1" s="17" t="s">
        <v>1829</v>
      </c>
      <c r="GZ1" s="17" t="s">
        <v>1830</v>
      </c>
      <c r="HA1" s="17" t="s">
        <v>1831</v>
      </c>
      <c r="HB1" s="17" t="s">
        <v>1832</v>
      </c>
      <c r="HC1" s="17" t="s">
        <v>1833</v>
      </c>
      <c r="HD1" s="17" t="s">
        <v>1834</v>
      </c>
      <c r="HE1" s="17" t="s">
        <v>1835</v>
      </c>
      <c r="HF1" s="17" t="s">
        <v>1836</v>
      </c>
      <c r="HG1" s="17" t="s">
        <v>1837</v>
      </c>
      <c r="HH1" s="17" t="s">
        <v>1838</v>
      </c>
      <c r="HI1" s="17" t="s">
        <v>1839</v>
      </c>
      <c r="HJ1" s="17" t="s">
        <v>1840</v>
      </c>
      <c r="HK1" s="17" t="s">
        <v>1841</v>
      </c>
      <c r="HL1" s="17" t="s">
        <v>1842</v>
      </c>
      <c r="HM1" s="17" t="s">
        <v>1843</v>
      </c>
      <c r="HN1" s="17" t="s">
        <v>1844</v>
      </c>
      <c r="HO1" s="17" t="s">
        <v>1845</v>
      </c>
      <c r="HP1" s="17" t="s">
        <v>1846</v>
      </c>
      <c r="HQ1" s="17" t="s">
        <v>1847</v>
      </c>
      <c r="HR1" s="17" t="s">
        <v>1848</v>
      </c>
      <c r="HS1" s="17" t="s">
        <v>1849</v>
      </c>
      <c r="HT1" s="17" t="s">
        <v>1850</v>
      </c>
      <c r="HU1" s="17" t="s">
        <v>1851</v>
      </c>
      <c r="HV1" s="17" t="s">
        <v>1852</v>
      </c>
      <c r="HW1" s="17" t="s">
        <v>1853</v>
      </c>
      <c r="HX1" s="17" t="s">
        <v>1854</v>
      </c>
      <c r="HY1" s="17" t="s">
        <v>1855</v>
      </c>
      <c r="HZ1" s="17" t="s">
        <v>1856</v>
      </c>
      <c r="IA1" s="17" t="s">
        <v>1857</v>
      </c>
      <c r="IB1" s="17" t="s">
        <v>1858</v>
      </c>
      <c r="IC1" s="17" t="s">
        <v>1859</v>
      </c>
      <c r="ID1" s="17" t="s">
        <v>1860</v>
      </c>
      <c r="IE1" s="17" t="s">
        <v>1861</v>
      </c>
      <c r="IF1" s="17" t="s">
        <v>1862</v>
      </c>
      <c r="IG1" s="17" t="s">
        <v>1863</v>
      </c>
      <c r="IH1" s="17" t="s">
        <v>1864</v>
      </c>
      <c r="II1" s="17" t="s">
        <v>1865</v>
      </c>
      <c r="IJ1" s="17" t="s">
        <v>1866</v>
      </c>
      <c r="IK1" s="17" t="s">
        <v>1867</v>
      </c>
      <c r="IL1" s="17" t="s">
        <v>1868</v>
      </c>
      <c r="IM1" s="17" t="s">
        <v>1869</v>
      </c>
      <c r="IN1" s="17" t="s">
        <v>1870</v>
      </c>
      <c r="IO1" s="17" t="s">
        <v>1871</v>
      </c>
      <c r="IP1" s="17" t="s">
        <v>1872</v>
      </c>
      <c r="IQ1" s="17" t="s">
        <v>1873</v>
      </c>
      <c r="IR1" s="17" t="s">
        <v>1874</v>
      </c>
      <c r="IS1" s="17" t="s">
        <v>1875</v>
      </c>
      <c r="IT1" s="17" t="s">
        <v>1876</v>
      </c>
      <c r="IU1" s="17" t="s">
        <v>1877</v>
      </c>
      <c r="IV1" s="17" t="s">
        <v>1878</v>
      </c>
      <c r="IW1" s="17" t="s">
        <v>1879</v>
      </c>
      <c r="IX1" s="17" t="s">
        <v>1880</v>
      </c>
      <c r="IY1" s="17" t="s">
        <v>1881</v>
      </c>
      <c r="IZ1" s="17" t="s">
        <v>1882</v>
      </c>
      <c r="JA1" s="17" t="s">
        <v>1883</v>
      </c>
      <c r="JB1" s="17" t="s">
        <v>1884</v>
      </c>
      <c r="JC1" s="17" t="s">
        <v>1885</v>
      </c>
      <c r="JD1" s="17" t="s">
        <v>1886</v>
      </c>
      <c r="JE1" s="17" t="s">
        <v>1887</v>
      </c>
      <c r="JF1" s="17" t="s">
        <v>1888</v>
      </c>
      <c r="JG1" s="17" t="s">
        <v>1889</v>
      </c>
      <c r="JH1" s="17" t="s">
        <v>1890</v>
      </c>
      <c r="JI1" s="17" t="s">
        <v>1891</v>
      </c>
      <c r="JJ1" s="17" t="s">
        <v>1892</v>
      </c>
      <c r="JK1" s="17" t="s">
        <v>1893</v>
      </c>
      <c r="JL1" s="17" t="s">
        <v>1894</v>
      </c>
      <c r="JM1" s="17" t="s">
        <v>1895</v>
      </c>
      <c r="JN1" s="17" t="s">
        <v>1896</v>
      </c>
      <c r="JO1" s="17" t="s">
        <v>1897</v>
      </c>
      <c r="JP1" s="17" t="s">
        <v>1898</v>
      </c>
      <c r="JQ1" s="17" t="s">
        <v>1899</v>
      </c>
      <c r="JR1" s="17" t="s">
        <v>1900</v>
      </c>
      <c r="JS1" s="17" t="s">
        <v>1901</v>
      </c>
      <c r="JT1" s="17" t="s">
        <v>1902</v>
      </c>
      <c r="JU1" s="17" t="s">
        <v>1903</v>
      </c>
      <c r="JV1" s="17" t="s">
        <v>1904</v>
      </c>
      <c r="JW1" s="17" t="s">
        <v>1905</v>
      </c>
      <c r="JX1" s="17" t="s">
        <v>1906</v>
      </c>
      <c r="JY1" s="17" t="s">
        <v>1907</v>
      </c>
      <c r="JZ1" s="17" t="s">
        <v>1908</v>
      </c>
      <c r="KA1" s="17" t="s">
        <v>1909</v>
      </c>
      <c r="KB1" s="17" t="s">
        <v>1910</v>
      </c>
      <c r="KC1" s="17" t="s">
        <v>1911</v>
      </c>
      <c r="KD1" s="17" t="s">
        <v>1912</v>
      </c>
      <c r="KE1" s="17" t="s">
        <v>1913</v>
      </c>
      <c r="KF1" s="17" t="s">
        <v>1914</v>
      </c>
      <c r="KG1" s="17" t="s">
        <v>1915</v>
      </c>
      <c r="KH1" s="17" t="s">
        <v>1916</v>
      </c>
      <c r="KI1" s="17" t="s">
        <v>1917</v>
      </c>
      <c r="KJ1" s="17" t="s">
        <v>1918</v>
      </c>
      <c r="KK1" s="17" t="s">
        <v>1919</v>
      </c>
      <c r="KL1" s="17" t="s">
        <v>1920</v>
      </c>
      <c r="KM1" s="17" t="s">
        <v>1921</v>
      </c>
      <c r="KN1" s="17" t="s">
        <v>1922</v>
      </c>
      <c r="KO1" s="17" t="s">
        <v>1923</v>
      </c>
      <c r="KP1" s="17" t="s">
        <v>1924</v>
      </c>
      <c r="KQ1" s="17" t="s">
        <v>1925</v>
      </c>
      <c r="KR1" s="17" t="s">
        <v>1926</v>
      </c>
      <c r="KS1" s="17" t="s">
        <v>1927</v>
      </c>
      <c r="KT1" s="17" t="s">
        <v>1928</v>
      </c>
      <c r="KU1" s="17" t="s">
        <v>1929</v>
      </c>
      <c r="KV1" s="17" t="s">
        <v>1930</v>
      </c>
      <c r="KW1" s="17" t="s">
        <v>1931</v>
      </c>
      <c r="KX1" s="17" t="s">
        <v>1932</v>
      </c>
      <c r="KY1" s="17" t="s">
        <v>1933</v>
      </c>
      <c r="KZ1" s="17" t="s">
        <v>1934</v>
      </c>
      <c r="LA1" s="17" t="s">
        <v>1935</v>
      </c>
      <c r="LB1" s="17" t="s">
        <v>1936</v>
      </c>
      <c r="LC1" s="17" t="s">
        <v>1937</v>
      </c>
      <c r="LD1" s="17" t="s">
        <v>1938</v>
      </c>
      <c r="LE1" s="17" t="s">
        <v>1939</v>
      </c>
      <c r="LF1" s="17" t="s">
        <v>1940</v>
      </c>
      <c r="LG1" s="17" t="s">
        <v>1941</v>
      </c>
      <c r="LH1" s="17" t="s">
        <v>1942</v>
      </c>
      <c r="LI1" s="17" t="s">
        <v>1943</v>
      </c>
      <c r="LJ1" s="17" t="s">
        <v>1944</v>
      </c>
      <c r="LK1" s="17" t="s">
        <v>1945</v>
      </c>
      <c r="LL1" s="17" t="s">
        <v>1946</v>
      </c>
      <c r="LM1" s="17" t="s">
        <v>1947</v>
      </c>
      <c r="LN1" s="17" t="s">
        <v>1948</v>
      </c>
      <c r="LO1" s="17" t="s">
        <v>1949</v>
      </c>
      <c r="LP1" s="17" t="s">
        <v>1950</v>
      </c>
      <c r="LQ1" s="17" t="s">
        <v>1951</v>
      </c>
      <c r="LR1" s="17" t="s">
        <v>1952</v>
      </c>
      <c r="LS1" s="17" t="s">
        <v>1953</v>
      </c>
      <c r="LT1" s="17" t="s">
        <v>1954</v>
      </c>
      <c r="LU1" s="17" t="s">
        <v>1955</v>
      </c>
      <c r="LV1" s="17" t="s">
        <v>1956</v>
      </c>
      <c r="LW1" s="17" t="s">
        <v>1957</v>
      </c>
      <c r="LX1" s="17" t="s">
        <v>1958</v>
      </c>
      <c r="LY1" s="17" t="s">
        <v>1959</v>
      </c>
    </row>
    <row r="2" spans="1:337" ht="16" thickTop="1" x14ac:dyDescent="0.2">
      <c r="A2" s="9" t="s">
        <v>1960</v>
      </c>
      <c r="B2" s="9" t="s">
        <v>1963</v>
      </c>
      <c r="C2" s="9" t="s">
        <v>1963</v>
      </c>
      <c r="D2" s="9" t="s">
        <v>1963</v>
      </c>
      <c r="E2" s="9" t="s">
        <v>1963</v>
      </c>
      <c r="F2" s="9">
        <v>2.6456353300523059</v>
      </c>
      <c r="G2" s="9">
        <v>1.922296831573586</v>
      </c>
      <c r="H2" s="9">
        <v>76.981051981933959</v>
      </c>
      <c r="I2" s="9">
        <v>1.1269560871526769</v>
      </c>
      <c r="J2" s="9">
        <v>3.9344607253225048</v>
      </c>
      <c r="K2" s="9">
        <v>10.617112610543639</v>
      </c>
      <c r="L2" s="9">
        <v>0.58511376587764963</v>
      </c>
      <c r="M2" s="9" t="s">
        <v>1963</v>
      </c>
      <c r="N2" s="9" t="s">
        <v>1963</v>
      </c>
      <c r="O2" s="9" t="s">
        <v>1963</v>
      </c>
      <c r="P2" s="9" t="s">
        <v>1963</v>
      </c>
      <c r="Q2" s="9">
        <v>0.45324602107121581</v>
      </c>
      <c r="R2" s="9">
        <v>1.279038161900967</v>
      </c>
      <c r="S2" s="9">
        <v>0.45508848457150519</v>
      </c>
      <c r="T2" s="9" t="s">
        <v>1963</v>
      </c>
      <c r="U2" s="9" t="s">
        <v>1963</v>
      </c>
      <c r="V2" s="9" t="s">
        <v>1963</v>
      </c>
      <c r="W2" s="9" t="s">
        <v>1963</v>
      </c>
      <c r="X2" s="9" t="s">
        <v>1963</v>
      </c>
      <c r="Y2" s="9" t="s">
        <v>1963</v>
      </c>
      <c r="Z2" s="9" t="s">
        <v>1963</v>
      </c>
      <c r="AA2" s="9" t="s">
        <v>1963</v>
      </c>
      <c r="AB2" s="9" t="s">
        <v>1963</v>
      </c>
      <c r="AC2" s="9" t="s">
        <v>1963</v>
      </c>
      <c r="AD2" s="9" t="s">
        <v>1963</v>
      </c>
      <c r="AE2" s="9" t="s">
        <v>1963</v>
      </c>
      <c r="AF2" s="9" t="s">
        <v>1963</v>
      </c>
      <c r="AG2" s="9" t="s">
        <v>1963</v>
      </c>
      <c r="AH2" s="9" t="s">
        <v>1963</v>
      </c>
      <c r="AI2" s="9" t="s">
        <v>1963</v>
      </c>
      <c r="AJ2" s="9" t="s">
        <v>1963</v>
      </c>
      <c r="AK2" s="9" t="s">
        <v>1963</v>
      </c>
      <c r="AL2" s="9" t="s">
        <v>1963</v>
      </c>
      <c r="AM2" s="9" t="s">
        <v>1963</v>
      </c>
      <c r="AN2" s="9" t="s">
        <v>1963</v>
      </c>
      <c r="AO2" s="9" t="s">
        <v>1963</v>
      </c>
      <c r="AP2" s="9" t="s">
        <v>1963</v>
      </c>
      <c r="AQ2" s="9" t="s">
        <v>1963</v>
      </c>
      <c r="AR2" s="9" t="s">
        <v>1963</v>
      </c>
      <c r="AS2" s="9" t="s">
        <v>1963</v>
      </c>
      <c r="AT2" s="9" t="s">
        <v>1963</v>
      </c>
      <c r="AU2" s="9" t="s">
        <v>1963</v>
      </c>
      <c r="AV2" s="9" t="s">
        <v>1963</v>
      </c>
      <c r="AW2" s="9">
        <v>3.8763198631583222</v>
      </c>
      <c r="AX2" s="9" t="s">
        <v>1963</v>
      </c>
      <c r="AY2" s="9">
        <v>1.386158028783675</v>
      </c>
      <c r="AZ2" s="9">
        <v>43.426449224670208</v>
      </c>
      <c r="BA2" s="9" t="s">
        <v>1963</v>
      </c>
      <c r="BB2" s="9">
        <v>36.664792260839953</v>
      </c>
      <c r="BC2" s="9">
        <v>7.0745421791614849</v>
      </c>
      <c r="BD2" s="9">
        <v>2.6145711069173601</v>
      </c>
      <c r="BE2" s="9" t="s">
        <v>1963</v>
      </c>
      <c r="BF2" s="9">
        <v>1.9037817426402639</v>
      </c>
      <c r="BG2" s="9" t="s">
        <v>1963</v>
      </c>
      <c r="BH2" s="9">
        <v>1.28987906273953</v>
      </c>
      <c r="BI2" s="9" t="s">
        <v>1963</v>
      </c>
      <c r="BJ2" s="9" t="s">
        <v>1963</v>
      </c>
      <c r="BK2" s="9" t="s">
        <v>1963</v>
      </c>
      <c r="BL2" s="9">
        <v>1.763506531089202</v>
      </c>
      <c r="BM2" s="9">
        <v>3.1364138040893419</v>
      </c>
      <c r="BN2" s="9">
        <v>4.7287994811519329</v>
      </c>
      <c r="BO2" s="9">
        <v>1.3079295003811711</v>
      </c>
      <c r="BP2" s="9">
        <v>2.9071421256841168</v>
      </c>
      <c r="BQ2" s="9">
        <v>44.395075494669292</v>
      </c>
      <c r="BR2" s="9">
        <v>1.5667846211612639</v>
      </c>
      <c r="BS2" s="9">
        <v>2.7415886308555302</v>
      </c>
      <c r="BT2" s="9">
        <v>23.132545200086469</v>
      </c>
      <c r="BU2" s="9">
        <v>2.1186296039232189</v>
      </c>
      <c r="BV2" s="9">
        <v>0.82492291237611926</v>
      </c>
      <c r="BW2" s="9">
        <v>0.91139759008727106</v>
      </c>
      <c r="BX2" s="9">
        <v>0.53989782334133607</v>
      </c>
      <c r="BY2" s="9">
        <v>1.4171606722268371</v>
      </c>
      <c r="BZ2" s="9">
        <v>0.70203784404974556</v>
      </c>
      <c r="CA2" s="9">
        <v>0.52396827744717644</v>
      </c>
      <c r="CB2" s="9">
        <v>1.270381285059224</v>
      </c>
      <c r="CC2" s="9">
        <v>0.45512988269027271</v>
      </c>
      <c r="CD2" s="9">
        <v>0.68724612286231179</v>
      </c>
      <c r="CE2" s="9">
        <v>0.79761511941470298</v>
      </c>
      <c r="CF2" s="9">
        <v>1.4911192781640059</v>
      </c>
      <c r="CG2" s="9">
        <v>0.52681283921399069</v>
      </c>
      <c r="CH2" s="9">
        <v>0.4960915721323973</v>
      </c>
      <c r="CI2" s="9">
        <v>1.167977061453912</v>
      </c>
      <c r="CJ2" s="9">
        <v>0.51486567979337106</v>
      </c>
      <c r="CK2" s="9">
        <v>0.4960915721323973</v>
      </c>
      <c r="CL2" s="9">
        <v>1.142376005552584</v>
      </c>
      <c r="CM2" s="9" t="s">
        <v>1963</v>
      </c>
      <c r="CN2" s="9" t="s">
        <v>1963</v>
      </c>
      <c r="CO2" s="9" t="s">
        <v>1963</v>
      </c>
      <c r="CP2" s="9" t="s">
        <v>1963</v>
      </c>
      <c r="CQ2" s="9" t="s">
        <v>1963</v>
      </c>
      <c r="CR2" s="9" t="s">
        <v>1963</v>
      </c>
      <c r="CS2" s="9" t="s">
        <v>1963</v>
      </c>
      <c r="CT2" s="9" t="s">
        <v>1963</v>
      </c>
      <c r="CU2" s="9" t="s">
        <v>1963</v>
      </c>
      <c r="CV2" s="9" t="s">
        <v>1963</v>
      </c>
      <c r="CW2" s="9" t="s">
        <v>1963</v>
      </c>
      <c r="CX2" s="9" t="s">
        <v>1963</v>
      </c>
      <c r="CY2" s="9" t="s">
        <v>1963</v>
      </c>
      <c r="CZ2" s="9">
        <v>1.0734774844639341</v>
      </c>
      <c r="DA2" s="9" t="s">
        <v>1963</v>
      </c>
      <c r="DB2" s="9">
        <v>0.1458173875751855</v>
      </c>
      <c r="DC2" s="9">
        <v>0.27808175928392043</v>
      </c>
      <c r="DD2" s="9">
        <v>0.49003949718086282</v>
      </c>
      <c r="DE2" s="9">
        <v>0.18742735549401179</v>
      </c>
      <c r="DF2" s="9">
        <v>0.88328106899266601</v>
      </c>
      <c r="DG2" s="9">
        <v>59.579123064656002</v>
      </c>
      <c r="DH2" s="9" t="s">
        <v>1963</v>
      </c>
      <c r="DI2" s="9">
        <v>0.1281710259426132</v>
      </c>
      <c r="DJ2" s="9" t="s">
        <v>1963</v>
      </c>
      <c r="DK2" s="9" t="s">
        <v>1963</v>
      </c>
      <c r="DL2" s="9">
        <v>0.64903625902855189</v>
      </c>
      <c r="DM2" s="9">
        <v>30.617331054585129</v>
      </c>
      <c r="DN2" s="9">
        <v>5.297281231777152</v>
      </c>
      <c r="DO2" s="9" t="s">
        <v>1963</v>
      </c>
      <c r="DP2" s="9">
        <v>0.31306454847259563</v>
      </c>
      <c r="DQ2" s="9" t="s">
        <v>1963</v>
      </c>
      <c r="DR2" s="9">
        <v>0.1077984098040501</v>
      </c>
      <c r="DS2" s="9">
        <v>0.2500698527433538</v>
      </c>
      <c r="DT2" s="9" t="s">
        <v>1963</v>
      </c>
      <c r="DU2" s="9" t="s">
        <v>1963</v>
      </c>
      <c r="DV2" s="9" t="s">
        <v>1963</v>
      </c>
      <c r="DW2" s="9" t="s">
        <v>1963</v>
      </c>
      <c r="DX2" s="9">
        <v>1.37549542625979</v>
      </c>
      <c r="DY2" s="9" t="s">
        <v>1963</v>
      </c>
      <c r="DZ2" s="9" t="s">
        <v>1963</v>
      </c>
      <c r="EA2" s="9" t="s">
        <v>1963</v>
      </c>
      <c r="EB2" s="9" t="s">
        <v>1963</v>
      </c>
      <c r="EC2" s="9" t="s">
        <v>1963</v>
      </c>
      <c r="ED2" s="9">
        <v>1.265715755822753</v>
      </c>
      <c r="EE2" s="9">
        <v>59.667106445240393</v>
      </c>
      <c r="EF2" s="9" t="s">
        <v>1963</v>
      </c>
      <c r="EG2" s="9" t="s">
        <v>1963</v>
      </c>
      <c r="EH2" s="9" t="s">
        <v>1963</v>
      </c>
      <c r="EI2" s="9">
        <v>0.85135216858202833</v>
      </c>
      <c r="EJ2" s="9">
        <v>31.288482122917699</v>
      </c>
      <c r="EK2" s="9">
        <v>5.551848081177349</v>
      </c>
      <c r="EL2" s="9" t="s">
        <v>1963</v>
      </c>
      <c r="EM2" s="9" t="s">
        <v>1963</v>
      </c>
      <c r="EN2" s="9" t="s">
        <v>1963</v>
      </c>
      <c r="EO2" s="9" t="s">
        <v>1963</v>
      </c>
      <c r="EP2" s="9" t="s">
        <v>1963</v>
      </c>
      <c r="EQ2" s="9" t="s">
        <v>1963</v>
      </c>
      <c r="ER2" s="9" t="s">
        <v>1963</v>
      </c>
      <c r="ES2" s="9" t="s">
        <v>1963</v>
      </c>
      <c r="ET2" s="9">
        <v>39.137545072940668</v>
      </c>
      <c r="EU2" s="9" t="s">
        <v>1963</v>
      </c>
      <c r="EV2" s="9">
        <v>19.83722558358415</v>
      </c>
      <c r="EW2" s="9" t="s">
        <v>1963</v>
      </c>
      <c r="EX2" s="9" t="s">
        <v>1963</v>
      </c>
      <c r="EY2" s="9" t="s">
        <v>1963</v>
      </c>
      <c r="EZ2" s="9" t="s">
        <v>1963</v>
      </c>
      <c r="FA2" s="9" t="s">
        <v>1963</v>
      </c>
      <c r="FB2" s="9" t="s">
        <v>1963</v>
      </c>
      <c r="FC2" s="9">
        <v>23.541287101516168</v>
      </c>
      <c r="FD2" s="9" t="s">
        <v>1963</v>
      </c>
      <c r="FE2" s="9" t="s">
        <v>1963</v>
      </c>
      <c r="FF2" s="9">
        <v>27.95686022212935</v>
      </c>
      <c r="FG2" s="9" t="s">
        <v>1963</v>
      </c>
      <c r="FH2" s="9" t="s">
        <v>1963</v>
      </c>
      <c r="FI2" s="9" t="s">
        <v>1963</v>
      </c>
      <c r="FJ2" s="9" t="s">
        <v>1963</v>
      </c>
      <c r="FK2" s="9" t="s">
        <v>1963</v>
      </c>
      <c r="FL2" s="9" t="s">
        <v>1963</v>
      </c>
      <c r="FM2" s="9" t="s">
        <v>1963</v>
      </c>
      <c r="FN2" s="9" t="s">
        <v>1963</v>
      </c>
      <c r="FO2" s="9" t="s">
        <v>1963</v>
      </c>
      <c r="FP2" s="9" t="s">
        <v>1963</v>
      </c>
      <c r="FQ2" s="9" t="s">
        <v>1963</v>
      </c>
      <c r="FR2" s="9" t="s">
        <v>1963</v>
      </c>
      <c r="FS2" s="9" t="s">
        <v>1963</v>
      </c>
      <c r="FT2" s="9" t="s">
        <v>1963</v>
      </c>
      <c r="FU2" s="9" t="s">
        <v>1963</v>
      </c>
      <c r="FV2" s="9" t="s">
        <v>1963</v>
      </c>
      <c r="FW2" s="9" t="s">
        <v>1963</v>
      </c>
      <c r="FX2" s="9" t="s">
        <v>1963</v>
      </c>
      <c r="FY2" s="9">
        <v>1.1777346792104051</v>
      </c>
      <c r="FZ2" s="9" t="s">
        <v>1963</v>
      </c>
      <c r="GA2" s="9" t="s">
        <v>1963</v>
      </c>
      <c r="GB2" s="9" t="s">
        <v>1963</v>
      </c>
      <c r="GC2" s="9" t="s">
        <v>1963</v>
      </c>
      <c r="GD2" s="9" t="s">
        <v>1963</v>
      </c>
      <c r="GE2" s="9" t="s">
        <v>1963</v>
      </c>
      <c r="GF2" s="9" t="s">
        <v>1963</v>
      </c>
      <c r="GG2" s="9" t="s">
        <v>1963</v>
      </c>
      <c r="GH2" s="9">
        <v>2.3817580789388999</v>
      </c>
      <c r="GI2" s="9">
        <v>76.831414586168094</v>
      </c>
      <c r="GJ2" s="9">
        <v>14.029875055443499</v>
      </c>
      <c r="GK2" s="9">
        <v>4.7004232286343868</v>
      </c>
      <c r="GL2" s="9" t="s">
        <v>1963</v>
      </c>
      <c r="GM2" s="9" t="s">
        <v>1963</v>
      </c>
      <c r="GN2" s="9" t="s">
        <v>1963</v>
      </c>
      <c r="GO2" s="9" t="s">
        <v>1963</v>
      </c>
      <c r="GP2" s="9">
        <v>0.87879437160470308</v>
      </c>
      <c r="GQ2" s="9" t="s">
        <v>1963</v>
      </c>
      <c r="GR2" s="9" t="s">
        <v>1963</v>
      </c>
      <c r="GS2" s="9" t="s">
        <v>1963</v>
      </c>
      <c r="GT2" s="9" t="s">
        <v>1963</v>
      </c>
      <c r="GU2" s="9" t="s">
        <v>1963</v>
      </c>
      <c r="GV2" s="9" t="s">
        <v>1963</v>
      </c>
      <c r="GW2" s="9" t="s">
        <v>1963</v>
      </c>
      <c r="GX2" s="9" t="s">
        <v>1963</v>
      </c>
      <c r="GY2" s="9" t="s">
        <v>1963</v>
      </c>
      <c r="GZ2" s="9" t="s">
        <v>1963</v>
      </c>
      <c r="HA2" s="9" t="s">
        <v>1963</v>
      </c>
      <c r="HB2" s="9" t="s">
        <v>1963</v>
      </c>
      <c r="HC2" s="9" t="s">
        <v>1963</v>
      </c>
      <c r="HD2" s="9">
        <v>3.9661885549895821</v>
      </c>
      <c r="HE2" s="9">
        <v>2.8893547541281852</v>
      </c>
      <c r="HF2" s="9">
        <v>2.986063509483837</v>
      </c>
      <c r="HG2" s="9">
        <v>4.5549029019548728</v>
      </c>
      <c r="HH2" s="9">
        <v>6.6766543429179261</v>
      </c>
      <c r="HI2" s="9">
        <v>9.2006128805133169</v>
      </c>
      <c r="HJ2" s="9">
        <v>18.704685709211549</v>
      </c>
      <c r="HK2" s="9">
        <v>8.1333661756876232</v>
      </c>
      <c r="HL2" s="9">
        <v>9.7265167124608372</v>
      </c>
      <c r="HM2" s="9">
        <v>3.6453069628368691</v>
      </c>
      <c r="HN2" s="9">
        <v>3.4460083819077418</v>
      </c>
      <c r="HO2" s="9">
        <v>4.6387356528695696</v>
      </c>
      <c r="HP2" s="9">
        <v>0.66674370532707505</v>
      </c>
      <c r="HQ2" s="9" t="s">
        <v>1963</v>
      </c>
      <c r="HR2" s="9">
        <v>4.1132461226827317</v>
      </c>
      <c r="HS2" s="9">
        <v>1.758074195946514</v>
      </c>
      <c r="HT2" s="9">
        <v>2.2256788081312391</v>
      </c>
      <c r="HU2" s="9">
        <v>1.6086514795192921</v>
      </c>
      <c r="HV2" s="9">
        <v>0.84363489245466627</v>
      </c>
      <c r="HW2" s="9">
        <v>4.6944450292647542</v>
      </c>
      <c r="HX2" s="9">
        <v>1.0499036660865739</v>
      </c>
      <c r="HY2" s="9">
        <v>3.6059796134881221</v>
      </c>
      <c r="HZ2" s="9">
        <v>1.822422675532527</v>
      </c>
      <c r="IA2" s="9">
        <v>0.40403822818366558</v>
      </c>
      <c r="IB2" s="9">
        <v>10.762699835049419</v>
      </c>
      <c r="IC2" s="9">
        <v>4.785200031768559</v>
      </c>
      <c r="ID2" s="9">
        <v>1.2630701290172051</v>
      </c>
      <c r="IE2" s="9">
        <v>27.549678528409729</v>
      </c>
      <c r="IF2" s="9">
        <v>0.82494537173369398</v>
      </c>
      <c r="IG2" s="9">
        <v>4.5359489018453667</v>
      </c>
      <c r="IH2" s="9">
        <v>2.5020281592748699</v>
      </c>
      <c r="II2" s="9">
        <v>0.72130923096748356</v>
      </c>
      <c r="IJ2" s="9">
        <v>4.9330317224063318</v>
      </c>
      <c r="IK2" s="9">
        <v>2.0484147652768039</v>
      </c>
      <c r="IL2" s="9">
        <v>5.2030274615805832</v>
      </c>
      <c r="IM2" s="9">
        <v>3.5310696416155891</v>
      </c>
      <c r="IN2" s="9">
        <v>6.0342887414084814</v>
      </c>
      <c r="IO2" s="9">
        <v>3.3770386722568548</v>
      </c>
      <c r="IP2" s="9" t="s">
        <v>1963</v>
      </c>
      <c r="IQ2" s="9">
        <v>9.0184278966065481</v>
      </c>
      <c r="IR2" s="9">
        <v>1.710153254887177</v>
      </c>
      <c r="IS2" s="9">
        <v>3.5929682344187608</v>
      </c>
      <c r="IT2" s="9">
        <v>1.9702962264836901</v>
      </c>
      <c r="IU2" s="9">
        <v>0.59108886794510707</v>
      </c>
      <c r="IV2" s="9">
        <v>8.1803050765122851</v>
      </c>
      <c r="IW2" s="9">
        <v>13.3856690610525</v>
      </c>
      <c r="IX2" s="9">
        <v>0.40259348402935652</v>
      </c>
      <c r="IY2" s="9">
        <v>47.702599101279532</v>
      </c>
      <c r="IZ2" s="9">
        <v>0.72881457938607175</v>
      </c>
      <c r="JA2" s="9">
        <v>1.8790954915149181</v>
      </c>
      <c r="JB2" s="9">
        <v>7.9308022672386196</v>
      </c>
      <c r="JC2" s="9">
        <v>4.7824147510308599</v>
      </c>
      <c r="JD2" s="9">
        <v>1.1840352680666111</v>
      </c>
      <c r="JE2" s="9">
        <v>0.98203288853656212</v>
      </c>
      <c r="JF2" s="9">
        <v>4.7694166912258282</v>
      </c>
      <c r="JG2" s="9">
        <v>0.50341913568002494</v>
      </c>
      <c r="JH2" s="9">
        <v>2.6224754490742459</v>
      </c>
      <c r="JI2" s="9">
        <v>0.78116289972424324</v>
      </c>
      <c r="JJ2" s="9">
        <v>1.1017345498325679</v>
      </c>
      <c r="JK2" s="9">
        <v>5.8880990755280189</v>
      </c>
      <c r="JL2" s="9">
        <v>14.32183776071307</v>
      </c>
      <c r="JM2" s="9">
        <v>5.5225553161227223</v>
      </c>
      <c r="JN2" s="9">
        <v>1.445154115706879</v>
      </c>
      <c r="JO2" s="9">
        <v>22.12474811988578</v>
      </c>
      <c r="JP2" s="9">
        <v>2.0024055792515849</v>
      </c>
      <c r="JQ2" s="9">
        <v>6.3097317238312316</v>
      </c>
      <c r="JR2" s="9">
        <v>3.7374294044559528</v>
      </c>
      <c r="JS2" s="9">
        <v>9.2169595714570764</v>
      </c>
      <c r="JT2" s="9">
        <v>4.4238317397090334</v>
      </c>
      <c r="JU2" s="9">
        <v>5.9253413379110196</v>
      </c>
      <c r="JV2" s="9">
        <v>2.223001916602565</v>
      </c>
      <c r="JW2" s="9">
        <v>0.82206012388675986</v>
      </c>
      <c r="JX2" s="9">
        <v>6.6044830562880392</v>
      </c>
      <c r="JY2" s="9">
        <v>4.9708840427684891</v>
      </c>
      <c r="JZ2" s="9">
        <v>0.59137716613176083</v>
      </c>
      <c r="KA2" s="9" t="s">
        <v>1963</v>
      </c>
      <c r="KB2" s="9">
        <v>10.697062036549299</v>
      </c>
      <c r="KC2" s="9">
        <v>2.5458608944650778</v>
      </c>
      <c r="KD2" s="9">
        <v>21.556457469033489</v>
      </c>
      <c r="KE2" s="9">
        <v>0.75120047681469804</v>
      </c>
      <c r="KF2" s="9">
        <v>5.1801319203172307</v>
      </c>
      <c r="KG2" s="9">
        <v>8.8777181185234557</v>
      </c>
      <c r="KH2" s="9">
        <v>6.9766466679941708</v>
      </c>
      <c r="KI2" s="9">
        <v>1.813820287684955</v>
      </c>
      <c r="KJ2" s="9">
        <v>4.1570027635744031</v>
      </c>
      <c r="KK2" s="9">
        <v>2.046483022611624</v>
      </c>
      <c r="KL2" s="9">
        <v>2.1935875104949112</v>
      </c>
      <c r="KM2" s="9">
        <v>0.6267392887128318</v>
      </c>
      <c r="KN2" s="9">
        <v>3.6938780609518509</v>
      </c>
      <c r="KO2" s="9">
        <v>1.480327024752889</v>
      </c>
      <c r="KP2" s="9">
        <v>1.9589888827341959</v>
      </c>
      <c r="KQ2" s="9">
        <v>3.4696538925493212</v>
      </c>
      <c r="KR2" s="9">
        <v>3.9833954973542158</v>
      </c>
      <c r="KS2" s="9">
        <v>17.336480139701759</v>
      </c>
      <c r="KT2" s="9">
        <v>34.672960279403512</v>
      </c>
      <c r="KU2" s="9">
        <v>9.0112844851564553</v>
      </c>
      <c r="KV2" s="9" t="s">
        <v>1963</v>
      </c>
      <c r="KW2" s="9" t="s">
        <v>1963</v>
      </c>
      <c r="KX2" s="9" t="s">
        <v>1963</v>
      </c>
      <c r="KY2" s="9">
        <v>15.49325429084341</v>
      </c>
      <c r="KZ2" s="9" t="s">
        <v>1963</v>
      </c>
      <c r="LA2" s="9">
        <v>9.0330849249595655</v>
      </c>
      <c r="LB2" s="9" t="s">
        <v>1963</v>
      </c>
      <c r="LC2" s="9" t="s">
        <v>1963</v>
      </c>
      <c r="LD2" s="9">
        <v>14.45293587993531</v>
      </c>
      <c r="LE2" s="9">
        <v>7.9480021782992238E-2</v>
      </c>
      <c r="LF2" s="9">
        <v>0.17058025195750051</v>
      </c>
      <c r="LG2" s="9" t="s">
        <v>1963</v>
      </c>
      <c r="LH2" s="9">
        <v>4.5294637627425839E-2</v>
      </c>
      <c r="LI2" s="9">
        <v>47.05668465630356</v>
      </c>
      <c r="LJ2" s="9">
        <v>0.2021472374201615</v>
      </c>
      <c r="LK2" s="9">
        <v>0.1042583533469502</v>
      </c>
      <c r="LL2" s="9">
        <v>0.76905024955135415</v>
      </c>
      <c r="LM2" s="9">
        <v>51.034382136007373</v>
      </c>
      <c r="LN2" s="9">
        <v>0.52169168866900761</v>
      </c>
      <c r="LO2" s="9" t="s">
        <v>1963</v>
      </c>
      <c r="LP2" s="9" t="s">
        <v>1963</v>
      </c>
      <c r="LQ2" s="9">
        <v>1.6430767333673501E-2</v>
      </c>
      <c r="LR2" s="9" t="s">
        <v>1963</v>
      </c>
      <c r="LS2" s="9" t="s">
        <v>1963</v>
      </c>
      <c r="LT2" s="9" t="s">
        <v>1963</v>
      </c>
      <c r="LU2" s="9" t="s">
        <v>1963</v>
      </c>
      <c r="LV2" s="9" t="s">
        <v>1963</v>
      </c>
      <c r="LW2" s="9" t="s">
        <v>1963</v>
      </c>
      <c r="LX2" s="9" t="s">
        <v>1963</v>
      </c>
      <c r="LY2" s="9" t="s">
        <v>1963</v>
      </c>
    </row>
    <row r="3" spans="1:337" s="19" customFormat="1" x14ac:dyDescent="0.2">
      <c r="A3" s="19" t="s">
        <v>1961</v>
      </c>
      <c r="B3" s="19">
        <v>1.500039361512249E-2</v>
      </c>
      <c r="C3" s="19">
        <v>0.40586064991316417</v>
      </c>
      <c r="D3" s="19">
        <v>3.7050972229352552E-2</v>
      </c>
      <c r="E3" s="19">
        <v>0.13215346774922909</v>
      </c>
      <c r="F3" s="19">
        <v>7.2478825995913496</v>
      </c>
      <c r="G3" s="19">
        <v>2.8285942616730511</v>
      </c>
      <c r="H3" s="19">
        <v>0.23814722745656169</v>
      </c>
      <c r="I3" s="19">
        <v>0.8013926646500753</v>
      </c>
      <c r="J3" s="19">
        <v>15.41761080666523</v>
      </c>
      <c r="K3" s="19">
        <v>60.756477604381011</v>
      </c>
      <c r="L3" s="19">
        <v>1.675726961545055</v>
      </c>
      <c r="M3" s="19">
        <v>3.8190969167559582E-2</v>
      </c>
      <c r="N3" s="19">
        <v>2.031476484897591</v>
      </c>
      <c r="O3" s="19">
        <v>0.2310934535891172</v>
      </c>
      <c r="P3" s="19">
        <v>6.0260187393671373E-2</v>
      </c>
      <c r="Q3" s="19">
        <v>0.7228230050870923</v>
      </c>
      <c r="R3" s="19">
        <v>5.442830296378478</v>
      </c>
      <c r="S3" s="19">
        <v>0.61801685865664735</v>
      </c>
      <c r="T3" s="19">
        <v>1.6230461741587768E-2</v>
      </c>
      <c r="U3" s="19">
        <v>9.6239013078475127E-2</v>
      </c>
      <c r="V3" s="19">
        <v>0.48350026339129498</v>
      </c>
      <c r="W3" s="19">
        <v>2.573645179778903E-2</v>
      </c>
      <c r="X3" s="19">
        <v>8.0131551698724796E-2</v>
      </c>
      <c r="Y3" s="19">
        <v>0.43287233222136262</v>
      </c>
      <c r="Z3" s="19">
        <v>0.1343642587801914</v>
      </c>
      <c r="AA3" s="19">
        <v>3.033680265122278E-2</v>
      </c>
      <c r="AB3" s="19" t="s">
        <v>1963</v>
      </c>
      <c r="AC3" s="19" t="s">
        <v>1963</v>
      </c>
      <c r="AD3" s="19" t="s">
        <v>1963</v>
      </c>
      <c r="AE3" s="19">
        <v>35.32338308457711</v>
      </c>
      <c r="AF3" s="19" t="s">
        <v>1963</v>
      </c>
      <c r="AG3" s="19">
        <v>34.825870646766177</v>
      </c>
      <c r="AH3" s="19">
        <v>29.850746268656721</v>
      </c>
      <c r="AI3" s="19" t="s">
        <v>1963</v>
      </c>
      <c r="AJ3" s="19" t="s">
        <v>1963</v>
      </c>
      <c r="AK3" s="19" t="s">
        <v>1963</v>
      </c>
      <c r="AL3" s="19">
        <v>5.6555011806802451</v>
      </c>
      <c r="AM3" s="19">
        <v>1.6581396907523891</v>
      </c>
      <c r="AN3" s="19" t="s">
        <v>1963</v>
      </c>
      <c r="AO3" s="19">
        <v>1.3048628573759109</v>
      </c>
      <c r="AP3" s="19" t="s">
        <v>1963</v>
      </c>
      <c r="AQ3" s="19">
        <v>15.05079161992651</v>
      </c>
      <c r="AR3" s="19">
        <v>1.140211486358069</v>
      </c>
      <c r="AS3" s="19">
        <v>56.452168369867003</v>
      </c>
      <c r="AT3" s="19">
        <v>17.705004465447509</v>
      </c>
      <c r="AU3" s="19">
        <v>1.0333203295923741</v>
      </c>
      <c r="AV3" s="19" t="s">
        <v>1963</v>
      </c>
      <c r="AW3" s="19">
        <v>0.70374674578020968</v>
      </c>
      <c r="AX3" s="19">
        <v>2.9247568283470891</v>
      </c>
      <c r="AY3" s="19">
        <v>0.38328468901575702</v>
      </c>
      <c r="AZ3" s="19">
        <v>24.170001105865769</v>
      </c>
      <c r="BA3" s="19">
        <v>4.4036991352350183</v>
      </c>
      <c r="BB3" s="19">
        <v>4.2901891277478263</v>
      </c>
      <c r="BC3" s="19">
        <v>33.902768128988342</v>
      </c>
      <c r="BD3" s="19">
        <v>18.348134711722931</v>
      </c>
      <c r="BE3" s="19">
        <v>1.3261818111859121</v>
      </c>
      <c r="BF3" s="19">
        <v>2.1946886473196789</v>
      </c>
      <c r="BG3" s="19">
        <v>0.63524656788765754</v>
      </c>
      <c r="BH3" s="19">
        <v>0.8467944643303047</v>
      </c>
      <c r="BI3" s="19">
        <v>2.8415934983907571</v>
      </c>
      <c r="BJ3" s="19" t="s">
        <v>1963</v>
      </c>
      <c r="BK3" s="19">
        <v>0.71513531150939691</v>
      </c>
      <c r="BL3" s="19">
        <v>1.004429856344619</v>
      </c>
      <c r="BM3" s="19">
        <v>1.144639797024823</v>
      </c>
      <c r="BN3" s="19">
        <v>2.0858316764675662</v>
      </c>
      <c r="BO3" s="19">
        <v>0.39559693185980271</v>
      </c>
      <c r="BP3" s="19">
        <v>0.59457941460303498</v>
      </c>
      <c r="BQ3" s="19">
        <v>22.883949034525351</v>
      </c>
      <c r="BR3" s="19">
        <v>2.7358738215122069</v>
      </c>
      <c r="BS3" s="19">
        <v>0.89573916543155463</v>
      </c>
      <c r="BT3" s="19">
        <v>9.2988857836164822</v>
      </c>
      <c r="BU3" s="19">
        <v>28.627574339422541</v>
      </c>
      <c r="BV3" s="19">
        <v>20.557310259451832</v>
      </c>
      <c r="BW3" s="19">
        <v>1.8803066551043841</v>
      </c>
      <c r="BX3" s="19">
        <v>9.8019677617904755E-2</v>
      </c>
      <c r="BY3" s="19">
        <v>0.4136109019483391</v>
      </c>
      <c r="BZ3" s="19">
        <v>0.40120578864981082</v>
      </c>
      <c r="CA3" s="19">
        <v>0.34850689174103699</v>
      </c>
      <c r="CB3" s="19">
        <v>0.68035297546591589</v>
      </c>
      <c r="CC3" s="19">
        <v>2.9792839979968009</v>
      </c>
      <c r="CD3" s="19">
        <v>0.41393227794052889</v>
      </c>
      <c r="CE3" s="19">
        <v>0.40506230055608899</v>
      </c>
      <c r="CF3" s="19">
        <v>0.81467122567536909</v>
      </c>
      <c r="CG3" s="19">
        <v>0.31269884040072571</v>
      </c>
      <c r="CH3" s="19">
        <v>0.26770620149414642</v>
      </c>
      <c r="CI3" s="19">
        <v>0.47235843332064398</v>
      </c>
      <c r="CJ3" s="19">
        <v>0.66010628795795523</v>
      </c>
      <c r="CK3" s="19">
        <v>0.23788589232410909</v>
      </c>
      <c r="CL3" s="19">
        <v>0.39431142789104329</v>
      </c>
      <c r="CM3" s="19" t="s">
        <v>1963</v>
      </c>
      <c r="CN3" s="19">
        <v>17.280087911417041</v>
      </c>
      <c r="CO3" s="19">
        <v>3.2173136651887582</v>
      </c>
      <c r="CP3" s="19" t="s">
        <v>1963</v>
      </c>
      <c r="CQ3" s="19">
        <v>4.3497836554971352</v>
      </c>
      <c r="CR3" s="19" t="s">
        <v>1963</v>
      </c>
      <c r="CS3" s="19">
        <v>25.920131867125559</v>
      </c>
      <c r="CT3" s="19">
        <v>3.891911691760594</v>
      </c>
      <c r="CU3" s="19">
        <v>26.464999503972042</v>
      </c>
      <c r="CV3" s="19">
        <v>18.875771705038879</v>
      </c>
      <c r="CW3" s="19">
        <v>0.57945955494713952</v>
      </c>
      <c r="CX3" s="19">
        <v>7.1016701926960579E-3</v>
      </c>
      <c r="CY3" s="19">
        <v>0.51398338019637713</v>
      </c>
      <c r="CZ3" s="19">
        <v>54.585209457545339</v>
      </c>
      <c r="DA3" s="19">
        <v>1.179764960761633</v>
      </c>
      <c r="DB3" s="19">
        <v>0.8514667445198757</v>
      </c>
      <c r="DC3" s="19">
        <v>17.333464049268279</v>
      </c>
      <c r="DD3" s="19">
        <v>8.584524623928715</v>
      </c>
      <c r="DE3" s="19">
        <v>9.8468965659781116</v>
      </c>
      <c r="DF3" s="19">
        <v>0.2278596183573893</v>
      </c>
      <c r="DG3" s="19">
        <v>0.59955253159981181</v>
      </c>
      <c r="DH3" s="19">
        <v>8.6589987474506358E-2</v>
      </c>
      <c r="DI3" s="19">
        <v>8.3537973817298161E-2</v>
      </c>
      <c r="DJ3" s="19">
        <v>0.20003769513244471</v>
      </c>
      <c r="DK3" s="19">
        <v>0.2485211120869518</v>
      </c>
      <c r="DL3" s="19">
        <v>0.92223132681810605</v>
      </c>
      <c r="DM3" s="19">
        <v>2.9294099085786161</v>
      </c>
      <c r="DN3" s="19">
        <v>0.26325797803175699</v>
      </c>
      <c r="DO3" s="19">
        <v>3.0694537352493691E-2</v>
      </c>
      <c r="DP3" s="19">
        <v>2.2933702624164321E-2</v>
      </c>
      <c r="DQ3" s="19">
        <v>1.588984888197275E-2</v>
      </c>
      <c r="DR3" s="19">
        <v>0.14187503486507741</v>
      </c>
      <c r="DS3" s="19">
        <v>0.2077113294705682</v>
      </c>
      <c r="DT3" s="19">
        <v>0.47846854106003672</v>
      </c>
      <c r="DU3" s="19">
        <v>3.7757768959175493E-2</v>
      </c>
      <c r="DV3" s="19">
        <v>2.1800097551486999E-2</v>
      </c>
      <c r="DW3" s="19" t="s">
        <v>1963</v>
      </c>
      <c r="DX3" s="19">
        <v>15.13014310139298</v>
      </c>
      <c r="DY3" s="19" t="s">
        <v>1963</v>
      </c>
      <c r="DZ3" s="19">
        <v>0.70917536531037828</v>
      </c>
      <c r="EA3" s="19">
        <v>15.598706146315831</v>
      </c>
      <c r="EB3" s="19">
        <v>12.60913799521853</v>
      </c>
      <c r="EC3" s="19">
        <v>15.709022314253</v>
      </c>
      <c r="ED3" s="19">
        <v>0.93444283429132202</v>
      </c>
      <c r="EE3" s="19">
        <v>13.83364745932111</v>
      </c>
      <c r="EF3" s="19" t="s">
        <v>1963</v>
      </c>
      <c r="EG3" s="19">
        <v>0.70890211915818502</v>
      </c>
      <c r="EH3" s="19">
        <v>0.78161002881543473</v>
      </c>
      <c r="EI3" s="19">
        <v>1.549082408530849</v>
      </c>
      <c r="EJ3" s="19">
        <v>14.44978819550767</v>
      </c>
      <c r="EK3" s="19">
        <v>1.6895500506603409</v>
      </c>
      <c r="EL3" s="19" t="s">
        <v>1963</v>
      </c>
      <c r="EM3" s="19" t="s">
        <v>1963</v>
      </c>
      <c r="EN3" s="19" t="s">
        <v>1963</v>
      </c>
      <c r="EO3" s="19">
        <v>1.181503531930308</v>
      </c>
      <c r="EP3" s="19">
        <v>1.405367359032893</v>
      </c>
      <c r="EQ3" s="19">
        <v>3.7099210902611679</v>
      </c>
      <c r="ER3" s="19" t="s">
        <v>1963</v>
      </c>
      <c r="ES3" s="19" t="s">
        <v>1963</v>
      </c>
      <c r="ET3" s="19">
        <v>44.852368940971523</v>
      </c>
      <c r="EU3" s="19">
        <v>29.56851707845782</v>
      </c>
      <c r="EV3" s="19">
        <v>20.103462669745131</v>
      </c>
      <c r="EW3" s="19" t="s">
        <v>1963</v>
      </c>
      <c r="EX3" s="19" t="s">
        <v>1963</v>
      </c>
      <c r="EY3" s="19">
        <v>14.801098170120349</v>
      </c>
      <c r="EZ3" s="19">
        <v>22.347015183637058</v>
      </c>
      <c r="FA3" s="19">
        <v>32.380678671324873</v>
      </c>
      <c r="FB3" s="19">
        <v>14.778079334723159</v>
      </c>
      <c r="FC3" s="19" t="s">
        <v>1963</v>
      </c>
      <c r="FD3" s="19" t="s">
        <v>1963</v>
      </c>
      <c r="FE3" s="19" t="s">
        <v>1963</v>
      </c>
      <c r="FF3" s="19">
        <v>31.221248295266019</v>
      </c>
      <c r="FG3" s="19">
        <v>25.23022490207612</v>
      </c>
      <c r="FH3" s="19">
        <v>22.490219310074139</v>
      </c>
      <c r="FI3" s="19" t="s">
        <v>1963</v>
      </c>
      <c r="FJ3" s="19" t="s">
        <v>1963</v>
      </c>
      <c r="FK3" s="19" t="s">
        <v>1963</v>
      </c>
      <c r="FL3" s="19" t="s">
        <v>1963</v>
      </c>
      <c r="FM3" s="19">
        <v>5.8354040298917109</v>
      </c>
      <c r="FN3" s="19">
        <v>62.584708220588603</v>
      </c>
      <c r="FO3" s="19">
        <v>7.0041426211058182</v>
      </c>
      <c r="FP3" s="19">
        <v>6.130121405138766</v>
      </c>
      <c r="FQ3" s="19">
        <v>6.4985181241975862</v>
      </c>
      <c r="FR3" s="19" t="s">
        <v>1963</v>
      </c>
      <c r="FS3" s="19" t="s">
        <v>1963</v>
      </c>
      <c r="FT3" s="19" t="s">
        <v>1963</v>
      </c>
      <c r="FU3" s="19">
        <v>5.3159646560187754</v>
      </c>
      <c r="FV3" s="19">
        <v>6.6311409430587629</v>
      </c>
      <c r="FW3" s="19" t="s">
        <v>1963</v>
      </c>
      <c r="FX3" s="19" t="s">
        <v>1963</v>
      </c>
      <c r="FY3" s="19" t="s">
        <v>1963</v>
      </c>
      <c r="FZ3" s="19" t="s">
        <v>1963</v>
      </c>
      <c r="GA3" s="19" t="s">
        <v>1963</v>
      </c>
      <c r="GB3" s="19" t="s">
        <v>1963</v>
      </c>
      <c r="GC3" s="19" t="s">
        <v>1963</v>
      </c>
      <c r="GD3" s="19" t="s">
        <v>1963</v>
      </c>
      <c r="GE3" s="19" t="s">
        <v>1963</v>
      </c>
      <c r="GF3" s="19" t="s">
        <v>1963</v>
      </c>
      <c r="GG3" s="19">
        <v>3.685626058372347</v>
      </c>
      <c r="GH3" s="19" t="s">
        <v>1963</v>
      </c>
      <c r="GI3" s="19">
        <v>73.772288076501638</v>
      </c>
      <c r="GJ3" s="19">
        <v>13.87588405219643</v>
      </c>
      <c r="GK3" s="19">
        <v>4.8809642394660813</v>
      </c>
      <c r="GL3" s="19" t="s">
        <v>1963</v>
      </c>
      <c r="GM3" s="19">
        <v>3.7852375734634922</v>
      </c>
      <c r="GN3" s="19" t="s">
        <v>1963</v>
      </c>
      <c r="GO3" s="19" t="s">
        <v>1963</v>
      </c>
      <c r="GP3" s="19" t="s">
        <v>1963</v>
      </c>
      <c r="GQ3" s="19" t="s">
        <v>1963</v>
      </c>
      <c r="GR3" s="19" t="s">
        <v>1963</v>
      </c>
      <c r="GS3" s="19" t="s">
        <v>1963</v>
      </c>
      <c r="GT3" s="19" t="s">
        <v>1963</v>
      </c>
      <c r="GU3" s="19" t="s">
        <v>1963</v>
      </c>
      <c r="GV3" s="19" t="s">
        <v>1963</v>
      </c>
      <c r="GW3" s="19" t="s">
        <v>1963</v>
      </c>
      <c r="GX3" s="19" t="s">
        <v>1963</v>
      </c>
      <c r="GY3" s="19" t="s">
        <v>1963</v>
      </c>
      <c r="GZ3" s="19" t="s">
        <v>1963</v>
      </c>
      <c r="HA3" s="19" t="s">
        <v>1963</v>
      </c>
      <c r="HB3" s="19" t="s">
        <v>1963</v>
      </c>
      <c r="HC3" s="19" t="s">
        <v>1963</v>
      </c>
      <c r="HD3" s="19">
        <v>0.2378519724203419</v>
      </c>
      <c r="HE3" s="19">
        <v>0.52507492145558488</v>
      </c>
      <c r="HF3" s="19">
        <v>7.8294286349437053E-2</v>
      </c>
      <c r="HG3" s="19">
        <v>0.40159809034172389</v>
      </c>
      <c r="HH3" s="19">
        <v>32.951882680377103</v>
      </c>
      <c r="HI3" s="19">
        <v>0.91093630685126026</v>
      </c>
      <c r="HJ3" s="19">
        <v>1.0351457524439429</v>
      </c>
      <c r="HK3" s="19">
        <v>14.06474585893038</v>
      </c>
      <c r="HL3" s="19">
        <v>10.63672404904405</v>
      </c>
      <c r="HM3" s="19">
        <v>23.715421727379258</v>
      </c>
      <c r="HN3" s="19">
        <v>0.41199125014381138</v>
      </c>
      <c r="HO3" s="19">
        <v>0.35047758041082289</v>
      </c>
      <c r="HP3" s="19">
        <v>0.1409415968838186</v>
      </c>
      <c r="HQ3" s="19">
        <v>0.46415476204534539</v>
      </c>
      <c r="HR3" s="19">
        <v>3.7397523977192941</v>
      </c>
      <c r="HS3" s="19">
        <v>7.5410891587840982</v>
      </c>
      <c r="HT3" s="19">
        <v>0.45850864625836357</v>
      </c>
      <c r="HU3" s="19">
        <v>0.10703152556080869</v>
      </c>
      <c r="HV3" s="19">
        <v>9.7173324905797331E-2</v>
      </c>
      <c r="HW3" s="19">
        <v>0.30068045489525269</v>
      </c>
      <c r="HX3" s="19">
        <v>0.75269439109635428</v>
      </c>
      <c r="HY3" s="19">
        <v>1.05415125601967</v>
      </c>
      <c r="HZ3" s="19">
        <v>0.2776545959973532</v>
      </c>
      <c r="IA3" s="19">
        <v>0.1055875215518897</v>
      </c>
      <c r="IB3" s="19">
        <v>1.2198776211696789</v>
      </c>
      <c r="IC3" s="19">
        <v>10.667352638862139</v>
      </c>
      <c r="ID3" s="19">
        <v>0.78825166572231364</v>
      </c>
      <c r="IE3" s="19">
        <v>2.6511889065645899</v>
      </c>
      <c r="IF3" s="19">
        <v>28.803144610481102</v>
      </c>
      <c r="IG3" s="19">
        <v>11.50755639300149</v>
      </c>
      <c r="IH3" s="19">
        <v>14.15268501195114</v>
      </c>
      <c r="II3" s="19">
        <v>0.39750241944419901</v>
      </c>
      <c r="IJ3" s="19">
        <v>0.34080297831969841</v>
      </c>
      <c r="IK3" s="19">
        <v>0.39798987264091767</v>
      </c>
      <c r="IL3" s="19">
        <v>0.91705213410046449</v>
      </c>
      <c r="IM3" s="19">
        <v>2.4807371333123802</v>
      </c>
      <c r="IN3" s="19">
        <v>15.96803133408193</v>
      </c>
      <c r="IO3" s="19">
        <v>1.2855794566275129</v>
      </c>
      <c r="IP3" s="19">
        <v>9.788747676605096E-2</v>
      </c>
      <c r="IQ3" s="19">
        <v>0.42467892805604679</v>
      </c>
      <c r="IR3" s="19">
        <v>0.63285793698336956</v>
      </c>
      <c r="IS3" s="19">
        <v>1.2300785207677629</v>
      </c>
      <c r="IT3" s="19">
        <v>2.0948845921529502</v>
      </c>
      <c r="IU3" s="19">
        <v>3.2228298861811879</v>
      </c>
      <c r="IV3" s="19">
        <v>4.9236636155355598</v>
      </c>
      <c r="IW3" s="19">
        <v>10.57903421013884</v>
      </c>
      <c r="IX3" s="19">
        <v>2.5386717221428832</v>
      </c>
      <c r="IY3" s="19">
        <v>39.53074086965615</v>
      </c>
      <c r="IZ3" s="19">
        <v>1.749338416691359</v>
      </c>
      <c r="JA3" s="19">
        <v>4.167024353292347</v>
      </c>
      <c r="JB3" s="19">
        <v>10.76154137670818</v>
      </c>
      <c r="JC3" s="19">
        <v>4.9710073915273014</v>
      </c>
      <c r="JD3" s="19">
        <v>0.89807946774700143</v>
      </c>
      <c r="JE3" s="19">
        <v>0.86350006190060036</v>
      </c>
      <c r="JF3" s="19">
        <v>4.9949880076162234</v>
      </c>
      <c r="JG3" s="19">
        <v>2.272202384550523</v>
      </c>
      <c r="JH3" s="19">
        <v>3.4209188771277579</v>
      </c>
      <c r="JI3" s="19">
        <v>0.93723804852815307</v>
      </c>
      <c r="JJ3" s="19">
        <v>1.290785067945162</v>
      </c>
      <c r="JK3" s="19">
        <v>1.297358377506844</v>
      </c>
      <c r="JL3" s="19">
        <v>3.069037338701126</v>
      </c>
      <c r="JM3" s="19">
        <v>7.5212217661716556</v>
      </c>
      <c r="JN3" s="19">
        <v>1.093627596542873</v>
      </c>
      <c r="JO3" s="19">
        <v>5.0246719103978226</v>
      </c>
      <c r="JP3" s="19">
        <v>28.382409339107081</v>
      </c>
      <c r="JQ3" s="19">
        <v>9.7326494976434379</v>
      </c>
      <c r="JR3" s="19">
        <v>10.20847267777442</v>
      </c>
      <c r="JS3" s="19">
        <v>2.6470976629738008</v>
      </c>
      <c r="JT3" s="19">
        <v>0.77894670185158588</v>
      </c>
      <c r="JU3" s="19">
        <v>0.5592232944971266</v>
      </c>
      <c r="JV3" s="19">
        <v>3.4683102414295268</v>
      </c>
      <c r="JW3" s="19">
        <v>18.7391407940199</v>
      </c>
      <c r="JX3" s="19">
        <v>1.0540103822257489</v>
      </c>
      <c r="JY3" s="19">
        <v>1.005679658792882</v>
      </c>
      <c r="JZ3" s="19">
        <v>0.36557895485570668</v>
      </c>
      <c r="KA3" s="19">
        <v>1.1093814964191879</v>
      </c>
      <c r="KB3" s="19">
        <v>5.2342696551145957</v>
      </c>
      <c r="KC3" s="19">
        <v>2.8587494619956431</v>
      </c>
      <c r="KD3" s="19">
        <v>11.36082804052411</v>
      </c>
      <c r="KE3" s="19">
        <v>11.25426697911055</v>
      </c>
      <c r="KF3" s="19">
        <v>12.694748809019631</v>
      </c>
      <c r="KG3" s="19">
        <v>14.01385145532976</v>
      </c>
      <c r="KH3" s="19">
        <v>4.2038811450978262</v>
      </c>
      <c r="KI3" s="19">
        <v>2.5175086574154402</v>
      </c>
      <c r="KJ3" s="19">
        <v>2.4400146107299738</v>
      </c>
      <c r="KK3" s="19">
        <v>3.830522724914319</v>
      </c>
      <c r="KL3" s="19">
        <v>4.5399284846990797</v>
      </c>
      <c r="KM3" s="19">
        <v>2.7086185231125151</v>
      </c>
      <c r="KN3" s="19">
        <v>2.0754295206389011</v>
      </c>
      <c r="KO3" s="19">
        <v>1.0369167774002459</v>
      </c>
      <c r="KP3" s="19">
        <v>1.098210786064806</v>
      </c>
      <c r="KQ3" s="19">
        <v>2.02847868465278</v>
      </c>
      <c r="KR3" s="19">
        <v>6.5884907127322938</v>
      </c>
      <c r="KS3" s="19">
        <v>0.68312412998562433</v>
      </c>
      <c r="KT3" s="19">
        <v>31.795409873595609</v>
      </c>
      <c r="KU3" s="19">
        <v>5.2718641929155972</v>
      </c>
      <c r="KV3" s="19">
        <v>4.0815415752032287</v>
      </c>
      <c r="KW3" s="19">
        <v>5.3179211594234141</v>
      </c>
      <c r="KX3" s="19">
        <v>2.1888961473304471</v>
      </c>
      <c r="KY3" s="19">
        <v>11.727063788330311</v>
      </c>
      <c r="KZ3" s="19">
        <v>9.0536847036712569</v>
      </c>
      <c r="LA3" s="19">
        <v>9.7340526334228983</v>
      </c>
      <c r="LB3" s="19">
        <v>19.805742297783311</v>
      </c>
      <c r="LC3" s="19">
        <v>0.12632678028274169</v>
      </c>
      <c r="LD3" s="19">
        <v>0.21437271805556171</v>
      </c>
      <c r="LE3" s="19">
        <v>0.52333825549204105</v>
      </c>
      <c r="LF3" s="19">
        <v>2.4464680410303901</v>
      </c>
      <c r="LG3" s="19">
        <v>0.2285009367193086</v>
      </c>
      <c r="LH3" s="19">
        <v>0.36134242398901328</v>
      </c>
      <c r="LI3" s="19">
        <v>26.658262450995799</v>
      </c>
      <c r="LJ3" s="19">
        <v>4.2082540635639942</v>
      </c>
      <c r="LK3" s="19">
        <v>0.46316759407051028</v>
      </c>
      <c r="LL3" s="19">
        <v>3.7003843316462701</v>
      </c>
      <c r="LM3" s="19">
        <v>35.691554399904412</v>
      </c>
      <c r="LN3" s="19">
        <v>19.86281303931041</v>
      </c>
      <c r="LO3" s="19">
        <v>1.920046593589408</v>
      </c>
      <c r="LP3" s="19">
        <v>0.58126973093537992</v>
      </c>
      <c r="LQ3" s="19">
        <v>0.40182079623433842</v>
      </c>
      <c r="LR3" s="19">
        <v>0.28129574871237911</v>
      </c>
      <c r="LS3" s="19">
        <v>0.45430046213044428</v>
      </c>
      <c r="LT3" s="19">
        <v>1.2224704501764549</v>
      </c>
      <c r="LU3" s="19">
        <v>0.21575429094653309</v>
      </c>
      <c r="LV3" s="19">
        <v>2.170057080509032E-2</v>
      </c>
      <c r="LW3" s="19">
        <v>0.12146970410650899</v>
      </c>
      <c r="LX3" s="19">
        <v>0.29249623855701112</v>
      </c>
      <c r="LY3" s="19">
        <v>0.34328987708427539</v>
      </c>
    </row>
    <row r="4" spans="1:337" x14ac:dyDescent="0.2">
      <c r="A4" s="21">
        <v>70</v>
      </c>
      <c r="B4" s="9" t="s">
        <v>1963</v>
      </c>
      <c r="C4" s="9">
        <v>0.61509785679646112</v>
      </c>
      <c r="D4" s="9" t="s">
        <v>1963</v>
      </c>
      <c r="E4" s="9">
        <v>0.33208561886060312</v>
      </c>
      <c r="F4" s="9">
        <v>11.48488504014572</v>
      </c>
      <c r="G4" s="9">
        <v>1.0977132227844539</v>
      </c>
      <c r="H4" s="9">
        <v>7.8097218272990867</v>
      </c>
      <c r="I4" s="9">
        <v>3.24025603137218</v>
      </c>
      <c r="J4" s="9">
        <v>12.381734166391659</v>
      </c>
      <c r="K4" s="9">
        <v>3.3909656142267002</v>
      </c>
      <c r="L4" s="9">
        <v>1.682451600651905</v>
      </c>
      <c r="M4" s="9">
        <v>0.38330636467026002</v>
      </c>
      <c r="N4" s="9">
        <v>0.62795659522716663</v>
      </c>
      <c r="O4" s="9">
        <v>0.91367684605552779</v>
      </c>
      <c r="P4" s="9">
        <v>1.422037352898827</v>
      </c>
      <c r="Q4" s="9">
        <v>1.898975806648846</v>
      </c>
      <c r="R4" s="9">
        <v>9.4861010248929993</v>
      </c>
      <c r="S4" s="9">
        <v>2.0452759458359679</v>
      </c>
      <c r="T4" s="9">
        <v>0.44405502091063942</v>
      </c>
      <c r="U4" s="9">
        <v>0.67819312284534006</v>
      </c>
      <c r="V4" s="9">
        <v>0.21846350478714621</v>
      </c>
      <c r="W4" s="9">
        <v>12.396930042651389</v>
      </c>
      <c r="X4" s="9">
        <v>8.1952942762484753</v>
      </c>
      <c r="Y4" s="9">
        <v>18.398559446163869</v>
      </c>
      <c r="Z4" s="9">
        <v>0.41041448902346972</v>
      </c>
      <c r="AA4" s="9">
        <v>0.44584918261128831</v>
      </c>
      <c r="AB4" s="9" t="s">
        <v>1963</v>
      </c>
      <c r="AC4" s="9" t="s">
        <v>1963</v>
      </c>
      <c r="AD4" s="9" t="s">
        <v>1963</v>
      </c>
      <c r="AE4" s="9" t="s">
        <v>1963</v>
      </c>
      <c r="AF4" s="9">
        <v>57.812499999999993</v>
      </c>
      <c r="AG4" s="9" t="s">
        <v>1963</v>
      </c>
      <c r="AH4" s="9" t="s">
        <v>1963</v>
      </c>
      <c r="AI4" s="9">
        <v>42.1875</v>
      </c>
      <c r="AJ4" s="9" t="s">
        <v>1963</v>
      </c>
      <c r="AK4" s="9" t="s">
        <v>1963</v>
      </c>
      <c r="AL4" s="9">
        <v>100</v>
      </c>
      <c r="AM4" s="9" t="s">
        <v>1963</v>
      </c>
      <c r="AN4" s="9" t="s">
        <v>1963</v>
      </c>
      <c r="AO4" s="9" t="s">
        <v>1963</v>
      </c>
      <c r="AP4" s="9" t="s">
        <v>1963</v>
      </c>
      <c r="AQ4" s="9" t="s">
        <v>1963</v>
      </c>
      <c r="AR4" s="9" t="s">
        <v>1963</v>
      </c>
      <c r="AS4" s="9" t="s">
        <v>1963</v>
      </c>
      <c r="AT4" s="9" t="s">
        <v>1963</v>
      </c>
      <c r="AU4" s="9" t="s">
        <v>1963</v>
      </c>
      <c r="AV4" s="9" t="s">
        <v>1963</v>
      </c>
      <c r="AW4" s="9">
        <v>1.484795017510911</v>
      </c>
      <c r="AX4" s="9">
        <v>5.5496474221773164</v>
      </c>
      <c r="AY4" s="9">
        <v>0.85341022034505631</v>
      </c>
      <c r="AZ4" s="9">
        <v>36.973281179374013</v>
      </c>
      <c r="BA4" s="9">
        <v>2.0658771797377269</v>
      </c>
      <c r="BB4" s="9">
        <v>9.6544649975096242</v>
      </c>
      <c r="BC4" s="9">
        <v>14.06473337654378</v>
      </c>
      <c r="BD4" s="9">
        <v>3.86323394764237</v>
      </c>
      <c r="BE4" s="9">
        <v>1.317898363640335</v>
      </c>
      <c r="BF4" s="9">
        <v>0.68467622232677749</v>
      </c>
      <c r="BG4" s="9" t="s">
        <v>1963</v>
      </c>
      <c r="BH4" s="9" t="s">
        <v>1963</v>
      </c>
      <c r="BI4" s="9">
        <v>1.684141049583588</v>
      </c>
      <c r="BJ4" s="9" t="s">
        <v>1963</v>
      </c>
      <c r="BK4" s="9">
        <v>1.0273690573809311</v>
      </c>
      <c r="BL4" s="9">
        <v>19.637577981008391</v>
      </c>
      <c r="BM4" s="9">
        <v>2.620205186789053</v>
      </c>
      <c r="BN4" s="9">
        <v>2.4628835075694182</v>
      </c>
      <c r="BO4" s="9">
        <v>0.56492784810687091</v>
      </c>
      <c r="BP4" s="9">
        <v>1.2741373431985941</v>
      </c>
      <c r="BQ4" s="9">
        <v>22.252604685555902</v>
      </c>
      <c r="BR4" s="9">
        <v>1.154253175878819</v>
      </c>
      <c r="BS4" s="9">
        <v>1.904265352479378</v>
      </c>
      <c r="BT4" s="9">
        <v>17.5434704639949</v>
      </c>
      <c r="BU4" s="9">
        <v>10.101818519945271</v>
      </c>
      <c r="BV4" s="9">
        <v>2.4839158176255189</v>
      </c>
      <c r="BW4" s="9">
        <v>2.3400548168417892</v>
      </c>
      <c r="BX4" s="9">
        <v>2.9138162351722219</v>
      </c>
      <c r="BY4" s="9">
        <v>1.535358634095368</v>
      </c>
      <c r="BZ4" s="9">
        <v>0.76734722794153487</v>
      </c>
      <c r="CA4" s="9">
        <v>0.98220887961991321</v>
      </c>
      <c r="CB4" s="9">
        <v>5.5126791620727689</v>
      </c>
      <c r="CC4" s="9">
        <v>2.7346209534942418</v>
      </c>
      <c r="CD4" s="9">
        <v>1.4074821889542739</v>
      </c>
      <c r="CE4" s="9">
        <v>2.0523328152743279</v>
      </c>
      <c r="CF4" s="9">
        <v>2.8069721000872292</v>
      </c>
      <c r="CG4" s="9">
        <v>3.0421133265144369</v>
      </c>
      <c r="CH4" s="9">
        <v>2.195352523655814</v>
      </c>
      <c r="CI4" s="9">
        <v>1.5206360170560971</v>
      </c>
      <c r="CJ4" s="9">
        <v>1.771761799125942</v>
      </c>
      <c r="CK4" s="9">
        <v>0.87872991414389667</v>
      </c>
      <c r="CL4" s="9">
        <v>5.1760515048064368</v>
      </c>
      <c r="CM4" s="9" t="s">
        <v>1963</v>
      </c>
      <c r="CN4" s="9" t="s">
        <v>1963</v>
      </c>
      <c r="CO4" s="9" t="s">
        <v>1963</v>
      </c>
      <c r="CP4" s="9" t="s">
        <v>1963</v>
      </c>
      <c r="CQ4" s="9" t="s">
        <v>1963</v>
      </c>
      <c r="CR4" s="9" t="s">
        <v>1963</v>
      </c>
      <c r="CS4" s="9" t="s">
        <v>1963</v>
      </c>
      <c r="CT4" s="9" t="s">
        <v>1963</v>
      </c>
      <c r="CU4" s="9" t="s">
        <v>1963</v>
      </c>
      <c r="CV4" s="9" t="s">
        <v>1963</v>
      </c>
      <c r="CW4" s="9" t="s">
        <v>1963</v>
      </c>
      <c r="CX4" s="9" t="s">
        <v>1963</v>
      </c>
      <c r="CY4" s="9">
        <v>13.872153083332661</v>
      </c>
      <c r="CZ4" s="9">
        <v>5.8884251933753484</v>
      </c>
      <c r="DA4" s="9" t="s">
        <v>1963</v>
      </c>
      <c r="DB4" s="9">
        <v>12.180430148496519</v>
      </c>
      <c r="DC4" s="9">
        <v>4.9664504406447456</v>
      </c>
      <c r="DD4" s="9">
        <v>2.76521859279966</v>
      </c>
      <c r="DE4" s="9">
        <v>0.61449302062214661</v>
      </c>
      <c r="DF4" s="9">
        <v>0.56265763243700517</v>
      </c>
      <c r="DG4" s="9">
        <v>27.79528704238805</v>
      </c>
      <c r="DH4" s="9">
        <v>0.42364174694218881</v>
      </c>
      <c r="DI4" s="9">
        <v>1.29129263250648</v>
      </c>
      <c r="DJ4" s="9">
        <v>0.5659990951049485</v>
      </c>
      <c r="DK4" s="9">
        <v>0.99478628836627325</v>
      </c>
      <c r="DL4" s="9">
        <v>0.60694827206140523</v>
      </c>
      <c r="DM4" s="9">
        <v>16.66052639416877</v>
      </c>
      <c r="DN4" s="9">
        <v>2.4888952632853591</v>
      </c>
      <c r="DO4" s="9">
        <v>1.617170899385086</v>
      </c>
      <c r="DP4" s="9">
        <v>0.86357740722830811</v>
      </c>
      <c r="DQ4" s="9" t="s">
        <v>1963</v>
      </c>
      <c r="DR4" s="9">
        <v>0.89616523391616876</v>
      </c>
      <c r="DS4" s="9">
        <v>0.46335816071801911</v>
      </c>
      <c r="DT4" s="9">
        <v>0.71964783935692345</v>
      </c>
      <c r="DU4" s="9">
        <v>3.442089193905284</v>
      </c>
      <c r="DV4" s="9">
        <v>0.32078641895862853</v>
      </c>
      <c r="DW4" s="9" t="s">
        <v>1963</v>
      </c>
      <c r="DX4" s="9" t="s">
        <v>1963</v>
      </c>
      <c r="DY4" s="9" t="s">
        <v>1963</v>
      </c>
      <c r="DZ4" s="9">
        <v>12.20011779774458</v>
      </c>
      <c r="EA4" s="9">
        <v>4.3013235825381528</v>
      </c>
      <c r="EB4" s="9" t="s">
        <v>1963</v>
      </c>
      <c r="EC4" s="9" t="s">
        <v>1963</v>
      </c>
      <c r="ED4" s="9" t="s">
        <v>1963</v>
      </c>
      <c r="EE4" s="9">
        <v>36.776316630701203</v>
      </c>
      <c r="EF4" s="9">
        <v>2.671529407089976</v>
      </c>
      <c r="EG4" s="9" t="s">
        <v>1963</v>
      </c>
      <c r="EH4" s="9" t="s">
        <v>1963</v>
      </c>
      <c r="EI4" s="9">
        <v>3.6565230081125399</v>
      </c>
      <c r="EJ4" s="9">
        <v>30.731800351903999</v>
      </c>
      <c r="EK4" s="9">
        <v>4.6587261581766084</v>
      </c>
      <c r="EL4" s="9" t="s">
        <v>1963</v>
      </c>
      <c r="EM4" s="9" t="s">
        <v>1963</v>
      </c>
      <c r="EN4" s="9" t="s">
        <v>1963</v>
      </c>
      <c r="EO4" s="9">
        <v>5.00366306373295</v>
      </c>
      <c r="EP4" s="9" t="s">
        <v>1963</v>
      </c>
      <c r="EQ4" s="9" t="s">
        <v>1963</v>
      </c>
      <c r="ER4" s="9" t="s">
        <v>1963</v>
      </c>
      <c r="ES4" s="9" t="s">
        <v>1963</v>
      </c>
      <c r="ET4" s="9">
        <v>72.138308037361682</v>
      </c>
      <c r="EU4" s="9" t="s">
        <v>1963</v>
      </c>
      <c r="EV4" s="9">
        <v>27.861691962638321</v>
      </c>
      <c r="EW4" s="9" t="s">
        <v>1963</v>
      </c>
      <c r="EX4" s="9" t="s">
        <v>1963</v>
      </c>
      <c r="EY4" s="9" t="s">
        <v>1963</v>
      </c>
      <c r="EZ4" s="9">
        <v>79.23561415052977</v>
      </c>
      <c r="FA4" s="9" t="s">
        <v>1963</v>
      </c>
      <c r="FB4" s="9">
        <v>20.76438584947023</v>
      </c>
      <c r="FC4" s="9" t="s">
        <v>1963</v>
      </c>
      <c r="FD4" s="9">
        <v>25.096134438853831</v>
      </c>
      <c r="FE4" s="9" t="s">
        <v>1963</v>
      </c>
      <c r="FF4" s="9">
        <v>31.119206704178751</v>
      </c>
      <c r="FG4" s="9" t="s">
        <v>1963</v>
      </c>
      <c r="FH4" s="9">
        <v>22.369290802478801</v>
      </c>
      <c r="FI4" s="9" t="s">
        <v>1963</v>
      </c>
      <c r="FJ4" s="9" t="s">
        <v>1963</v>
      </c>
      <c r="FK4" s="9" t="s">
        <v>1963</v>
      </c>
      <c r="FL4" s="9" t="s">
        <v>1963</v>
      </c>
      <c r="FM4" s="9" t="s">
        <v>1963</v>
      </c>
      <c r="FN4" s="9" t="s">
        <v>1963</v>
      </c>
      <c r="FO4" s="9" t="s">
        <v>1963</v>
      </c>
      <c r="FP4" s="9" t="s">
        <v>1963</v>
      </c>
      <c r="FQ4" s="9" t="s">
        <v>1963</v>
      </c>
      <c r="FR4" s="9" t="s">
        <v>1963</v>
      </c>
      <c r="FS4" s="9" t="s">
        <v>1963</v>
      </c>
      <c r="FT4" s="9" t="s">
        <v>1963</v>
      </c>
      <c r="FU4" s="9" t="s">
        <v>1963</v>
      </c>
      <c r="FV4" s="9" t="s">
        <v>1963</v>
      </c>
      <c r="FW4" s="9" t="s">
        <v>1963</v>
      </c>
      <c r="FX4" s="9" t="s">
        <v>1963</v>
      </c>
      <c r="FY4" s="9" t="s">
        <v>1963</v>
      </c>
      <c r="FZ4" s="9" t="s">
        <v>1963</v>
      </c>
      <c r="GA4" s="9" t="s">
        <v>1963</v>
      </c>
      <c r="GB4" s="9" t="s">
        <v>1963</v>
      </c>
      <c r="GC4" s="9" t="s">
        <v>1963</v>
      </c>
      <c r="GD4" s="9" t="s">
        <v>1963</v>
      </c>
      <c r="GE4" s="9" t="s">
        <v>1963</v>
      </c>
      <c r="GF4" s="9" t="s">
        <v>1963</v>
      </c>
      <c r="GG4" s="9" t="s">
        <v>1963</v>
      </c>
      <c r="GH4" s="9" t="s">
        <v>1963</v>
      </c>
      <c r="GI4" s="9">
        <v>59.125055236411839</v>
      </c>
      <c r="GJ4" s="9">
        <v>20.547945205479451</v>
      </c>
      <c r="GK4" s="9">
        <v>20.32699955810871</v>
      </c>
      <c r="GL4" s="9" t="s">
        <v>1963</v>
      </c>
      <c r="GM4" s="9" t="s">
        <v>1963</v>
      </c>
      <c r="GN4" s="9" t="s">
        <v>1963</v>
      </c>
      <c r="GO4" s="9" t="s">
        <v>1963</v>
      </c>
      <c r="GP4" s="9" t="s">
        <v>1963</v>
      </c>
      <c r="GQ4" s="9" t="s">
        <v>1963</v>
      </c>
      <c r="GR4" s="9" t="s">
        <v>1963</v>
      </c>
      <c r="GS4" s="9" t="s">
        <v>1963</v>
      </c>
      <c r="GT4" s="9" t="s">
        <v>1963</v>
      </c>
      <c r="GU4" s="9" t="s">
        <v>1963</v>
      </c>
      <c r="GV4" s="9" t="s">
        <v>1963</v>
      </c>
      <c r="GW4" s="9" t="s">
        <v>1963</v>
      </c>
      <c r="GX4" s="9" t="s">
        <v>1963</v>
      </c>
      <c r="GY4" s="9" t="s">
        <v>1963</v>
      </c>
      <c r="GZ4" s="9" t="s">
        <v>1963</v>
      </c>
      <c r="HA4" s="9" t="s">
        <v>1963</v>
      </c>
      <c r="HB4" s="9" t="s">
        <v>1963</v>
      </c>
      <c r="HC4" s="9" t="s">
        <v>1963</v>
      </c>
      <c r="HD4" s="9">
        <v>5.5424759405574404</v>
      </c>
      <c r="HE4" s="9">
        <v>3.652096003689616</v>
      </c>
      <c r="HF4" s="9">
        <v>1.7795114853630181</v>
      </c>
      <c r="HG4" s="9">
        <v>5.9050298513678099</v>
      </c>
      <c r="HH4" s="9">
        <v>12.24440023381892</v>
      </c>
      <c r="HI4" s="9">
        <v>8.1759054103370286</v>
      </c>
      <c r="HJ4" s="9">
        <v>11.724402640637789</v>
      </c>
      <c r="HK4" s="9">
        <v>6.3567552952759554</v>
      </c>
      <c r="HL4" s="9">
        <v>9.4985927332399207</v>
      </c>
      <c r="HM4" s="9">
        <v>8.8862684019326235</v>
      </c>
      <c r="HN4" s="9">
        <v>2.3484579681061448</v>
      </c>
      <c r="HO4" s="9">
        <v>1.8024931027533331</v>
      </c>
      <c r="HP4" s="9">
        <v>3.894301565014644</v>
      </c>
      <c r="HQ4" s="9">
        <v>0.52310318164146252</v>
      </c>
      <c r="HR4" s="9">
        <v>4.2658146737981193</v>
      </c>
      <c r="HS4" s="9">
        <v>5.2480097266959707</v>
      </c>
      <c r="HT4" s="9">
        <v>0.86725001166874027</v>
      </c>
      <c r="HU4" s="9">
        <v>2.6256448947425728</v>
      </c>
      <c r="HV4" s="9">
        <v>2.1394143586791339</v>
      </c>
      <c r="HW4" s="9" t="s">
        <v>1963</v>
      </c>
      <c r="HX4" s="9">
        <v>1.561050021003733</v>
      </c>
      <c r="HY4" s="9" t="s">
        <v>1963</v>
      </c>
      <c r="HZ4" s="9" t="s">
        <v>1963</v>
      </c>
      <c r="IA4" s="9">
        <v>0.21845262171359719</v>
      </c>
      <c r="IB4" s="9">
        <v>0.64926466904670144</v>
      </c>
      <c r="IC4" s="9">
        <v>2.4814846540263948</v>
      </c>
      <c r="ID4" s="9">
        <v>0.52720570771689856</v>
      </c>
      <c r="IE4" s="9">
        <v>2.0916846662712332</v>
      </c>
      <c r="IF4" s="9">
        <v>43.266865468367591</v>
      </c>
      <c r="IG4" s="9">
        <v>2.8349046973911638</v>
      </c>
      <c r="IH4" s="9">
        <v>0.33102674304268009</v>
      </c>
      <c r="II4" s="9">
        <v>0.83112843594392249</v>
      </c>
      <c r="IJ4" s="9">
        <v>0.3517159144828475</v>
      </c>
      <c r="IK4" s="9">
        <v>0.27487042056222533</v>
      </c>
      <c r="IL4" s="9">
        <v>0.68005330336167658</v>
      </c>
      <c r="IM4" s="9">
        <v>2.0809631082867299</v>
      </c>
      <c r="IN4" s="9">
        <v>35.698094941226451</v>
      </c>
      <c r="IO4" s="9">
        <v>1.294561235605779</v>
      </c>
      <c r="IP4" s="9" t="s">
        <v>1963</v>
      </c>
      <c r="IQ4" s="9">
        <v>0.63623996972949604</v>
      </c>
      <c r="IR4" s="9">
        <v>0.28127339172999283</v>
      </c>
      <c r="IS4" s="9">
        <v>3.4253671029714829</v>
      </c>
      <c r="IT4" s="9">
        <v>0.89645613153711146</v>
      </c>
      <c r="IU4" s="9">
        <v>0.59166104681449361</v>
      </c>
      <c r="IV4" s="9">
        <v>4.9834591580639991</v>
      </c>
      <c r="IW4" s="9">
        <v>10.43929114830796</v>
      </c>
      <c r="IX4" s="9" t="s">
        <v>1963</v>
      </c>
      <c r="IY4" s="9">
        <v>44.501714617680882</v>
      </c>
      <c r="IZ4" s="9">
        <v>3.583618534321285</v>
      </c>
      <c r="JA4" s="9">
        <v>3.26778254765967</v>
      </c>
      <c r="JB4" s="9">
        <v>9.3132511487083427</v>
      </c>
      <c r="JC4" s="9">
        <v>4.8085462020773253</v>
      </c>
      <c r="JD4" s="9">
        <v>1.2982563386867749</v>
      </c>
      <c r="JE4" s="9">
        <v>2.4457280070722338</v>
      </c>
      <c r="JF4" s="9">
        <v>3.337555069683205</v>
      </c>
      <c r="JG4" s="9">
        <v>2.0940305043287668</v>
      </c>
      <c r="JH4" s="9">
        <v>2.870837272089815</v>
      </c>
      <c r="JI4" s="9">
        <v>1.2546955946264591</v>
      </c>
      <c r="JJ4" s="9">
        <v>2.5991171538291589</v>
      </c>
      <c r="JK4" s="9">
        <v>3.6107685760856811</v>
      </c>
      <c r="JL4" s="9">
        <v>7.0306373013595964</v>
      </c>
      <c r="JM4" s="9">
        <v>7.4718445017074133</v>
      </c>
      <c r="JN4" s="9">
        <v>2.4258713397643872</v>
      </c>
      <c r="JO4" s="9">
        <v>15.944931628050661</v>
      </c>
      <c r="JP4" s="9">
        <v>12.896156318568149</v>
      </c>
      <c r="JQ4" s="9">
        <v>3.9826314865533221</v>
      </c>
      <c r="JR4" s="9">
        <v>3.241688713382727</v>
      </c>
      <c r="JS4" s="9">
        <v>8.2294943993334293</v>
      </c>
      <c r="JT4" s="9">
        <v>1.890922889562096</v>
      </c>
      <c r="JU4" s="9">
        <v>0.66738454925721047</v>
      </c>
      <c r="JV4" s="9">
        <v>6.4924824147099214</v>
      </c>
      <c r="JW4" s="9">
        <v>1.467281845569598</v>
      </c>
      <c r="JX4" s="9">
        <v>3.4031974500274842</v>
      </c>
      <c r="JY4" s="9">
        <v>3.678738012285848</v>
      </c>
      <c r="JZ4" s="9">
        <v>1.049379617424901</v>
      </c>
      <c r="KA4" s="9">
        <v>5.7848878601155311</v>
      </c>
      <c r="KB4" s="9">
        <v>16.842817387511491</v>
      </c>
      <c r="KC4" s="9">
        <v>2.455037671148399</v>
      </c>
      <c r="KD4" s="9">
        <v>18.279431004349551</v>
      </c>
      <c r="KE4" s="9">
        <v>6.043454375943389</v>
      </c>
      <c r="KF4" s="9">
        <v>1.7970671661086719</v>
      </c>
      <c r="KG4" s="9">
        <v>7.3864442372641426</v>
      </c>
      <c r="KH4" s="9">
        <v>17.405637708255309</v>
      </c>
      <c r="KI4" s="9">
        <v>10.83180176705855</v>
      </c>
      <c r="KJ4" s="9">
        <v>1.8792859253424019</v>
      </c>
      <c r="KK4" s="9">
        <v>10.62635514749414</v>
      </c>
      <c r="KL4" s="9" t="s">
        <v>1963</v>
      </c>
      <c r="KM4" s="9" t="s">
        <v>1963</v>
      </c>
      <c r="KN4" s="9" t="s">
        <v>1963</v>
      </c>
      <c r="KO4" s="9" t="s">
        <v>1963</v>
      </c>
      <c r="KP4" s="9" t="s">
        <v>1963</v>
      </c>
      <c r="KQ4" s="9" t="s">
        <v>1963</v>
      </c>
      <c r="KR4" s="9">
        <v>0.93964296267120118</v>
      </c>
      <c r="KS4" s="9">
        <v>17.250223692196521</v>
      </c>
      <c r="KT4" s="9">
        <v>15.33353217084135</v>
      </c>
      <c r="KU4" s="9">
        <v>9.1285358282000182</v>
      </c>
      <c r="KV4" s="9">
        <v>4.5642679141000091</v>
      </c>
      <c r="KW4" s="9">
        <v>7.5893455402026033</v>
      </c>
      <c r="KX4" s="9">
        <v>6.0714764321620818</v>
      </c>
      <c r="KY4" s="9">
        <v>11.26831878118483</v>
      </c>
      <c r="KZ4" s="9">
        <v>4.8292794776506422</v>
      </c>
      <c r="LA4" s="9">
        <v>4.6383909993797303</v>
      </c>
      <c r="LB4" s="9">
        <v>8.5037168321961722</v>
      </c>
      <c r="LC4" s="9">
        <v>10.822912331886039</v>
      </c>
      <c r="LD4" s="9" t="s">
        <v>1963</v>
      </c>
      <c r="LE4" s="9">
        <v>6.8870373105826249E-2</v>
      </c>
      <c r="LF4" s="9">
        <v>0.91982775031935027</v>
      </c>
      <c r="LG4" s="9">
        <v>1.1243001125965289E-2</v>
      </c>
      <c r="LH4" s="9">
        <v>0.25918346318522129</v>
      </c>
      <c r="LI4" s="9">
        <v>33.532945239219913</v>
      </c>
      <c r="LJ4" s="9">
        <v>0.89204327077494217</v>
      </c>
      <c r="LK4" s="9">
        <v>0.35565319826265801</v>
      </c>
      <c r="LL4" s="9">
        <v>6.3966064373046327</v>
      </c>
      <c r="LM4" s="9">
        <v>27.546446297801332</v>
      </c>
      <c r="LN4" s="9">
        <v>2.1000419952863409</v>
      </c>
      <c r="LO4" s="9">
        <v>1.5053213064396791</v>
      </c>
      <c r="LP4" s="9">
        <v>0.21285856496817621</v>
      </c>
      <c r="LQ4" s="9">
        <v>0.41910176277056788</v>
      </c>
      <c r="LR4" s="9">
        <v>0.82512253375009659</v>
      </c>
      <c r="LS4" s="9">
        <v>0.40303063474606432</v>
      </c>
      <c r="LT4" s="9">
        <v>4.481854661805265</v>
      </c>
      <c r="LU4" s="9">
        <v>1.9583018503182199</v>
      </c>
      <c r="LV4" s="9">
        <v>1.068849936975272E-2</v>
      </c>
      <c r="LW4" s="9">
        <v>0.48282208908053559</v>
      </c>
      <c r="LX4" s="9">
        <v>1.4982637452863741</v>
      </c>
      <c r="LY4" s="9">
        <v>16.119773325079091</v>
      </c>
    </row>
    <row r="5" spans="1:337" x14ac:dyDescent="0.2">
      <c r="A5" s="21">
        <v>165</v>
      </c>
      <c r="B5" s="9" t="s">
        <v>1963</v>
      </c>
      <c r="C5" s="9">
        <v>0.82793266820489686</v>
      </c>
      <c r="D5" s="9" t="s">
        <v>1963</v>
      </c>
      <c r="E5" s="9">
        <v>0.66294608577276148</v>
      </c>
      <c r="F5" s="9">
        <v>6.2142370134242002</v>
      </c>
      <c r="G5" s="9">
        <v>1.7102259357957319</v>
      </c>
      <c r="H5" s="9">
        <v>39.242195185917332</v>
      </c>
      <c r="I5" s="9">
        <v>1.845194981601231</v>
      </c>
      <c r="J5" s="9">
        <v>4.9456246445638454</v>
      </c>
      <c r="K5" s="9">
        <v>3.200848437471524</v>
      </c>
      <c r="L5" s="9">
        <v>3.1459559343672661</v>
      </c>
      <c r="M5" s="9">
        <v>0.78226054819616164</v>
      </c>
      <c r="N5" s="9">
        <v>1.0209242075072571</v>
      </c>
      <c r="O5" s="9">
        <v>2.573231096790833</v>
      </c>
      <c r="P5" s="9">
        <v>0.48502641303100641</v>
      </c>
      <c r="Q5" s="9">
        <v>0.85458904838499594</v>
      </c>
      <c r="R5" s="9">
        <v>3.0254455255911008</v>
      </c>
      <c r="S5" s="9">
        <v>6.6851563605304403</v>
      </c>
      <c r="T5" s="9">
        <v>0.87866427695296734</v>
      </c>
      <c r="U5" s="9">
        <v>1.093847365186347</v>
      </c>
      <c r="V5" s="9">
        <v>0.34002537580251879</v>
      </c>
      <c r="W5" s="9">
        <v>2.7047473075200359</v>
      </c>
      <c r="X5" s="9">
        <v>5.8314351950131966</v>
      </c>
      <c r="Y5" s="9">
        <v>11.343710207739029</v>
      </c>
      <c r="Z5" s="9" t="s">
        <v>1963</v>
      </c>
      <c r="AA5" s="9">
        <v>0.58577618463531145</v>
      </c>
      <c r="AB5" s="9" t="s">
        <v>1963</v>
      </c>
      <c r="AC5" s="9" t="s">
        <v>1963</v>
      </c>
      <c r="AD5" s="9" t="s">
        <v>1963</v>
      </c>
      <c r="AE5" s="9" t="s">
        <v>1963</v>
      </c>
      <c r="AF5" s="9">
        <v>100</v>
      </c>
      <c r="AG5" s="9" t="s">
        <v>1963</v>
      </c>
      <c r="AH5" s="9" t="s">
        <v>1963</v>
      </c>
      <c r="AI5" s="9" t="s">
        <v>1963</v>
      </c>
      <c r="AJ5" s="9" t="s">
        <v>1963</v>
      </c>
      <c r="AK5" s="9" t="s">
        <v>1963</v>
      </c>
      <c r="AL5" s="9">
        <v>79.550307530505421</v>
      </c>
      <c r="AM5" s="9" t="s">
        <v>1963</v>
      </c>
      <c r="AN5" s="9" t="s">
        <v>1963</v>
      </c>
      <c r="AO5" s="9" t="s">
        <v>1963</v>
      </c>
      <c r="AP5" s="9" t="s">
        <v>1963</v>
      </c>
      <c r="AQ5" s="9">
        <v>20.449692469494579</v>
      </c>
      <c r="AR5" s="9" t="s">
        <v>1963</v>
      </c>
      <c r="AS5" s="9" t="s">
        <v>1963</v>
      </c>
      <c r="AT5" s="9" t="s">
        <v>1963</v>
      </c>
      <c r="AU5" s="9" t="s">
        <v>1963</v>
      </c>
      <c r="AV5" s="9" t="s">
        <v>1963</v>
      </c>
      <c r="AW5" s="9">
        <v>1.030643092467511</v>
      </c>
      <c r="AX5" s="9">
        <v>4.9431057252760562</v>
      </c>
      <c r="AY5" s="9">
        <v>0.52339760878702946</v>
      </c>
      <c r="AZ5" s="9">
        <v>39.500771593982151</v>
      </c>
      <c r="BA5" s="9">
        <v>4.7198779578309598</v>
      </c>
      <c r="BB5" s="9">
        <v>5.8531264427869836</v>
      </c>
      <c r="BC5" s="9">
        <v>7.6641021172639938</v>
      </c>
      <c r="BD5" s="9">
        <v>4.8063938681489962</v>
      </c>
      <c r="BE5" s="9">
        <v>8.3119558777770042</v>
      </c>
      <c r="BF5" s="9">
        <v>1.3741796975994429</v>
      </c>
      <c r="BG5" s="9">
        <v>0.18026774403483001</v>
      </c>
      <c r="BH5" s="9">
        <v>0.77378385704813246</v>
      </c>
      <c r="BI5" s="9">
        <v>0.99315052712268603</v>
      </c>
      <c r="BJ5" s="9">
        <v>0.26274962337448349</v>
      </c>
      <c r="BK5" s="9">
        <v>1.356291214161919</v>
      </c>
      <c r="BL5" s="9">
        <v>13.99634800794551</v>
      </c>
      <c r="BM5" s="9">
        <v>2.215750822993162</v>
      </c>
      <c r="BN5" s="9">
        <v>4.8309123138193772</v>
      </c>
      <c r="BO5" s="9">
        <v>2.6450885149289811</v>
      </c>
      <c r="BP5" s="9">
        <v>0.7027734933533869</v>
      </c>
      <c r="BQ5" s="9">
        <v>23.412396950001401</v>
      </c>
      <c r="BR5" s="9">
        <v>3.2395364124915909</v>
      </c>
      <c r="BS5" s="9">
        <v>0.83156201160759258</v>
      </c>
      <c r="BT5" s="9">
        <v>13.231197771587739</v>
      </c>
      <c r="BU5" s="9">
        <v>4.913915043061662</v>
      </c>
      <c r="BV5" s="9">
        <v>1.816979621487091</v>
      </c>
      <c r="BW5" s="9">
        <v>2.8548334701791269</v>
      </c>
      <c r="BX5" s="9">
        <v>2.3167865026563428</v>
      </c>
      <c r="BY5" s="9">
        <v>1.358610158306284</v>
      </c>
      <c r="BZ5" s="9">
        <v>1.298244537039168</v>
      </c>
      <c r="CA5" s="9">
        <v>0.71147023540034415</v>
      </c>
      <c r="CB5" s="9">
        <v>1.9497328309685871</v>
      </c>
      <c r="CC5" s="9">
        <v>7.8086512120444747</v>
      </c>
      <c r="CD5" s="9">
        <v>9.1762138989285091</v>
      </c>
      <c r="CE5" s="9">
        <v>1.541625421088576</v>
      </c>
      <c r="CF5" s="9">
        <v>2.7759233254295288</v>
      </c>
      <c r="CG5" s="9">
        <v>0.94692173699517324</v>
      </c>
      <c r="CH5" s="9">
        <v>2.1039721090366821</v>
      </c>
      <c r="CI5" s="9">
        <v>1.779123214929748</v>
      </c>
      <c r="CJ5" s="9">
        <v>2.404265496187501</v>
      </c>
      <c r="CK5" s="9">
        <v>0.72617796092093356</v>
      </c>
      <c r="CL5" s="9">
        <v>2.4073349345570159</v>
      </c>
      <c r="CM5" s="9" t="s">
        <v>1963</v>
      </c>
      <c r="CN5" s="9" t="s">
        <v>1963</v>
      </c>
      <c r="CO5" s="9" t="s">
        <v>1963</v>
      </c>
      <c r="CP5" s="9" t="s">
        <v>1963</v>
      </c>
      <c r="CQ5" s="9" t="s">
        <v>1963</v>
      </c>
      <c r="CR5" s="9" t="s">
        <v>1963</v>
      </c>
      <c r="CS5" s="9" t="s">
        <v>1963</v>
      </c>
      <c r="CT5" s="9" t="s">
        <v>1963</v>
      </c>
      <c r="CU5" s="9" t="s">
        <v>1963</v>
      </c>
      <c r="CV5" s="9" t="s">
        <v>1963</v>
      </c>
      <c r="CW5" s="9">
        <v>0.1371669098025296</v>
      </c>
      <c r="CX5" s="9" t="s">
        <v>1963</v>
      </c>
      <c r="CY5" s="9">
        <v>13.759893156568721</v>
      </c>
      <c r="CZ5" s="9">
        <v>23.565707125837751</v>
      </c>
      <c r="DA5" s="9">
        <v>0.115565821644651</v>
      </c>
      <c r="DB5" s="9">
        <v>5.2748814079447213</v>
      </c>
      <c r="DC5" s="9">
        <v>18.03683642665418</v>
      </c>
      <c r="DD5" s="9">
        <v>0.5579980332581006</v>
      </c>
      <c r="DE5" s="9">
        <v>0.21689923550839069</v>
      </c>
      <c r="DF5" s="9">
        <v>0.64439772873032264</v>
      </c>
      <c r="DG5" s="9">
        <v>12.05635750568632</v>
      </c>
      <c r="DH5" s="9">
        <v>0.87464900869930362</v>
      </c>
      <c r="DI5" s="9">
        <v>0.44007497293046732</v>
      </c>
      <c r="DJ5" s="9">
        <v>0.35389362406491748</v>
      </c>
      <c r="DK5" s="9">
        <v>0.22278795504604909</v>
      </c>
      <c r="DL5" s="9">
        <v>0.41532075570312849</v>
      </c>
      <c r="DM5" s="9">
        <v>6.6121264682802723</v>
      </c>
      <c r="DN5" s="9">
        <v>1.6631166685330581</v>
      </c>
      <c r="DO5" s="9">
        <v>5.6806344422441164</v>
      </c>
      <c r="DP5" s="9">
        <v>0.26771227519936758</v>
      </c>
      <c r="DQ5" s="9">
        <v>7.0524835405523623E-2</v>
      </c>
      <c r="DR5" s="9">
        <v>0.54184231042063791</v>
      </c>
      <c r="DS5" s="9">
        <v>0.68394985376276807</v>
      </c>
      <c r="DT5" s="9">
        <v>1.556765216741528</v>
      </c>
      <c r="DU5" s="9">
        <v>5.3689146697517023</v>
      </c>
      <c r="DV5" s="9">
        <v>0.88198359158147821</v>
      </c>
      <c r="DW5" s="9" t="s">
        <v>1963</v>
      </c>
      <c r="DX5" s="9">
        <v>2.1611197721343149</v>
      </c>
      <c r="DY5" s="9" t="s">
        <v>1963</v>
      </c>
      <c r="DZ5" s="9">
        <v>1.35029982078016</v>
      </c>
      <c r="EA5" s="9">
        <v>29.32740227187594</v>
      </c>
      <c r="EB5" s="9">
        <v>0.79973438217036064</v>
      </c>
      <c r="EC5" s="9" t="s">
        <v>1963</v>
      </c>
      <c r="ED5" s="9">
        <v>0.48555301774629039</v>
      </c>
      <c r="EE5" s="9">
        <v>23.140069531451779</v>
      </c>
      <c r="EF5" s="9">
        <v>1.104188779113078</v>
      </c>
      <c r="EG5" s="9">
        <v>1.702930716022522</v>
      </c>
      <c r="EH5" s="9" t="s">
        <v>1963</v>
      </c>
      <c r="EI5" s="9">
        <v>1.1945314974041481</v>
      </c>
      <c r="EJ5" s="9">
        <v>26.125106513815421</v>
      </c>
      <c r="EK5" s="9">
        <v>7.0828691140198901</v>
      </c>
      <c r="EL5" s="9" t="s">
        <v>1963</v>
      </c>
      <c r="EM5" s="9">
        <v>0.69185534691280959</v>
      </c>
      <c r="EN5" s="9" t="s">
        <v>1963</v>
      </c>
      <c r="EO5" s="9">
        <v>2.4452762417449621</v>
      </c>
      <c r="EP5" s="9">
        <v>0.84319870404998676</v>
      </c>
      <c r="EQ5" s="9" t="s">
        <v>1963</v>
      </c>
      <c r="ER5" s="9" t="s">
        <v>1963</v>
      </c>
      <c r="ES5" s="9" t="s">
        <v>1963</v>
      </c>
      <c r="ET5" s="9">
        <v>51.760762786738091</v>
      </c>
      <c r="EU5" s="9" t="s">
        <v>1963</v>
      </c>
      <c r="EV5" s="9">
        <v>22.549674756267169</v>
      </c>
      <c r="EW5" s="9" t="s">
        <v>1963</v>
      </c>
      <c r="EX5" s="9" t="s">
        <v>1963</v>
      </c>
      <c r="EY5" s="9">
        <v>27.180383093319971</v>
      </c>
      <c r="EZ5" s="9">
        <v>42.253140990524678</v>
      </c>
      <c r="FA5" s="9" t="s">
        <v>1963</v>
      </c>
      <c r="FB5" s="9">
        <v>22.239396098465178</v>
      </c>
      <c r="FC5" s="9">
        <v>4.0140955922760764</v>
      </c>
      <c r="FD5" s="9">
        <v>41.075098025848902</v>
      </c>
      <c r="FE5" s="9" t="s">
        <v>1963</v>
      </c>
      <c r="FF5" s="9">
        <v>14.19167712690847</v>
      </c>
      <c r="FG5" s="9">
        <v>1.999840547831961</v>
      </c>
      <c r="FH5" s="9">
        <v>8.6298674751581981</v>
      </c>
      <c r="FI5" s="9">
        <v>2.5275762479542832</v>
      </c>
      <c r="FJ5" s="9" t="s">
        <v>1963</v>
      </c>
      <c r="FK5" s="9" t="s">
        <v>1963</v>
      </c>
      <c r="FL5" s="9" t="s">
        <v>1963</v>
      </c>
      <c r="FM5" s="9" t="s">
        <v>1963</v>
      </c>
      <c r="FN5" s="9" t="s">
        <v>1963</v>
      </c>
      <c r="FO5" s="9" t="s">
        <v>1963</v>
      </c>
      <c r="FP5" s="9" t="s">
        <v>1963</v>
      </c>
      <c r="FQ5" s="9" t="s">
        <v>1963</v>
      </c>
      <c r="FR5" s="9" t="s">
        <v>1963</v>
      </c>
      <c r="FS5" s="9" t="s">
        <v>1963</v>
      </c>
      <c r="FT5" s="9" t="s">
        <v>1963</v>
      </c>
      <c r="FU5" s="9" t="s">
        <v>1963</v>
      </c>
      <c r="FV5" s="9" t="s">
        <v>1963</v>
      </c>
      <c r="FW5" s="9" t="s">
        <v>1963</v>
      </c>
      <c r="FX5" s="9" t="s">
        <v>1963</v>
      </c>
      <c r="FY5" s="9" t="s">
        <v>1963</v>
      </c>
      <c r="FZ5" s="9" t="s">
        <v>1963</v>
      </c>
      <c r="GA5" s="9" t="s">
        <v>1963</v>
      </c>
      <c r="GB5" s="9">
        <v>2.126879637094417</v>
      </c>
      <c r="GC5" s="9" t="s">
        <v>1963</v>
      </c>
      <c r="GD5" s="9" t="s">
        <v>1963</v>
      </c>
      <c r="GE5" s="9" t="s">
        <v>1963</v>
      </c>
      <c r="GF5" s="9" t="s">
        <v>1963</v>
      </c>
      <c r="GG5" s="9" t="s">
        <v>1963</v>
      </c>
      <c r="GH5" s="9">
        <v>3.6460793778761431</v>
      </c>
      <c r="GI5" s="9">
        <v>50.259801885800357</v>
      </c>
      <c r="GJ5" s="9">
        <v>9.9636130691576898</v>
      </c>
      <c r="GK5" s="9">
        <v>6.5098016422808858</v>
      </c>
      <c r="GL5" s="9" t="s">
        <v>1963</v>
      </c>
      <c r="GM5" s="9" t="s">
        <v>1963</v>
      </c>
      <c r="GN5" s="9" t="s">
        <v>1963</v>
      </c>
      <c r="GO5" s="9" t="s">
        <v>1963</v>
      </c>
      <c r="GP5" s="9" t="s">
        <v>1963</v>
      </c>
      <c r="GQ5" s="9" t="s">
        <v>1963</v>
      </c>
      <c r="GR5" s="9" t="s">
        <v>1963</v>
      </c>
      <c r="GS5" s="9" t="s">
        <v>1963</v>
      </c>
      <c r="GT5" s="9" t="s">
        <v>1963</v>
      </c>
      <c r="GU5" s="9" t="s">
        <v>1963</v>
      </c>
      <c r="GV5" s="9" t="s">
        <v>1963</v>
      </c>
      <c r="GW5" s="9" t="s">
        <v>1963</v>
      </c>
      <c r="GX5" s="9" t="s">
        <v>1963</v>
      </c>
      <c r="GY5" s="9">
        <v>16.982315871569259</v>
      </c>
      <c r="GZ5" s="9">
        <v>3.435728644537134</v>
      </c>
      <c r="HA5" s="9" t="s">
        <v>1963</v>
      </c>
      <c r="HB5" s="9" t="s">
        <v>1963</v>
      </c>
      <c r="HC5" s="9" t="s">
        <v>1963</v>
      </c>
      <c r="HD5" s="9">
        <v>3.3486658807790568</v>
      </c>
      <c r="HE5" s="9">
        <v>4.00335893290658</v>
      </c>
      <c r="HF5" s="9">
        <v>4.2156922208005998</v>
      </c>
      <c r="HG5" s="9">
        <v>8.6720072848238008</v>
      </c>
      <c r="HH5" s="9">
        <v>11.084051264072739</v>
      </c>
      <c r="HI5" s="9">
        <v>3.875223808457712</v>
      </c>
      <c r="HJ5" s="9">
        <v>12.987942541004671</v>
      </c>
      <c r="HK5" s="9">
        <v>6.8945214644113886</v>
      </c>
      <c r="HL5" s="9">
        <v>3.8189719595913032</v>
      </c>
      <c r="HM5" s="9">
        <v>3.9885709340460331</v>
      </c>
      <c r="HN5" s="9">
        <v>3.6311529379803908</v>
      </c>
      <c r="HO5" s="9">
        <v>2.0575818319305381</v>
      </c>
      <c r="HP5" s="9">
        <v>1.287405344891317</v>
      </c>
      <c r="HQ5" s="9">
        <v>1.6409166206313011</v>
      </c>
      <c r="HR5" s="9">
        <v>4.7037916379025431</v>
      </c>
      <c r="HS5" s="9">
        <v>5.8263531637289976</v>
      </c>
      <c r="HT5" s="9">
        <v>6.0007924710045213</v>
      </c>
      <c r="HU5" s="9">
        <v>0.56376573926613238</v>
      </c>
      <c r="HV5" s="9">
        <v>0.39379457608440288</v>
      </c>
      <c r="HW5" s="9">
        <v>4.2249064046853597</v>
      </c>
      <c r="HX5" s="9">
        <v>3.11487881961378</v>
      </c>
      <c r="HY5" s="9">
        <v>1.807557399789623</v>
      </c>
      <c r="HZ5" s="9">
        <v>0.6657305079237188</v>
      </c>
      <c r="IA5" s="9">
        <v>1.1257298145057599</v>
      </c>
      <c r="IB5" s="9">
        <v>0.5039502811708847</v>
      </c>
      <c r="IC5" s="9">
        <v>9.5602827302023101</v>
      </c>
      <c r="ID5" s="9">
        <v>0.41296725884665958</v>
      </c>
      <c r="IE5" s="9">
        <v>5.3840505905802223</v>
      </c>
      <c r="IF5" s="9">
        <v>32.372967740106773</v>
      </c>
      <c r="IG5" s="9">
        <v>2.6584803028721971</v>
      </c>
      <c r="IH5" s="9">
        <v>1.0426621916554439</v>
      </c>
      <c r="II5" s="9">
        <v>0.68572843654512261</v>
      </c>
      <c r="IJ5" s="9">
        <v>0.52763568907236003</v>
      </c>
      <c r="IK5" s="9">
        <v>0.27980680481109999</v>
      </c>
      <c r="IL5" s="9">
        <v>0.68858563836406073</v>
      </c>
      <c r="IM5" s="9">
        <v>2.201759721673632</v>
      </c>
      <c r="IN5" s="9">
        <v>26.18850688220434</v>
      </c>
      <c r="IO5" s="9">
        <v>11.018529065019299</v>
      </c>
      <c r="IP5" s="9" t="s">
        <v>1963</v>
      </c>
      <c r="IQ5" s="9">
        <v>1.093515925040305</v>
      </c>
      <c r="IR5" s="9">
        <v>0.4838474923364226</v>
      </c>
      <c r="IS5" s="9">
        <v>1.02977968537489</v>
      </c>
      <c r="IT5" s="9">
        <v>1.7937513176564961</v>
      </c>
      <c r="IU5" s="9">
        <v>0.16744385128046979</v>
      </c>
      <c r="IV5" s="9">
        <v>5.3490230146177424</v>
      </c>
      <c r="IW5" s="9">
        <v>9.0015195843537441</v>
      </c>
      <c r="IX5" s="9">
        <v>1.4102553468050461</v>
      </c>
      <c r="IY5" s="9">
        <v>41.736750374080437</v>
      </c>
      <c r="IZ5" s="9">
        <v>2.5147862337198159</v>
      </c>
      <c r="JA5" s="9">
        <v>1.898291294209089</v>
      </c>
      <c r="JB5" s="9">
        <v>9.3130536259847378</v>
      </c>
      <c r="JC5" s="9">
        <v>4.5379901628469046</v>
      </c>
      <c r="JD5" s="9">
        <v>1.7309351168254621</v>
      </c>
      <c r="JE5" s="9">
        <v>1.528458492959174</v>
      </c>
      <c r="JF5" s="9">
        <v>4.1657827181561569</v>
      </c>
      <c r="JG5" s="9">
        <v>1.361220906967699</v>
      </c>
      <c r="JH5" s="9">
        <v>3.5882159350156</v>
      </c>
      <c r="JI5" s="9">
        <v>0.90459225252494102</v>
      </c>
      <c r="JJ5" s="9">
        <v>2.80028388075318</v>
      </c>
      <c r="JK5" s="9">
        <v>1.2922147395711461</v>
      </c>
      <c r="JL5" s="9">
        <v>6.5508788252119396</v>
      </c>
      <c r="JM5" s="9">
        <v>6.3274945239394897</v>
      </c>
      <c r="JN5" s="9">
        <v>1.899078704229519</v>
      </c>
      <c r="JO5" s="9">
        <v>9.318485018913309</v>
      </c>
      <c r="JP5" s="9">
        <v>24.506238780690001</v>
      </c>
      <c r="JQ5" s="9">
        <v>4.2482131370243188</v>
      </c>
      <c r="JR5" s="9">
        <v>3.099353107344534</v>
      </c>
      <c r="JS5" s="9">
        <v>3.9883746623655121</v>
      </c>
      <c r="JT5" s="9">
        <v>1.318379528759106</v>
      </c>
      <c r="JU5" s="9">
        <v>0.8673339225373502</v>
      </c>
      <c r="JV5" s="9">
        <v>2.4410103340451861</v>
      </c>
      <c r="JW5" s="9">
        <v>1.836909390402452</v>
      </c>
      <c r="JX5" s="9">
        <v>2.9351673857224361</v>
      </c>
      <c r="JY5" s="9">
        <v>2.5458897419227631</v>
      </c>
      <c r="JZ5" s="9">
        <v>0.40824303390760452</v>
      </c>
      <c r="KA5" s="9">
        <v>17.273216368001751</v>
      </c>
      <c r="KB5" s="9">
        <v>7.6150005844158972</v>
      </c>
      <c r="KC5" s="9">
        <v>3.30346538219435</v>
      </c>
      <c r="KD5" s="9">
        <v>13.49609758162555</v>
      </c>
      <c r="KE5" s="9">
        <v>5.0189094648412009</v>
      </c>
      <c r="KF5" s="9">
        <v>6.7112596952657446</v>
      </c>
      <c r="KG5" s="9">
        <v>0.82160356384277511</v>
      </c>
      <c r="KH5" s="9">
        <v>18.50729013548672</v>
      </c>
      <c r="KI5" s="9">
        <v>3.9630092260735612</v>
      </c>
      <c r="KJ5" s="9">
        <v>5.1469934691912114</v>
      </c>
      <c r="KK5" s="9">
        <v>5.7742588657974494</v>
      </c>
      <c r="KL5" s="9">
        <v>4.1080178192138774</v>
      </c>
      <c r="KM5" s="9">
        <v>1.095471418457034</v>
      </c>
      <c r="KN5" s="9">
        <v>1.2265632900888179</v>
      </c>
      <c r="KO5" s="9">
        <v>2.5530082436645429</v>
      </c>
      <c r="KP5" s="9" t="s">
        <v>1963</v>
      </c>
      <c r="KQ5" s="9">
        <v>2.488679139310646</v>
      </c>
      <c r="KR5" s="9">
        <v>1.7956508068717001</v>
      </c>
      <c r="KS5" s="9">
        <v>13.11429862518596</v>
      </c>
      <c r="KT5" s="9">
        <v>9.5376717274079681</v>
      </c>
      <c r="KU5" s="9" t="s">
        <v>1963</v>
      </c>
      <c r="KV5" s="9">
        <v>5.1839802664446166</v>
      </c>
      <c r="KW5" s="9">
        <v>4.8846579245940509</v>
      </c>
      <c r="KX5" s="9">
        <v>7.5983567715907467</v>
      </c>
      <c r="KY5" s="9">
        <v>5.2294652507454034</v>
      </c>
      <c r="KZ5" s="9">
        <v>8.2799866470135548</v>
      </c>
      <c r="LA5" s="9">
        <v>11.471200692426761</v>
      </c>
      <c r="LB5" s="9">
        <v>12.23594740525521</v>
      </c>
      <c r="LC5" s="9">
        <v>10.99323399690898</v>
      </c>
      <c r="LD5" s="9">
        <v>11.471200692426761</v>
      </c>
      <c r="LE5" s="9">
        <v>3.1769697989352003E-2</v>
      </c>
      <c r="LF5" s="9">
        <v>2.8324560727306789</v>
      </c>
      <c r="LG5" s="9">
        <v>6.7670934788124096E-2</v>
      </c>
      <c r="LH5" s="9">
        <v>9.6673043035527401E-2</v>
      </c>
      <c r="LI5" s="9">
        <v>45.005446044611418</v>
      </c>
      <c r="LJ5" s="9">
        <v>2.9441138335741681</v>
      </c>
      <c r="LK5" s="9">
        <v>7.0774001046843782E-2</v>
      </c>
      <c r="LL5" s="9">
        <v>4.3814002580468996</v>
      </c>
      <c r="LM5" s="9">
        <v>12.02021310150417</v>
      </c>
      <c r="LN5" s="9">
        <v>2.945036628945779</v>
      </c>
      <c r="LO5" s="9">
        <v>11.080661688870229</v>
      </c>
      <c r="LP5" s="9">
        <v>0.30874928147444503</v>
      </c>
      <c r="LQ5" s="9">
        <v>1.1337261932828471</v>
      </c>
      <c r="LR5" s="9">
        <v>0.43368362259112242</v>
      </c>
      <c r="LS5" s="9">
        <v>1.070420200126674</v>
      </c>
      <c r="LT5" s="9">
        <v>1.2066740969657119</v>
      </c>
      <c r="LU5" s="9">
        <v>3.235523022328977</v>
      </c>
      <c r="LV5" s="9">
        <v>2.1017985160452932E-2</v>
      </c>
      <c r="LW5" s="9">
        <v>0.32216825438034868</v>
      </c>
      <c r="LX5" s="9">
        <v>1.002915603455931</v>
      </c>
      <c r="LY5" s="9">
        <v>9.7889064350903006</v>
      </c>
    </row>
    <row r="6" spans="1:337" x14ac:dyDescent="0.2">
      <c r="A6" s="21">
        <v>140</v>
      </c>
      <c r="B6" s="9" t="s">
        <v>1963</v>
      </c>
      <c r="C6" s="9" t="s">
        <v>1963</v>
      </c>
      <c r="D6" s="9" t="s">
        <v>1963</v>
      </c>
      <c r="E6" s="9" t="s">
        <v>1963</v>
      </c>
      <c r="F6" s="9">
        <v>4.7156989356373726</v>
      </c>
      <c r="G6" s="9">
        <v>1.91900682238871</v>
      </c>
      <c r="H6" s="9">
        <v>52.482605189049373</v>
      </c>
      <c r="I6" s="9">
        <v>1.5577317586220101</v>
      </c>
      <c r="J6" s="9">
        <v>3.3499431398576478</v>
      </c>
      <c r="K6" s="9">
        <v>4.3682077947042464</v>
      </c>
      <c r="L6" s="9">
        <v>2.0469666910029791</v>
      </c>
      <c r="M6" s="9">
        <v>0.45999251483213011</v>
      </c>
      <c r="N6" s="9">
        <v>1.259303148022846</v>
      </c>
      <c r="O6" s="9">
        <v>2.016852698005339</v>
      </c>
      <c r="P6" s="9">
        <v>0.62610092296595465</v>
      </c>
      <c r="Q6" s="9">
        <v>1.080982409855505</v>
      </c>
      <c r="R6" s="9">
        <v>1.9166354784672091</v>
      </c>
      <c r="S6" s="9">
        <v>3.725939370140253</v>
      </c>
      <c r="T6" s="9" t="s">
        <v>1963</v>
      </c>
      <c r="U6" s="9">
        <v>1.076426404100411</v>
      </c>
      <c r="V6" s="9">
        <v>0.3465658709631077</v>
      </c>
      <c r="W6" s="9">
        <v>2.5891824424211531</v>
      </c>
      <c r="X6" s="9">
        <v>3.2666628224329051</v>
      </c>
      <c r="Y6" s="9">
        <v>11.19519558653084</v>
      </c>
      <c r="Z6" s="9" t="s">
        <v>1963</v>
      </c>
      <c r="AA6" s="9" t="s">
        <v>1963</v>
      </c>
      <c r="AB6" s="9">
        <v>25.221238938053101</v>
      </c>
      <c r="AC6" s="9" t="s">
        <v>1963</v>
      </c>
      <c r="AD6" s="9" t="s">
        <v>1963</v>
      </c>
      <c r="AE6" s="9" t="s">
        <v>1963</v>
      </c>
      <c r="AF6" s="9">
        <v>74.778761061946895</v>
      </c>
      <c r="AG6" s="9" t="s">
        <v>1963</v>
      </c>
      <c r="AH6" s="9" t="s">
        <v>1963</v>
      </c>
      <c r="AI6" s="9" t="s">
        <v>1963</v>
      </c>
      <c r="AJ6" s="9" t="s">
        <v>1963</v>
      </c>
      <c r="AK6" s="9" t="s">
        <v>1963</v>
      </c>
      <c r="AL6" s="9">
        <v>84.065060682379112</v>
      </c>
      <c r="AM6" s="9" t="s">
        <v>1963</v>
      </c>
      <c r="AN6" s="9" t="s">
        <v>1963</v>
      </c>
      <c r="AO6" s="9">
        <v>15.934939317620881</v>
      </c>
      <c r="AP6" s="9" t="s">
        <v>1963</v>
      </c>
      <c r="AQ6" s="9" t="s">
        <v>1963</v>
      </c>
      <c r="AR6" s="9" t="s">
        <v>1963</v>
      </c>
      <c r="AS6" s="9" t="s">
        <v>1963</v>
      </c>
      <c r="AT6" s="9" t="s">
        <v>1963</v>
      </c>
      <c r="AU6" s="9" t="s">
        <v>1963</v>
      </c>
      <c r="AV6" s="9" t="s">
        <v>1963</v>
      </c>
      <c r="AW6" s="9">
        <v>0.85306282422564728</v>
      </c>
      <c r="AX6" s="9">
        <v>4.9855785473514134</v>
      </c>
      <c r="AY6" s="9">
        <v>0.35096014556454419</v>
      </c>
      <c r="AZ6" s="9">
        <v>37.760390896237041</v>
      </c>
      <c r="BA6" s="9">
        <v>4.8034312732434472</v>
      </c>
      <c r="BB6" s="9">
        <v>5.6140739739649757</v>
      </c>
      <c r="BC6" s="9">
        <v>7.5493763738685153</v>
      </c>
      <c r="BD6" s="9">
        <v>4.7032932119411539</v>
      </c>
      <c r="BE6" s="9">
        <v>9.1465939816663564</v>
      </c>
      <c r="BF6" s="9">
        <v>1.735098041393758</v>
      </c>
      <c r="BG6" s="9">
        <v>0.28555389514345908</v>
      </c>
      <c r="BH6" s="9">
        <v>1.23725112483471</v>
      </c>
      <c r="BI6" s="9">
        <v>0.96471547028247306</v>
      </c>
      <c r="BJ6" s="9">
        <v>0.10234991083702361</v>
      </c>
      <c r="BK6" s="9">
        <v>1.3306775829075179</v>
      </c>
      <c r="BL6" s="9">
        <v>15.399586671252489</v>
      </c>
      <c r="BM6" s="9">
        <v>1.641620352911237</v>
      </c>
      <c r="BN6" s="9">
        <v>4.6568789050327961</v>
      </c>
      <c r="BO6" s="9">
        <v>1.108411983426997</v>
      </c>
      <c r="BP6" s="9">
        <v>0.80420893138061078</v>
      </c>
      <c r="BQ6" s="9">
        <v>27.58366292601027</v>
      </c>
      <c r="BR6" s="9">
        <v>3.197412924960378</v>
      </c>
      <c r="BS6" s="9">
        <v>0.89672970432828225</v>
      </c>
      <c r="BT6" s="9">
        <v>14.96644894932099</v>
      </c>
      <c r="BU6" s="9">
        <v>5.4772297585021494</v>
      </c>
      <c r="BV6" s="9">
        <v>2.4042277452501279</v>
      </c>
      <c r="BW6" s="9">
        <v>3.397546511833001</v>
      </c>
      <c r="BX6" s="9">
        <v>2.027845366790666</v>
      </c>
      <c r="BY6" s="9">
        <v>1.4660277370190611</v>
      </c>
      <c r="BZ6" s="9">
        <v>1.5517242827422231</v>
      </c>
      <c r="CA6" s="9">
        <v>0.67349873300347485</v>
      </c>
      <c r="CB6" s="9">
        <v>1.8849303004927731</v>
      </c>
      <c r="CC6" s="9">
        <v>6.1982356117993227</v>
      </c>
      <c r="CD6" s="9">
        <v>7.068455818063164</v>
      </c>
      <c r="CE6" s="9">
        <v>1.3046085161316341</v>
      </c>
      <c r="CF6" s="9">
        <v>2.8197181951115859</v>
      </c>
      <c r="CG6" s="9">
        <v>0.60026952547893497</v>
      </c>
      <c r="CH6" s="9">
        <v>1.498442816335479</v>
      </c>
      <c r="CI6" s="9">
        <v>1.3589398636498411</v>
      </c>
      <c r="CJ6" s="9">
        <v>2.470763960689093</v>
      </c>
      <c r="CK6" s="9">
        <v>0.66470597869497283</v>
      </c>
      <c r="CL6" s="9">
        <v>2.2774546010409789</v>
      </c>
      <c r="CM6" s="9" t="s">
        <v>1963</v>
      </c>
      <c r="CN6" s="9" t="s">
        <v>1963</v>
      </c>
      <c r="CO6" s="9" t="s">
        <v>1963</v>
      </c>
      <c r="CP6" s="9" t="s">
        <v>1963</v>
      </c>
      <c r="CQ6" s="9" t="s">
        <v>1963</v>
      </c>
      <c r="CR6" s="9" t="s">
        <v>1963</v>
      </c>
      <c r="CS6" s="9" t="s">
        <v>1963</v>
      </c>
      <c r="CT6" s="9" t="s">
        <v>1963</v>
      </c>
      <c r="CU6" s="9" t="s">
        <v>1963</v>
      </c>
      <c r="CV6" s="9" t="s">
        <v>1963</v>
      </c>
      <c r="CW6" s="9">
        <v>0.14316430821941981</v>
      </c>
      <c r="CX6" s="9" t="s">
        <v>1963</v>
      </c>
      <c r="CY6" s="9">
        <v>10.1555554276012</v>
      </c>
      <c r="CZ6" s="9">
        <v>21.271613213983599</v>
      </c>
      <c r="DA6" s="9">
        <v>0.15556917015320471</v>
      </c>
      <c r="DB6" s="9">
        <v>4.8252409441732507</v>
      </c>
      <c r="DC6" s="9">
        <v>21.491272444434951</v>
      </c>
      <c r="DD6" s="9">
        <v>0.48874656222341017</v>
      </c>
      <c r="DE6" s="9">
        <v>0.31082566457190558</v>
      </c>
      <c r="DF6" s="9">
        <v>0.72180626550586968</v>
      </c>
      <c r="DG6" s="9">
        <v>15.557300872995629</v>
      </c>
      <c r="DH6" s="9">
        <v>1.0250668331274211</v>
      </c>
      <c r="DI6" s="9">
        <v>0.43273106442330822</v>
      </c>
      <c r="DJ6" s="9">
        <v>0.40687959823698061</v>
      </c>
      <c r="DK6" s="9">
        <v>0.2607626154446947</v>
      </c>
      <c r="DL6" s="9">
        <v>0.60357553661121144</v>
      </c>
      <c r="DM6" s="9">
        <v>8.605166309674928</v>
      </c>
      <c r="DN6" s="9">
        <v>2.3120202584902461</v>
      </c>
      <c r="DO6" s="9">
        <v>3.586609939155263</v>
      </c>
      <c r="DP6" s="9">
        <v>0.2416550100026266</v>
      </c>
      <c r="DQ6" s="9">
        <v>6.2621564053836787E-2</v>
      </c>
      <c r="DR6" s="9">
        <v>1.081265672662916</v>
      </c>
      <c r="DS6" s="9">
        <v>0.94976038814985797</v>
      </c>
      <c r="DT6" s="9">
        <v>1.4252025706201421</v>
      </c>
      <c r="DU6" s="9">
        <v>3.41464149017665</v>
      </c>
      <c r="DV6" s="9">
        <v>0.47094627530744437</v>
      </c>
      <c r="DW6" s="9" t="s">
        <v>1963</v>
      </c>
      <c r="DX6" s="9">
        <v>2.366704546883355</v>
      </c>
      <c r="DY6" s="9" t="s">
        <v>1963</v>
      </c>
      <c r="DZ6" s="9">
        <v>1.2451937445611021</v>
      </c>
      <c r="EA6" s="9">
        <v>24.25678240429438</v>
      </c>
      <c r="EB6" s="9">
        <v>1.440138011127635</v>
      </c>
      <c r="EC6" s="9" t="s">
        <v>1963</v>
      </c>
      <c r="ED6" s="9">
        <v>1.2492763470022861</v>
      </c>
      <c r="EE6" s="9">
        <v>29.32329203380365</v>
      </c>
      <c r="EF6" s="9" t="s">
        <v>1963</v>
      </c>
      <c r="EG6" s="9">
        <v>1.197663222839628</v>
      </c>
      <c r="EH6" s="9" t="s">
        <v>1963</v>
      </c>
      <c r="EI6" s="9">
        <v>1.383966390836904</v>
      </c>
      <c r="EJ6" s="9">
        <v>22.643819333154571</v>
      </c>
      <c r="EK6" s="9">
        <v>8.0642657004534986</v>
      </c>
      <c r="EL6" s="9" t="s">
        <v>1963</v>
      </c>
      <c r="EM6" s="9">
        <v>1.357351652551579</v>
      </c>
      <c r="EN6" s="9" t="s">
        <v>1963</v>
      </c>
      <c r="EO6" s="9">
        <v>2.856648575958225</v>
      </c>
      <c r="EP6" s="9">
        <v>1.1777021691256351</v>
      </c>
      <c r="EQ6" s="9" t="s">
        <v>1963</v>
      </c>
      <c r="ER6" s="9" t="s">
        <v>1963</v>
      </c>
      <c r="ES6" s="9" t="s">
        <v>1963</v>
      </c>
      <c r="ET6" s="9">
        <v>48.376551285124947</v>
      </c>
      <c r="EU6" s="9">
        <v>4.3737248003755926</v>
      </c>
      <c r="EV6" s="9">
        <v>21.302612557123481</v>
      </c>
      <c r="EW6" s="9" t="s">
        <v>1963</v>
      </c>
      <c r="EX6" s="9" t="s">
        <v>1963</v>
      </c>
      <c r="EY6" s="9">
        <v>16.778257924024189</v>
      </c>
      <c r="EZ6" s="9">
        <v>44.026148792639489</v>
      </c>
      <c r="FA6" s="9" t="s">
        <v>1963</v>
      </c>
      <c r="FB6" s="9">
        <v>24.37448056116359</v>
      </c>
      <c r="FC6" s="9">
        <v>5.5128482037878976</v>
      </c>
      <c r="FD6" s="9">
        <v>35.773881387424332</v>
      </c>
      <c r="FE6" s="9" t="s">
        <v>1963</v>
      </c>
      <c r="FF6" s="9">
        <v>17.485888211790371</v>
      </c>
      <c r="FG6" s="9" t="s">
        <v>1963</v>
      </c>
      <c r="FH6" s="9">
        <v>10.305698217714999</v>
      </c>
      <c r="FI6" s="9">
        <v>2.604582199832342</v>
      </c>
      <c r="FJ6" s="9" t="s">
        <v>1963</v>
      </c>
      <c r="FK6" s="9" t="s">
        <v>1963</v>
      </c>
      <c r="FL6" s="9" t="s">
        <v>1963</v>
      </c>
      <c r="FM6" s="9" t="s">
        <v>1963</v>
      </c>
      <c r="FN6" s="9" t="s">
        <v>1963</v>
      </c>
      <c r="FO6" s="9" t="s">
        <v>1963</v>
      </c>
      <c r="FP6" s="9" t="s">
        <v>1963</v>
      </c>
      <c r="FQ6" s="9" t="s">
        <v>1963</v>
      </c>
      <c r="FR6" s="9" t="s">
        <v>1963</v>
      </c>
      <c r="FS6" s="9" t="s">
        <v>1963</v>
      </c>
      <c r="FT6" s="9" t="s">
        <v>1963</v>
      </c>
      <c r="FU6" s="9" t="s">
        <v>1963</v>
      </c>
      <c r="FV6" s="9" t="s">
        <v>1963</v>
      </c>
      <c r="FW6" s="9" t="s">
        <v>1963</v>
      </c>
      <c r="FX6" s="9" t="s">
        <v>1963</v>
      </c>
      <c r="FY6" s="9" t="s">
        <v>1963</v>
      </c>
      <c r="FZ6" s="9" t="s">
        <v>1963</v>
      </c>
      <c r="GA6" s="9" t="s">
        <v>1963</v>
      </c>
      <c r="GB6" s="9" t="s">
        <v>1963</v>
      </c>
      <c r="GC6" s="9" t="s">
        <v>1963</v>
      </c>
      <c r="GD6" s="9" t="s">
        <v>1963</v>
      </c>
      <c r="GE6" s="9" t="s">
        <v>1963</v>
      </c>
      <c r="GF6" s="9" t="s">
        <v>1963</v>
      </c>
      <c r="GG6" s="9" t="s">
        <v>1963</v>
      </c>
      <c r="GH6" s="9">
        <v>2.198433022239962</v>
      </c>
      <c r="GI6" s="9">
        <v>54.027769680280933</v>
      </c>
      <c r="GJ6" s="9">
        <v>11.311704794664919</v>
      </c>
      <c r="GK6" s="9">
        <v>5.7315328486794606</v>
      </c>
      <c r="GL6" s="9" t="s">
        <v>1963</v>
      </c>
      <c r="GM6" s="9" t="s">
        <v>1963</v>
      </c>
      <c r="GN6" s="9" t="s">
        <v>1963</v>
      </c>
      <c r="GO6" s="9" t="s">
        <v>1963</v>
      </c>
      <c r="GP6" s="9" t="s">
        <v>1963</v>
      </c>
      <c r="GQ6" s="9" t="s">
        <v>1963</v>
      </c>
      <c r="GR6" s="9" t="s">
        <v>1963</v>
      </c>
      <c r="GS6" s="9" t="s">
        <v>1963</v>
      </c>
      <c r="GT6" s="9" t="s">
        <v>1963</v>
      </c>
      <c r="GU6" s="9" t="s">
        <v>1963</v>
      </c>
      <c r="GV6" s="9" t="s">
        <v>1963</v>
      </c>
      <c r="GW6" s="9" t="s">
        <v>1963</v>
      </c>
      <c r="GX6" s="9" t="s">
        <v>1963</v>
      </c>
      <c r="GY6" s="9">
        <v>19.78589720015966</v>
      </c>
      <c r="GZ6" s="9">
        <v>2.402938419657632</v>
      </c>
      <c r="HA6" s="9" t="s">
        <v>1963</v>
      </c>
      <c r="HB6" s="9" t="s">
        <v>1963</v>
      </c>
      <c r="HC6" s="9" t="s">
        <v>1963</v>
      </c>
      <c r="HD6" s="9">
        <v>3.2835354616593029</v>
      </c>
      <c r="HE6" s="9">
        <v>4.1092631423229262</v>
      </c>
      <c r="HF6" s="9">
        <v>1.884022341850736</v>
      </c>
      <c r="HG6" s="9">
        <v>5.3857863030586834</v>
      </c>
      <c r="HH6" s="9">
        <v>11.43310242617329</v>
      </c>
      <c r="HI6" s="9">
        <v>3.8480016906276648</v>
      </c>
      <c r="HJ6" s="9">
        <v>12.56322846552748</v>
      </c>
      <c r="HK6" s="9">
        <v>9.5497221571157311</v>
      </c>
      <c r="HL6" s="9">
        <v>5.0211779491127686</v>
      </c>
      <c r="HM6" s="9">
        <v>3.2272356573292691</v>
      </c>
      <c r="HN6" s="9">
        <v>2.5164562496726499</v>
      </c>
      <c r="HO6" s="9">
        <v>3.7361456872310641</v>
      </c>
      <c r="HP6" s="9">
        <v>2.1231813413860108</v>
      </c>
      <c r="HQ6" s="9">
        <v>1.6075508157251679</v>
      </c>
      <c r="HR6" s="9">
        <v>3.8144645004029898</v>
      </c>
      <c r="HS6" s="9">
        <v>5.6027642921142524</v>
      </c>
      <c r="HT6" s="9">
        <v>6.8753984441908438</v>
      </c>
      <c r="HU6" s="9">
        <v>1.0381732294277179</v>
      </c>
      <c r="HV6" s="9">
        <v>0.61470783321378075</v>
      </c>
      <c r="HW6" s="9">
        <v>5.7783592826131871</v>
      </c>
      <c r="HX6" s="9">
        <v>3.602434661816738</v>
      </c>
      <c r="HY6" s="9">
        <v>2.385288067427735</v>
      </c>
      <c r="HZ6" s="9">
        <v>0.18981651351238801</v>
      </c>
      <c r="IA6" s="9">
        <v>0.1505317019781075</v>
      </c>
      <c r="IB6" s="9">
        <v>2.3166785821108671</v>
      </c>
      <c r="IC6" s="9">
        <v>9.5322214197915986</v>
      </c>
      <c r="ID6" s="9" t="s">
        <v>1963</v>
      </c>
      <c r="IE6" s="9">
        <v>4.6343309314885213</v>
      </c>
      <c r="IF6" s="9">
        <v>33.068291037233813</v>
      </c>
      <c r="IG6" s="9">
        <v>2.4812419770251588</v>
      </c>
      <c r="IH6" s="9">
        <v>0.27927855903937099</v>
      </c>
      <c r="II6" s="9">
        <v>1.4726107512153619</v>
      </c>
      <c r="IJ6" s="9">
        <v>0.56631485582983587</v>
      </c>
      <c r="IK6" s="9">
        <v>0.4538276584389781</v>
      </c>
      <c r="IL6" s="9">
        <v>7.8376546300198704E-2</v>
      </c>
      <c r="IM6" s="9">
        <v>2.2034091400883549</v>
      </c>
      <c r="IN6" s="9">
        <v>24.275998046366571</v>
      </c>
      <c r="IO6" s="9">
        <v>12.21092071045042</v>
      </c>
      <c r="IP6" s="9" t="s">
        <v>1963</v>
      </c>
      <c r="IQ6" s="9">
        <v>0.71350149593554468</v>
      </c>
      <c r="IR6" s="9">
        <v>0.72745672710093279</v>
      </c>
      <c r="IS6" s="9">
        <v>2.1861250861858861</v>
      </c>
      <c r="IT6" s="9">
        <v>1.5100432789686731</v>
      </c>
      <c r="IU6" s="9">
        <v>0.3049916563982108</v>
      </c>
      <c r="IV6" s="9">
        <v>5.4314686268234462</v>
      </c>
      <c r="IW6" s="9">
        <v>10.462333834032201</v>
      </c>
      <c r="IX6" s="9">
        <v>0.36616535045166992</v>
      </c>
      <c r="IY6" s="9">
        <v>42.314910994782601</v>
      </c>
      <c r="IZ6" s="9">
        <v>2.146787165497023</v>
      </c>
      <c r="JA6" s="9">
        <v>0.98803593168147408</v>
      </c>
      <c r="JB6" s="9">
        <v>7.4512879638337006</v>
      </c>
      <c r="JC6" s="9">
        <v>5.7475031796066327</v>
      </c>
      <c r="JD6" s="9">
        <v>2.9938977767472008</v>
      </c>
      <c r="JE6" s="9">
        <v>2.210154290270391</v>
      </c>
      <c r="JF6" s="9">
        <v>3.2459184666387899</v>
      </c>
      <c r="JG6" s="9">
        <v>2.20931248090363</v>
      </c>
      <c r="JH6" s="9">
        <v>2.678110875261519</v>
      </c>
      <c r="JI6" s="9">
        <v>1.2958601009329931</v>
      </c>
      <c r="JJ6" s="9">
        <v>1.2670632098011489</v>
      </c>
      <c r="JK6" s="9">
        <v>1.3182561583915819</v>
      </c>
      <c r="JL6" s="9">
        <v>10.260494294257491</v>
      </c>
      <c r="JM6" s="9">
        <v>6.0097779669058617</v>
      </c>
      <c r="JN6" s="9">
        <v>3.134311496727852</v>
      </c>
      <c r="JO6" s="9">
        <v>11.96415844039668</v>
      </c>
      <c r="JP6" s="9">
        <v>18.555506041608151</v>
      </c>
      <c r="JQ6" s="9">
        <v>6.0322950647991389</v>
      </c>
      <c r="JR6" s="9">
        <v>3.449107455069512</v>
      </c>
      <c r="JS6" s="9">
        <v>4.4147297825149918</v>
      </c>
      <c r="JT6" s="9">
        <v>2.645910902839602</v>
      </c>
      <c r="JU6" s="9">
        <v>0.59272609987801517</v>
      </c>
      <c r="JV6" s="9">
        <v>1.509114091370479</v>
      </c>
      <c r="JW6" s="9">
        <v>2.5283076774418229</v>
      </c>
      <c r="JX6" s="9">
        <v>2.6878062720650351</v>
      </c>
      <c r="JY6" s="9">
        <v>2.599639228997062</v>
      </c>
      <c r="JZ6" s="9">
        <v>1.683373982785793</v>
      </c>
      <c r="KA6" s="9">
        <v>9.7930231863681243</v>
      </c>
      <c r="KB6" s="9">
        <v>3.5814318434191228</v>
      </c>
      <c r="KC6" s="9">
        <v>1.1387649446885599</v>
      </c>
      <c r="KD6" s="9">
        <v>6.3511455797915879</v>
      </c>
      <c r="KE6" s="9">
        <v>18.088950666748321</v>
      </c>
      <c r="KF6" s="9">
        <v>6.3797541270875282</v>
      </c>
      <c r="KG6" s="9">
        <v>5.1759902344998592</v>
      </c>
      <c r="KH6" s="9">
        <v>10.829396873474071</v>
      </c>
      <c r="KI6" s="9">
        <v>1.626586400506947</v>
      </c>
      <c r="KJ6" s="9">
        <v>0.45450559376342481</v>
      </c>
      <c r="KK6" s="9">
        <v>1.581466832100805</v>
      </c>
      <c r="KL6" s="9">
        <v>2.8002904547532039</v>
      </c>
      <c r="KM6" s="9">
        <v>5.7520435378664612</v>
      </c>
      <c r="KN6" s="9">
        <v>0.69701856689926023</v>
      </c>
      <c r="KO6" s="9">
        <v>0.84673320243218586</v>
      </c>
      <c r="KP6" s="9">
        <v>16.5355333961576</v>
      </c>
      <c r="KQ6" s="9">
        <v>4.2687986852839162</v>
      </c>
      <c r="KR6" s="9">
        <v>1.7503021711861211</v>
      </c>
      <c r="KS6" s="9">
        <v>13.597611605954439</v>
      </c>
      <c r="KT6" s="9">
        <v>13.597611605954439</v>
      </c>
      <c r="KU6" s="9">
        <v>5.9674777003251958</v>
      </c>
      <c r="KV6" s="9" t="s">
        <v>1963</v>
      </c>
      <c r="KW6" s="9">
        <v>7.4473277045577646</v>
      </c>
      <c r="KX6" s="9">
        <v>7.6663667546918166</v>
      </c>
      <c r="KY6" s="9">
        <v>8.5801758187432817</v>
      </c>
      <c r="KZ6" s="9">
        <v>7.0929453434944456</v>
      </c>
      <c r="LA6" s="9">
        <v>5.6578223548686779</v>
      </c>
      <c r="LB6" s="9">
        <v>14.79738154350269</v>
      </c>
      <c r="LC6" s="9">
        <v>7.2536184036777911</v>
      </c>
      <c r="LD6" s="9">
        <v>8.3416611642294605</v>
      </c>
      <c r="LE6" s="9">
        <v>4.2682357985891747E-2</v>
      </c>
      <c r="LF6" s="9">
        <v>3.3470220691382679</v>
      </c>
      <c r="LG6" s="9">
        <v>7.7322804842948595E-2</v>
      </c>
      <c r="LH6" s="9">
        <v>0.1119899828477821</v>
      </c>
      <c r="LI6" s="9">
        <v>41.15517035041853</v>
      </c>
      <c r="LJ6" s="9">
        <v>3.5447915651891622</v>
      </c>
      <c r="LK6" s="9">
        <v>8.0731564770919528E-2</v>
      </c>
      <c r="LL6" s="9">
        <v>4.6196489379355397</v>
      </c>
      <c r="LM6" s="9">
        <v>11.78387148565673</v>
      </c>
      <c r="LN6" s="9">
        <v>3.080284295848819</v>
      </c>
      <c r="LO6" s="9">
        <v>12.053616174826599</v>
      </c>
      <c r="LP6" s="9">
        <v>0.33894739056626477</v>
      </c>
      <c r="LQ6" s="9">
        <v>1.3917702588375449</v>
      </c>
      <c r="LR6" s="9">
        <v>0.59240720175879491</v>
      </c>
      <c r="LS6" s="9">
        <v>1.5337316602304769</v>
      </c>
      <c r="LT6" s="9">
        <v>1.253731786874891</v>
      </c>
      <c r="LU6" s="9">
        <v>3.0289380971528899</v>
      </c>
      <c r="LV6" s="9">
        <v>2.3477374933888739E-2</v>
      </c>
      <c r="LW6" s="9">
        <v>0.3287554234411284</v>
      </c>
      <c r="LX6" s="9">
        <v>1.0978147120024659</v>
      </c>
      <c r="LY6" s="9">
        <v>10.51329450474049</v>
      </c>
    </row>
    <row r="7" spans="1:337" x14ac:dyDescent="0.2">
      <c r="A7" s="21">
        <v>68</v>
      </c>
      <c r="B7" s="9" t="s">
        <v>1963</v>
      </c>
      <c r="C7" s="9">
        <v>1.367495492074583</v>
      </c>
      <c r="D7" s="9" t="s">
        <v>1963</v>
      </c>
      <c r="E7" s="9" t="s">
        <v>1963</v>
      </c>
      <c r="F7" s="9">
        <v>10.800785744881461</v>
      </c>
      <c r="G7" s="9">
        <v>1.3126506246842109</v>
      </c>
      <c r="H7" s="9">
        <v>19.429346423753231</v>
      </c>
      <c r="I7" s="9">
        <v>2.049031091058068</v>
      </c>
      <c r="J7" s="9">
        <v>5.9314057899049359</v>
      </c>
      <c r="K7" s="9">
        <v>2.8255060308274418</v>
      </c>
      <c r="L7" s="9">
        <v>2.48878589737064</v>
      </c>
      <c r="M7" s="9">
        <v>1.629384779116906</v>
      </c>
      <c r="N7" s="9">
        <v>1.4882436345579659</v>
      </c>
      <c r="O7" s="9">
        <v>5.8882682932510821</v>
      </c>
      <c r="P7" s="9">
        <v>0.73521020521128688</v>
      </c>
      <c r="Q7" s="9">
        <v>2.553365172152712</v>
      </c>
      <c r="R7" s="9">
        <v>3.8449506677941629</v>
      </c>
      <c r="S7" s="9">
        <v>3.2736724677989062</v>
      </c>
      <c r="T7" s="9">
        <v>0.6875038529207993</v>
      </c>
      <c r="U7" s="9">
        <v>1.6068717503560641</v>
      </c>
      <c r="V7" s="9">
        <v>0.44641756845972091</v>
      </c>
      <c r="W7" s="9">
        <v>6.5330421034277268</v>
      </c>
      <c r="X7" s="9">
        <v>5.7838976213562567</v>
      </c>
      <c r="Y7" s="9">
        <v>17.86228295799458</v>
      </c>
      <c r="Z7" s="9">
        <v>0.69499300164542677</v>
      </c>
      <c r="AA7" s="9">
        <v>0.76688882940185021</v>
      </c>
      <c r="AB7" s="9">
        <v>100</v>
      </c>
      <c r="AC7" s="9" t="s">
        <v>1963</v>
      </c>
      <c r="AD7" s="9" t="s">
        <v>1963</v>
      </c>
      <c r="AE7" s="9" t="s">
        <v>1963</v>
      </c>
      <c r="AF7" s="9" t="s">
        <v>1963</v>
      </c>
      <c r="AG7" s="9" t="s">
        <v>1963</v>
      </c>
      <c r="AH7" s="9" t="s">
        <v>1963</v>
      </c>
      <c r="AI7" s="9" t="s">
        <v>1963</v>
      </c>
      <c r="AJ7" s="9" t="s">
        <v>1963</v>
      </c>
      <c r="AK7" s="9" t="s">
        <v>1963</v>
      </c>
      <c r="AL7" s="9">
        <v>90.810967415229712</v>
      </c>
      <c r="AM7" s="9">
        <v>1.6968048869189709</v>
      </c>
      <c r="AN7" s="9" t="s">
        <v>1963</v>
      </c>
      <c r="AO7" s="9">
        <v>3.8482048556411068</v>
      </c>
      <c r="AP7" s="9" t="s">
        <v>1963</v>
      </c>
      <c r="AQ7" s="9">
        <v>3.6440228422102048</v>
      </c>
      <c r="AR7" s="9" t="s">
        <v>1963</v>
      </c>
      <c r="AS7" s="9" t="s">
        <v>1963</v>
      </c>
      <c r="AT7" s="9" t="s">
        <v>1963</v>
      </c>
      <c r="AU7" s="9" t="s">
        <v>1963</v>
      </c>
      <c r="AV7" s="9" t="s">
        <v>1963</v>
      </c>
      <c r="AW7" s="9">
        <v>2.272956220345808</v>
      </c>
      <c r="AX7" s="9">
        <v>7.2765126089810916</v>
      </c>
      <c r="AY7" s="9">
        <v>3.0716002631558208</v>
      </c>
      <c r="AZ7" s="9">
        <v>28.415136602172879</v>
      </c>
      <c r="BA7" s="9">
        <v>2.727657818396922</v>
      </c>
      <c r="BB7" s="9">
        <v>7.5731408179250339</v>
      </c>
      <c r="BC7" s="9">
        <v>10.06082706737857</v>
      </c>
      <c r="BD7" s="9">
        <v>2.5522627891760319</v>
      </c>
      <c r="BE7" s="9">
        <v>1.997526937795858</v>
      </c>
      <c r="BF7" s="9">
        <v>4.3582444172230792</v>
      </c>
      <c r="BG7" s="9">
        <v>0.95411774423143492</v>
      </c>
      <c r="BH7" s="9">
        <v>2.041782698077796</v>
      </c>
      <c r="BI7" s="9">
        <v>1.4611712187770609</v>
      </c>
      <c r="BJ7" s="9">
        <v>0.76646078181038091</v>
      </c>
      <c r="BK7" s="9">
        <v>1.8854463328900679</v>
      </c>
      <c r="BL7" s="9">
        <v>20.75288817224023</v>
      </c>
      <c r="BM7" s="9">
        <v>0.49531385957276558</v>
      </c>
      <c r="BN7" s="9">
        <v>2.919346593544764</v>
      </c>
      <c r="BO7" s="9">
        <v>0.30168527265291878</v>
      </c>
      <c r="BP7" s="9">
        <v>0.22584236477944611</v>
      </c>
      <c r="BQ7" s="9">
        <v>14.334055337061111</v>
      </c>
      <c r="BR7" s="9">
        <v>1.088566251832769</v>
      </c>
      <c r="BS7" s="9">
        <v>0.36563718869902279</v>
      </c>
      <c r="BT7" s="9">
        <v>7.1328222576397948</v>
      </c>
      <c r="BU7" s="9">
        <v>4.0480395377986182</v>
      </c>
      <c r="BV7" s="9">
        <v>1.660890498476604</v>
      </c>
      <c r="BW7" s="9">
        <v>2.1807646611691718</v>
      </c>
      <c r="BX7" s="9">
        <v>5.0080101180146794</v>
      </c>
      <c r="BY7" s="9">
        <v>0.96273793831406607</v>
      </c>
      <c r="BZ7" s="9">
        <v>1.9547060965383189</v>
      </c>
      <c r="CA7" s="9">
        <v>0.94764718868587783</v>
      </c>
      <c r="CB7" s="9">
        <v>2.42827025105957</v>
      </c>
      <c r="CC7" s="9">
        <v>16.772689344197701</v>
      </c>
      <c r="CD7" s="9">
        <v>16.42929133701378</v>
      </c>
      <c r="CE7" s="9">
        <v>0.80966844351811751</v>
      </c>
      <c r="CF7" s="9">
        <v>1.3356394420203539</v>
      </c>
      <c r="CG7" s="9">
        <v>0.69953623921154107</v>
      </c>
      <c r="CH7" s="9">
        <v>6.1370489820307839</v>
      </c>
      <c r="CI7" s="9">
        <v>2.7534780675455379</v>
      </c>
      <c r="CJ7" s="9">
        <v>7.6018462152815047</v>
      </c>
      <c r="CK7" s="9">
        <v>0.37186374441953601</v>
      </c>
      <c r="CL7" s="9">
        <v>1.034602768921655</v>
      </c>
      <c r="CM7" s="9" t="s">
        <v>1963</v>
      </c>
      <c r="CN7" s="9" t="s">
        <v>1963</v>
      </c>
      <c r="CO7" s="9" t="s">
        <v>1963</v>
      </c>
      <c r="CP7" s="9" t="s">
        <v>1963</v>
      </c>
      <c r="CQ7" s="9" t="s">
        <v>1963</v>
      </c>
      <c r="CR7" s="9" t="s">
        <v>1963</v>
      </c>
      <c r="CS7" s="9">
        <v>30.177514792899409</v>
      </c>
      <c r="CT7" s="9">
        <v>69.822485207100598</v>
      </c>
      <c r="CU7" s="9" t="s">
        <v>1963</v>
      </c>
      <c r="CV7" s="9" t="s">
        <v>1963</v>
      </c>
      <c r="CW7" s="9">
        <v>0.15948520343342301</v>
      </c>
      <c r="CX7" s="9">
        <v>2.1767009392488171E-2</v>
      </c>
      <c r="CY7" s="9">
        <v>21.304460442897799</v>
      </c>
      <c r="CZ7" s="9">
        <v>19.7375497138895</v>
      </c>
      <c r="DA7" s="9">
        <v>9.5439964259371207E-2</v>
      </c>
      <c r="DB7" s="9">
        <v>25.1462528774445</v>
      </c>
      <c r="DC7" s="9">
        <v>20.220895889942749</v>
      </c>
      <c r="DD7" s="9">
        <v>0.16102942112015439</v>
      </c>
      <c r="DE7" s="9">
        <v>4.3934656329215317E-2</v>
      </c>
      <c r="DF7" s="9">
        <v>4.2865975499585762E-2</v>
      </c>
      <c r="DG7" s="9">
        <v>2.2143660501496538</v>
      </c>
      <c r="DH7" s="9">
        <v>1.6779496523840269</v>
      </c>
      <c r="DI7" s="9">
        <v>3.712903523378734</v>
      </c>
      <c r="DJ7" s="9">
        <v>0.45125094633079171</v>
      </c>
      <c r="DK7" s="9">
        <v>6.8299052683246056E-2</v>
      </c>
      <c r="DL7" s="9">
        <v>6.7702554406536483E-2</v>
      </c>
      <c r="DM7" s="9">
        <v>1.159592649923409</v>
      </c>
      <c r="DN7" s="9">
        <v>0.2329325770550881</v>
      </c>
      <c r="DO7" s="9">
        <v>1.4512803072343901</v>
      </c>
      <c r="DP7" s="9">
        <v>0.30152987887668892</v>
      </c>
      <c r="DQ7" s="9">
        <v>3.0877557853201398E-2</v>
      </c>
      <c r="DR7" s="9">
        <v>0.19296719251554681</v>
      </c>
      <c r="DS7" s="9">
        <v>0.125562887247365</v>
      </c>
      <c r="DT7" s="9">
        <v>0.31047735302733248</v>
      </c>
      <c r="DU7" s="9">
        <v>0.91741434957932266</v>
      </c>
      <c r="DV7" s="9">
        <v>0.15121231314587669</v>
      </c>
      <c r="DW7" s="9" t="s">
        <v>1963</v>
      </c>
      <c r="DX7" s="9">
        <v>2.8955163898898242</v>
      </c>
      <c r="DY7" s="9" t="s">
        <v>1963</v>
      </c>
      <c r="DZ7" s="9">
        <v>2.2269350069830809</v>
      </c>
      <c r="EA7" s="9">
        <v>33.763208170388651</v>
      </c>
      <c r="EB7" s="9">
        <v>4.8130530796085953</v>
      </c>
      <c r="EC7" s="9" t="s">
        <v>1963</v>
      </c>
      <c r="ED7" s="9">
        <v>0.76625720670385589</v>
      </c>
      <c r="EE7" s="9">
        <v>17.571235571227799</v>
      </c>
      <c r="EF7" s="9">
        <v>2.350921761614249</v>
      </c>
      <c r="EG7" s="9">
        <v>2.2735888089295702</v>
      </c>
      <c r="EH7" s="9" t="s">
        <v>1963</v>
      </c>
      <c r="EI7" s="9">
        <v>0.999379696232778</v>
      </c>
      <c r="EJ7" s="9">
        <v>18.992973179357229</v>
      </c>
      <c r="EK7" s="9">
        <v>7.9807607170588986</v>
      </c>
      <c r="EL7" s="9" t="s">
        <v>1963</v>
      </c>
      <c r="EM7" s="9" t="s">
        <v>1963</v>
      </c>
      <c r="EN7" s="9" t="s">
        <v>1963</v>
      </c>
      <c r="EO7" s="9">
        <v>2.9386522020178121</v>
      </c>
      <c r="EP7" s="9">
        <v>1.1489467256009489</v>
      </c>
      <c r="EQ7" s="9" t="s">
        <v>1963</v>
      </c>
      <c r="ER7" s="9" t="s">
        <v>1963</v>
      </c>
      <c r="ES7" s="9" t="s">
        <v>1963</v>
      </c>
      <c r="ET7" s="9">
        <v>53.780983584488183</v>
      </c>
      <c r="EU7" s="9" t="s">
        <v>1963</v>
      </c>
      <c r="EV7" s="9">
        <v>25.944088839687581</v>
      </c>
      <c r="EW7" s="9">
        <v>12.203100645113601</v>
      </c>
      <c r="EX7" s="9">
        <v>4.3514932532963222</v>
      </c>
      <c r="EY7" s="9">
        <v>37.41595643123879</v>
      </c>
      <c r="EZ7" s="9">
        <v>9.7701240197625445</v>
      </c>
      <c r="FA7" s="9">
        <v>3.8925985824501041</v>
      </c>
      <c r="FB7" s="9">
        <v>8.9919027254597399</v>
      </c>
      <c r="FC7" s="9">
        <v>1.209111194947095</v>
      </c>
      <c r="FD7" s="9">
        <v>58.559244374244557</v>
      </c>
      <c r="FE7" s="9" t="s">
        <v>1963</v>
      </c>
      <c r="FF7" s="9">
        <v>3.961283998613784</v>
      </c>
      <c r="FG7" s="9">
        <v>7.9867800289309008</v>
      </c>
      <c r="FH7" s="9">
        <v>2.8558789194358969</v>
      </c>
      <c r="FI7" s="9">
        <v>0.79725433443873528</v>
      </c>
      <c r="FJ7" s="9">
        <v>1.0326341855587431</v>
      </c>
      <c r="FK7" s="9" t="s">
        <v>1963</v>
      </c>
      <c r="FL7" s="9" t="s">
        <v>1963</v>
      </c>
      <c r="FM7" s="9" t="s">
        <v>1963</v>
      </c>
      <c r="FN7" s="9" t="s">
        <v>1963</v>
      </c>
      <c r="FO7" s="9" t="s">
        <v>1963</v>
      </c>
      <c r="FP7" s="9" t="s">
        <v>1963</v>
      </c>
      <c r="FQ7" s="9" t="s">
        <v>1963</v>
      </c>
      <c r="FR7" s="9" t="s">
        <v>1963</v>
      </c>
      <c r="FS7" s="9">
        <v>100</v>
      </c>
      <c r="FT7" s="9" t="s">
        <v>1963</v>
      </c>
      <c r="FU7" s="9" t="s">
        <v>1963</v>
      </c>
      <c r="FV7" s="9" t="s">
        <v>1963</v>
      </c>
      <c r="FW7" s="9" t="s">
        <v>1963</v>
      </c>
      <c r="FX7" s="9" t="s">
        <v>1963</v>
      </c>
      <c r="FY7" s="9" t="s">
        <v>1963</v>
      </c>
      <c r="FZ7" s="9" t="s">
        <v>1963</v>
      </c>
      <c r="GA7" s="9" t="s">
        <v>1963</v>
      </c>
      <c r="GB7" s="9" t="s">
        <v>1963</v>
      </c>
      <c r="GC7" s="9" t="s">
        <v>1963</v>
      </c>
      <c r="GD7" s="9" t="s">
        <v>1963</v>
      </c>
      <c r="GE7" s="9" t="s">
        <v>1963</v>
      </c>
      <c r="GF7" s="9" t="s">
        <v>1963</v>
      </c>
      <c r="GG7" s="9" t="s">
        <v>1963</v>
      </c>
      <c r="GH7" s="9">
        <v>3.1714432976951219</v>
      </c>
      <c r="GI7" s="9">
        <v>43.460971037260457</v>
      </c>
      <c r="GJ7" s="9">
        <v>10.92928151821088</v>
      </c>
      <c r="GK7" s="9">
        <v>5.7872063594693053</v>
      </c>
      <c r="GL7" s="9" t="s">
        <v>1963</v>
      </c>
      <c r="GM7" s="9" t="s">
        <v>1963</v>
      </c>
      <c r="GN7" s="9" t="s">
        <v>1963</v>
      </c>
      <c r="GO7" s="9" t="s">
        <v>1963</v>
      </c>
      <c r="GP7" s="9" t="s">
        <v>1963</v>
      </c>
      <c r="GQ7" s="9" t="s">
        <v>1963</v>
      </c>
      <c r="GR7" s="9" t="s">
        <v>1963</v>
      </c>
      <c r="GS7" s="9" t="s">
        <v>1963</v>
      </c>
      <c r="GT7" s="9" t="s">
        <v>1963</v>
      </c>
      <c r="GU7" s="9" t="s">
        <v>1963</v>
      </c>
      <c r="GV7" s="9" t="s">
        <v>1963</v>
      </c>
      <c r="GW7" s="9" t="s">
        <v>1963</v>
      </c>
      <c r="GX7" s="9" t="s">
        <v>1963</v>
      </c>
      <c r="GY7" s="9">
        <v>22.584335637240461</v>
      </c>
      <c r="GZ7" s="9">
        <v>3.465626952006208</v>
      </c>
      <c r="HA7" s="9" t="s">
        <v>1963</v>
      </c>
      <c r="HB7" s="9" t="s">
        <v>1963</v>
      </c>
      <c r="HC7" s="9" t="s">
        <v>1963</v>
      </c>
      <c r="HD7" s="9">
        <v>8.051177791696249</v>
      </c>
      <c r="HE7" s="9">
        <v>8.5610159202677671</v>
      </c>
      <c r="HF7" s="9">
        <v>1.198265051417386</v>
      </c>
      <c r="HG7" s="9">
        <v>6.4027972853626212</v>
      </c>
      <c r="HH7" s="9">
        <v>12.72773270581936</v>
      </c>
      <c r="HI7" s="9">
        <v>4.427829751243074</v>
      </c>
      <c r="HJ7" s="9">
        <v>6.5208410802157806</v>
      </c>
      <c r="HK7" s="9">
        <v>6.5189942780416414</v>
      </c>
      <c r="HL7" s="9">
        <v>6.9856893798344606</v>
      </c>
      <c r="HM7" s="9">
        <v>2.9686657822892069</v>
      </c>
      <c r="HN7" s="9">
        <v>2.3883606620667912</v>
      </c>
      <c r="HO7" s="9">
        <v>2.5388781520136461</v>
      </c>
      <c r="HP7" s="9">
        <v>1.9573404857280909</v>
      </c>
      <c r="HQ7" s="9">
        <v>1.795527429385839</v>
      </c>
      <c r="HR7" s="9">
        <v>3.3762263288279848</v>
      </c>
      <c r="HS7" s="9">
        <v>4.7301461197058394</v>
      </c>
      <c r="HT7" s="9">
        <v>4.5867158243791444</v>
      </c>
      <c r="HU7" s="9">
        <v>1.1091030216903901</v>
      </c>
      <c r="HV7" s="9">
        <v>1.2982378258161571</v>
      </c>
      <c r="HW7" s="9">
        <v>3.1005810901625019</v>
      </c>
      <c r="HX7" s="9">
        <v>2.6516438715130821</v>
      </c>
      <c r="HY7" s="9">
        <v>4.8810761058234604</v>
      </c>
      <c r="HZ7" s="9">
        <v>0.16891718829894381</v>
      </c>
      <c r="IA7" s="9">
        <v>0.32400399204534241</v>
      </c>
      <c r="IB7" s="9">
        <v>0.29183097547946368</v>
      </c>
      <c r="IC7" s="9">
        <v>3.8144040110574871</v>
      </c>
      <c r="ID7" s="9">
        <v>0.34291870071503272</v>
      </c>
      <c r="IE7" s="9">
        <v>2.5111319806986332</v>
      </c>
      <c r="IF7" s="9">
        <v>44.472738865447518</v>
      </c>
      <c r="IG7" s="9">
        <v>1.9491656738293419</v>
      </c>
      <c r="IH7" s="9">
        <v>0.56046427265721521</v>
      </c>
      <c r="II7" s="9">
        <v>0.26502137283802391</v>
      </c>
      <c r="IJ7" s="9">
        <v>0.29755967164304947</v>
      </c>
      <c r="IK7" s="9">
        <v>0.34042843789670918</v>
      </c>
      <c r="IL7" s="9">
        <v>0.33968399501683622</v>
      </c>
      <c r="IM7" s="9">
        <v>1.171666398931515</v>
      </c>
      <c r="IN7" s="9">
        <v>24.318599292314541</v>
      </c>
      <c r="IO7" s="9">
        <v>13.44427754317225</v>
      </c>
      <c r="IP7" s="9">
        <v>5.043384265136433E-2</v>
      </c>
      <c r="IQ7" s="9">
        <v>0.60275889150889528</v>
      </c>
      <c r="IR7" s="9">
        <v>0.46613983133121401</v>
      </c>
      <c r="IS7" s="9">
        <v>1.9865539003757651</v>
      </c>
      <c r="IT7" s="9">
        <v>1.283067215021567</v>
      </c>
      <c r="IU7" s="9">
        <v>0.83023545587719438</v>
      </c>
      <c r="IV7" s="9">
        <v>5.5445474410257134</v>
      </c>
      <c r="IW7" s="9">
        <v>11.368589528175921</v>
      </c>
      <c r="IX7" s="9">
        <v>0.48194680978793109</v>
      </c>
      <c r="IY7" s="9">
        <v>42.208982870571383</v>
      </c>
      <c r="IZ7" s="9">
        <v>2.849397133200767</v>
      </c>
      <c r="JA7" s="9">
        <v>1.849252726306424</v>
      </c>
      <c r="JB7" s="9">
        <v>8.4488184035660012</v>
      </c>
      <c r="JC7" s="9">
        <v>6.7010736483130673</v>
      </c>
      <c r="JD7" s="9">
        <v>1.123938820055367</v>
      </c>
      <c r="JE7" s="9">
        <v>1.1190654198660579</v>
      </c>
      <c r="JF7" s="9">
        <v>4.1778191211946982</v>
      </c>
      <c r="JG7" s="9">
        <v>1.5147790084236941</v>
      </c>
      <c r="JH7" s="9">
        <v>3.5320539773057669</v>
      </c>
      <c r="JI7" s="9">
        <v>0.80663866848184262</v>
      </c>
      <c r="JJ7" s="9">
        <v>1.687125280885035</v>
      </c>
      <c r="JK7" s="9">
        <v>1.6202177613449411</v>
      </c>
      <c r="JL7" s="9">
        <v>5.6726500810384888</v>
      </c>
      <c r="JM7" s="9">
        <v>7.7687283272988807</v>
      </c>
      <c r="JN7" s="9">
        <v>2.459117738137611</v>
      </c>
      <c r="JO7" s="9">
        <v>4.5527323018184083</v>
      </c>
      <c r="JP7" s="9">
        <v>29.35415683332597</v>
      </c>
      <c r="JQ7" s="9">
        <v>3.494863021665183</v>
      </c>
      <c r="JR7" s="9">
        <v>2.3161888274855942</v>
      </c>
      <c r="JS7" s="9">
        <v>4.0632352071365272</v>
      </c>
      <c r="JT7" s="9">
        <v>1.6782475362556359</v>
      </c>
      <c r="JU7" s="9">
        <v>1.285233330599941</v>
      </c>
      <c r="JV7" s="9">
        <v>1.584441282612491</v>
      </c>
      <c r="JW7" s="9">
        <v>1.9667086950434209</v>
      </c>
      <c r="JX7" s="9">
        <v>1.060325069114167</v>
      </c>
      <c r="JY7" s="9">
        <v>1.0375579698557289</v>
      </c>
      <c r="JZ7" s="9">
        <v>0.55802869643706099</v>
      </c>
      <c r="KA7" s="9">
        <v>22.670860414280408</v>
      </c>
      <c r="KB7" s="9">
        <v>2.326692005013268</v>
      </c>
      <c r="KC7" s="9">
        <v>0.61605088123680507</v>
      </c>
      <c r="KD7" s="9">
        <v>2.5854893924855289</v>
      </c>
      <c r="KE7" s="9">
        <v>31.240493050427979</v>
      </c>
      <c r="KF7" s="9">
        <v>3.9970315891905548</v>
      </c>
      <c r="KG7" s="9">
        <v>0.77347929541489913</v>
      </c>
      <c r="KH7" s="9">
        <v>11.401792945281789</v>
      </c>
      <c r="KI7" s="9">
        <v>0.88900901417607103</v>
      </c>
      <c r="KJ7" s="9">
        <v>0.61551800786769317</v>
      </c>
      <c r="KK7" s="9">
        <v>1.7666200157052789</v>
      </c>
      <c r="KL7" s="9">
        <v>2.8607295177965639</v>
      </c>
      <c r="KM7" s="9">
        <v>1.247404025249051</v>
      </c>
      <c r="KN7" s="9">
        <v>0.22464358505957821</v>
      </c>
      <c r="KO7" s="9">
        <v>0.21773147475005281</v>
      </c>
      <c r="KP7" s="9">
        <v>30.992477040035091</v>
      </c>
      <c r="KQ7" s="9">
        <v>3.073553271151483</v>
      </c>
      <c r="KR7" s="9">
        <v>1.908361303471638</v>
      </c>
      <c r="KS7" s="9">
        <v>16.353107072992259</v>
      </c>
      <c r="KT7" s="9">
        <v>10.90207138199484</v>
      </c>
      <c r="KU7" s="9" t="s">
        <v>1963</v>
      </c>
      <c r="KV7" s="9">
        <v>7.2384705537355893</v>
      </c>
      <c r="KW7" s="9">
        <v>6.0255547866916688</v>
      </c>
      <c r="KX7" s="9" t="s">
        <v>1963</v>
      </c>
      <c r="KY7" s="9">
        <v>8.726274891652297</v>
      </c>
      <c r="KZ7" s="9">
        <v>5.7773957903353148</v>
      </c>
      <c r="LA7" s="9">
        <v>5.8843483421448664</v>
      </c>
      <c r="LB7" s="9">
        <v>15.1195061569</v>
      </c>
      <c r="LC7" s="9">
        <v>8.1727060307567569</v>
      </c>
      <c r="LD7" s="9">
        <v>15.800564992796399</v>
      </c>
      <c r="LE7" s="9">
        <v>0.1095472273140438</v>
      </c>
      <c r="LF7" s="9">
        <v>4.9643948561105722</v>
      </c>
      <c r="LG7" s="9">
        <v>4.1194019258007218E-2</v>
      </c>
      <c r="LH7" s="9">
        <v>3.2678108590054419E-2</v>
      </c>
      <c r="LI7" s="9">
        <v>42.188354892365979</v>
      </c>
      <c r="LJ7" s="9">
        <v>1.2161843684522879</v>
      </c>
      <c r="LK7" s="9">
        <v>4.8708932246917643E-2</v>
      </c>
      <c r="LL7" s="9">
        <v>6.6625966078920662</v>
      </c>
      <c r="LM7" s="9">
        <v>10.69983660941727</v>
      </c>
      <c r="LN7" s="9">
        <v>1.073150857750466</v>
      </c>
      <c r="LO7" s="9">
        <v>3.1027429907850701</v>
      </c>
      <c r="LP7" s="9">
        <v>0.69470521412233543</v>
      </c>
      <c r="LQ7" s="9">
        <v>4.4152846072756384</v>
      </c>
      <c r="LR7" s="9">
        <v>0.69202703972112145</v>
      </c>
      <c r="LS7" s="9">
        <v>3.6513173686879181</v>
      </c>
      <c r="LT7" s="9">
        <v>2.1372492999318351</v>
      </c>
      <c r="LU7" s="9">
        <v>1.053729371351757</v>
      </c>
      <c r="LV7" s="9">
        <v>2.2962865699298559E-2</v>
      </c>
      <c r="LW7" s="9">
        <v>0.38269789638089441</v>
      </c>
      <c r="LX7" s="9">
        <v>1.096828140882407</v>
      </c>
      <c r="LY7" s="9">
        <v>15.71380872576407</v>
      </c>
    </row>
    <row r="8" spans="1:337" s="19" customFormat="1" x14ac:dyDescent="0.2">
      <c r="A8" s="19" t="s">
        <v>1962</v>
      </c>
      <c r="B8" s="19">
        <v>1.604561350941246E-2</v>
      </c>
      <c r="C8" s="19">
        <v>0.41713688209026079</v>
      </c>
      <c r="D8" s="19">
        <v>3.0766359848322971E-2</v>
      </c>
      <c r="E8" s="19">
        <v>0.1202684975888989</v>
      </c>
      <c r="F8" s="19">
        <v>6.7822057287407116</v>
      </c>
      <c r="G8" s="19">
        <v>2.651063764257982</v>
      </c>
      <c r="H8" s="19">
        <v>0.20873305943358911</v>
      </c>
      <c r="I8" s="19">
        <v>0.78895399216075945</v>
      </c>
      <c r="J8" s="19">
        <v>15.878126305205299</v>
      </c>
      <c r="K8" s="19">
        <v>61.542781102078457</v>
      </c>
      <c r="L8" s="19">
        <v>1.604236919739181</v>
      </c>
      <c r="M8" s="19">
        <v>4.0020579652116132E-2</v>
      </c>
      <c r="N8" s="19">
        <v>2.039388767597488</v>
      </c>
      <c r="O8" s="19">
        <v>0.2883829384548498</v>
      </c>
      <c r="P8" s="19">
        <v>5.1932331127519119E-2</v>
      </c>
      <c r="Q8" s="19">
        <v>0.71379718063733444</v>
      </c>
      <c r="R8" s="19">
        <v>5.1219805017923354</v>
      </c>
      <c r="S8" s="19">
        <v>0.57361620290850657</v>
      </c>
      <c r="T8" s="19">
        <v>1.531839334700166E-2</v>
      </c>
      <c r="U8" s="19">
        <v>0.1038246660185668</v>
      </c>
      <c r="V8" s="19">
        <v>0.39613372746959302</v>
      </c>
      <c r="W8" s="19">
        <v>2.16934714997154E-2</v>
      </c>
      <c r="X8" s="19">
        <v>7.1278549213350598E-2</v>
      </c>
      <c r="Y8" s="19">
        <v>0.35982602657020929</v>
      </c>
      <c r="Z8" s="19">
        <v>0.13026307823968819</v>
      </c>
      <c r="AA8" s="19">
        <v>3.2225360818877558E-2</v>
      </c>
      <c r="AB8" s="19" t="s">
        <v>1963</v>
      </c>
      <c r="AC8" s="19" t="s">
        <v>1963</v>
      </c>
      <c r="AD8" s="19" t="s">
        <v>1963</v>
      </c>
      <c r="AE8" s="19">
        <v>21.250592929490221</v>
      </c>
      <c r="AF8" s="19" t="s">
        <v>1963</v>
      </c>
      <c r="AG8" s="19">
        <v>41.133960210943393</v>
      </c>
      <c r="AH8" s="19">
        <v>37.61544685956639</v>
      </c>
      <c r="AI8" s="19" t="s">
        <v>1963</v>
      </c>
      <c r="AJ8" s="19" t="s">
        <v>1963</v>
      </c>
      <c r="AK8" s="19" t="s">
        <v>1963</v>
      </c>
      <c r="AL8" s="19">
        <v>5.583816369836585</v>
      </c>
      <c r="AM8" s="19">
        <v>1.700908647984303</v>
      </c>
      <c r="AN8" s="19" t="s">
        <v>1963</v>
      </c>
      <c r="AO8" s="19">
        <v>1.5012914083260649</v>
      </c>
      <c r="AP8" s="19" t="s">
        <v>1963</v>
      </c>
      <c r="AQ8" s="19">
        <v>13.76432304007173</v>
      </c>
      <c r="AR8" s="19">
        <v>1.39171386804849</v>
      </c>
      <c r="AS8" s="19">
        <v>56.608735155037223</v>
      </c>
      <c r="AT8" s="19">
        <v>18.371849940132279</v>
      </c>
      <c r="AU8" s="19">
        <v>1.0773615705633131</v>
      </c>
      <c r="AV8" s="19" t="s">
        <v>1963</v>
      </c>
      <c r="AW8" s="19">
        <v>0.8112716791598461</v>
      </c>
      <c r="AX8" s="19">
        <v>2.3702742469530951</v>
      </c>
      <c r="AY8" s="19">
        <v>0.16157508052108191</v>
      </c>
      <c r="AZ8" s="19">
        <v>24.13298931786181</v>
      </c>
      <c r="BA8" s="19">
        <v>4.8275812031296086</v>
      </c>
      <c r="BB8" s="19">
        <v>4.5347338102654344</v>
      </c>
      <c r="BC8" s="19">
        <v>34.481840052609812</v>
      </c>
      <c r="BD8" s="19">
        <v>18.102717112080409</v>
      </c>
      <c r="BE8" s="19">
        <v>0.99703463931914738</v>
      </c>
      <c r="BF8" s="19">
        <v>2.1999405564268621</v>
      </c>
      <c r="BG8" s="19">
        <v>0.67722495297494223</v>
      </c>
      <c r="BH8" s="19">
        <v>0.76798361739464649</v>
      </c>
      <c r="BI8" s="19">
        <v>2.8364445415644508</v>
      </c>
      <c r="BJ8" s="19" t="s">
        <v>1963</v>
      </c>
      <c r="BK8" s="19">
        <v>0.6602971401559472</v>
      </c>
      <c r="BL8" s="19">
        <v>1.080167498058731</v>
      </c>
      <c r="BM8" s="19">
        <v>1.0159379105631661</v>
      </c>
      <c r="BN8" s="19">
        <v>1.7369933879804029</v>
      </c>
      <c r="BO8" s="19">
        <v>0.35609362833084468</v>
      </c>
      <c r="BP8" s="19">
        <v>0.55707498463088989</v>
      </c>
      <c r="BQ8" s="19">
        <v>21.62577076824854</v>
      </c>
      <c r="BR8" s="19">
        <v>2.7247897549281879</v>
      </c>
      <c r="BS8" s="19">
        <v>0.87958271167273983</v>
      </c>
      <c r="BT8" s="19">
        <v>9.3383118161834844</v>
      </c>
      <c r="BU8" s="19">
        <v>30.201693306200511</v>
      </c>
      <c r="BV8" s="19">
        <v>20.496292336052171</v>
      </c>
      <c r="BW8" s="19">
        <v>1.944896644254585</v>
      </c>
      <c r="BX8" s="19">
        <v>8.9542623754581677E-2</v>
      </c>
      <c r="BY8" s="19">
        <v>0.46895649803343858</v>
      </c>
      <c r="BZ8" s="19">
        <v>0.42605436617488163</v>
      </c>
      <c r="CA8" s="19">
        <v>0.34630268537557229</v>
      </c>
      <c r="CB8" s="19">
        <v>0.71327612819641217</v>
      </c>
      <c r="CC8" s="19">
        <v>3.1139945721623179</v>
      </c>
      <c r="CD8" s="19">
        <v>0.45809745221031839</v>
      </c>
      <c r="CE8" s="19">
        <v>0.40101328782867002</v>
      </c>
      <c r="CF8" s="19">
        <v>0.84160572081592555</v>
      </c>
      <c r="CG8" s="19">
        <v>0.32031218225794028</v>
      </c>
      <c r="CH8" s="19">
        <v>0.26765471087303921</v>
      </c>
      <c r="CI8" s="19">
        <v>0.40486439205774372</v>
      </c>
      <c r="CJ8" s="19">
        <v>0.65774961383037511</v>
      </c>
      <c r="CK8" s="19">
        <v>0.24488038416859351</v>
      </c>
      <c r="CL8" s="19">
        <v>0.36825813321466788</v>
      </c>
      <c r="CM8" s="19" t="s">
        <v>1963</v>
      </c>
      <c r="CN8" s="19">
        <v>18.65713079981343</v>
      </c>
      <c r="CO8" s="19">
        <v>3.1576018009096001</v>
      </c>
      <c r="CP8" s="19" t="s">
        <v>1963</v>
      </c>
      <c r="CQ8" s="19">
        <v>2.780278315266314</v>
      </c>
      <c r="CR8" s="19" t="s">
        <v>1963</v>
      </c>
      <c r="CS8" s="19">
        <v>22.12516217201404</v>
      </c>
      <c r="CT8" s="19">
        <v>2.971422449440873</v>
      </c>
      <c r="CU8" s="19">
        <v>29.1929223102963</v>
      </c>
      <c r="CV8" s="19">
        <v>21.115482152259428</v>
      </c>
      <c r="CW8" s="19">
        <v>0.62202928563494164</v>
      </c>
      <c r="CX8" s="19">
        <v>1.003111249209711E-2</v>
      </c>
      <c r="CY8" s="19">
        <v>0.54569251957008258</v>
      </c>
      <c r="CZ8" s="19">
        <v>53.343704800731302</v>
      </c>
      <c r="DA8" s="19">
        <v>1.1646121603324739</v>
      </c>
      <c r="DB8" s="19">
        <v>0.926296654088406</v>
      </c>
      <c r="DC8" s="19">
        <v>18.064004969732441</v>
      </c>
      <c r="DD8" s="19">
        <v>8.8275631333203322</v>
      </c>
      <c r="DE8" s="19">
        <v>9.897029186414219</v>
      </c>
      <c r="DF8" s="19">
        <v>0.22398845086925689</v>
      </c>
      <c r="DG8" s="19">
        <v>0.65807688665677466</v>
      </c>
      <c r="DH8" s="19">
        <v>9.749519950310935E-2</v>
      </c>
      <c r="DI8" s="19">
        <v>0.10012473807891931</v>
      </c>
      <c r="DJ8" s="19">
        <v>0.19681084878947169</v>
      </c>
      <c r="DK8" s="19">
        <v>0.24687321782893151</v>
      </c>
      <c r="DL8" s="19">
        <v>0.90617944766375491</v>
      </c>
      <c r="DM8" s="19">
        <v>2.9451843410062728</v>
      </c>
      <c r="DN8" s="19">
        <v>0.26305499368007002</v>
      </c>
      <c r="DO8" s="19">
        <v>3.6914676160409658E-2</v>
      </c>
      <c r="DP8" s="19">
        <v>2.518288866833426E-2</v>
      </c>
      <c r="DQ8" s="19">
        <v>1.122610699672732E-2</v>
      </c>
      <c r="DR8" s="19">
        <v>0.15089505981186629</v>
      </c>
      <c r="DS8" s="19">
        <v>0.2292451957610975</v>
      </c>
      <c r="DT8" s="19">
        <v>0.4491706999929298</v>
      </c>
      <c r="DU8" s="19">
        <v>3.7374845411176409E-2</v>
      </c>
      <c r="DV8" s="19">
        <v>2.123858080461926E-2</v>
      </c>
      <c r="DW8" s="19" t="s">
        <v>1963</v>
      </c>
      <c r="DX8" s="19">
        <v>14.23593144271819</v>
      </c>
      <c r="DY8" s="19" t="s">
        <v>1963</v>
      </c>
      <c r="DZ8" s="19">
        <v>0.91702133395065943</v>
      </c>
      <c r="EA8" s="19">
        <v>17.09762145010637</v>
      </c>
      <c r="EB8" s="19">
        <v>12.287281470259931</v>
      </c>
      <c r="EC8" s="19">
        <v>16.600901560883099</v>
      </c>
      <c r="ED8" s="19">
        <v>0.94021979031548264</v>
      </c>
      <c r="EE8" s="19">
        <v>13.8833209037905</v>
      </c>
      <c r="EF8" s="19" t="s">
        <v>1963</v>
      </c>
      <c r="EG8" s="19">
        <v>0.44257131814422762</v>
      </c>
      <c r="EH8" s="19">
        <v>0.95369308502275141</v>
      </c>
      <c r="EI8" s="19">
        <v>1.4567500932266519</v>
      </c>
      <c r="EJ8" s="19">
        <v>13.139405678725881</v>
      </c>
      <c r="EK8" s="19">
        <v>1.5930541955168649</v>
      </c>
      <c r="EL8" s="19" t="s">
        <v>1963</v>
      </c>
      <c r="EM8" s="19" t="s">
        <v>1963</v>
      </c>
      <c r="EN8" s="19" t="s">
        <v>1963</v>
      </c>
      <c r="EO8" s="19">
        <v>0.8598872078073988</v>
      </c>
      <c r="EP8" s="19">
        <v>1.2213157347253749</v>
      </c>
      <c r="EQ8" s="19">
        <v>4.3710247348066051</v>
      </c>
      <c r="ER8" s="19" t="s">
        <v>1963</v>
      </c>
      <c r="ES8" s="19" t="s">
        <v>1963</v>
      </c>
      <c r="ET8" s="19">
        <v>35.697734200135159</v>
      </c>
      <c r="EU8" s="19">
        <v>32.199687813958967</v>
      </c>
      <c r="EV8" s="19">
        <v>19.24222307918512</v>
      </c>
      <c r="EW8" s="19" t="s">
        <v>1963</v>
      </c>
      <c r="EX8" s="19" t="s">
        <v>1963</v>
      </c>
      <c r="EY8" s="19">
        <v>16.809897647797651</v>
      </c>
      <c r="EZ8" s="19">
        <v>24.507888159405919</v>
      </c>
      <c r="FA8" s="19">
        <v>24.734435593349431</v>
      </c>
      <c r="FB8" s="19">
        <v>13.023884228356559</v>
      </c>
      <c r="FC8" s="19" t="s">
        <v>1963</v>
      </c>
      <c r="FD8" s="19">
        <v>10.75280347331047</v>
      </c>
      <c r="FE8" s="19">
        <v>6.1755965894012803</v>
      </c>
      <c r="FF8" s="19">
        <v>26.26253707492755</v>
      </c>
      <c r="FG8" s="19">
        <v>23.885349659328039</v>
      </c>
      <c r="FH8" s="19">
        <v>21.317553448487491</v>
      </c>
      <c r="FI8" s="19" t="s">
        <v>1963</v>
      </c>
      <c r="FJ8" s="19" t="s">
        <v>1963</v>
      </c>
      <c r="FK8" s="19" t="s">
        <v>1963</v>
      </c>
      <c r="FL8" s="19" t="s">
        <v>1963</v>
      </c>
      <c r="FM8" s="19" t="s">
        <v>1963</v>
      </c>
      <c r="FN8" s="19">
        <v>60.898384125325357</v>
      </c>
      <c r="FO8" s="19">
        <v>6.0273327396766296</v>
      </c>
      <c r="FP8" s="19">
        <v>7.1435054692463753</v>
      </c>
      <c r="FQ8" s="19">
        <v>6.1230046879254649</v>
      </c>
      <c r="FR8" s="19">
        <v>5.7697544174682269</v>
      </c>
      <c r="FS8" s="19" t="s">
        <v>1963</v>
      </c>
      <c r="FT8" s="19" t="s">
        <v>1963</v>
      </c>
      <c r="FU8" s="19">
        <v>5.2202539967569672</v>
      </c>
      <c r="FV8" s="19">
        <v>8.8177645636009938</v>
      </c>
      <c r="FW8" s="19" t="s">
        <v>1963</v>
      </c>
      <c r="FX8" s="19" t="s">
        <v>1963</v>
      </c>
      <c r="FY8" s="19" t="s">
        <v>1963</v>
      </c>
      <c r="FZ8" s="19" t="s">
        <v>1963</v>
      </c>
      <c r="GA8" s="19" t="s">
        <v>1963</v>
      </c>
      <c r="GB8" s="19" t="s">
        <v>1963</v>
      </c>
      <c r="GC8" s="19" t="s">
        <v>1963</v>
      </c>
      <c r="GD8" s="19" t="s">
        <v>1963</v>
      </c>
      <c r="GE8" s="19" t="s">
        <v>1963</v>
      </c>
      <c r="GF8" s="19">
        <v>3.3482785077203419</v>
      </c>
      <c r="GG8" s="19">
        <v>3.7924379016016112</v>
      </c>
      <c r="GH8" s="19" t="s">
        <v>1963</v>
      </c>
      <c r="GI8" s="19">
        <v>67.745995971995782</v>
      </c>
      <c r="GJ8" s="19">
        <v>15.55816629903136</v>
      </c>
      <c r="GK8" s="19">
        <v>4.9426968447300288</v>
      </c>
      <c r="GL8" s="19" t="s">
        <v>1963</v>
      </c>
      <c r="GM8" s="19">
        <v>4.6124244749208794</v>
      </c>
      <c r="GN8" s="19" t="s">
        <v>1963</v>
      </c>
      <c r="GO8" s="19" t="s">
        <v>1963</v>
      </c>
      <c r="GP8" s="19" t="s">
        <v>1963</v>
      </c>
      <c r="GQ8" s="19" t="s">
        <v>1963</v>
      </c>
      <c r="GR8" s="19" t="s">
        <v>1963</v>
      </c>
      <c r="GS8" s="19" t="s">
        <v>1963</v>
      </c>
      <c r="GT8" s="19" t="s">
        <v>1963</v>
      </c>
      <c r="GU8" s="19" t="s">
        <v>1963</v>
      </c>
      <c r="GV8" s="19" t="s">
        <v>1963</v>
      </c>
      <c r="GW8" s="19" t="s">
        <v>1963</v>
      </c>
      <c r="GX8" s="19" t="s">
        <v>1963</v>
      </c>
      <c r="GY8" s="19" t="s">
        <v>1963</v>
      </c>
      <c r="GZ8" s="19" t="s">
        <v>1963</v>
      </c>
      <c r="HA8" s="19" t="s">
        <v>1963</v>
      </c>
      <c r="HB8" s="19" t="s">
        <v>1963</v>
      </c>
      <c r="HC8" s="19" t="s">
        <v>1963</v>
      </c>
      <c r="HD8" s="19">
        <v>0.2549874790213843</v>
      </c>
      <c r="HE8" s="19">
        <v>0.50497415900369891</v>
      </c>
      <c r="HF8" s="19">
        <v>8.4833107008831454E-2</v>
      </c>
      <c r="HG8" s="19">
        <v>0.4392108349034945</v>
      </c>
      <c r="HH8" s="19">
        <v>34.117171461536969</v>
      </c>
      <c r="HI8" s="19">
        <v>0.90860300463015642</v>
      </c>
      <c r="HJ8" s="19">
        <v>0.91628951184079277</v>
      </c>
      <c r="HK8" s="19">
        <v>12.201821623249661</v>
      </c>
      <c r="HL8" s="19">
        <v>10.88207814111496</v>
      </c>
      <c r="HM8" s="19">
        <v>25.197335037143791</v>
      </c>
      <c r="HN8" s="19">
        <v>0.34895471717034943</v>
      </c>
      <c r="HO8" s="19">
        <v>0.30720754466137051</v>
      </c>
      <c r="HP8" s="19">
        <v>0.1062372634084686</v>
      </c>
      <c r="HQ8" s="19">
        <v>0.42146868843586982</v>
      </c>
      <c r="HR8" s="19">
        <v>3.79071679310311</v>
      </c>
      <c r="HS8" s="19">
        <v>7.2946788076851083</v>
      </c>
      <c r="HT8" s="19">
        <v>0.45386204980550637</v>
      </c>
      <c r="HU8" s="19">
        <v>6.7293803372736674E-2</v>
      </c>
      <c r="HV8" s="19">
        <v>4.5231058870927848E-2</v>
      </c>
      <c r="HW8" s="19">
        <v>0.22504979662878161</v>
      </c>
      <c r="HX8" s="19">
        <v>0.56498769622152922</v>
      </c>
      <c r="HY8" s="19">
        <v>0.83623258649143173</v>
      </c>
      <c r="HZ8" s="19">
        <v>0.25105165772399529</v>
      </c>
      <c r="IA8" s="19">
        <v>6.2736784511042337E-2</v>
      </c>
      <c r="IB8" s="19">
        <v>1.2156040487704249</v>
      </c>
      <c r="IC8" s="19">
        <v>12.32642581198543</v>
      </c>
      <c r="ID8" s="19">
        <v>0.5769640715876273</v>
      </c>
      <c r="IE8" s="19">
        <v>3.0492764837433199</v>
      </c>
      <c r="IF8" s="19">
        <v>26.306080784870009</v>
      </c>
      <c r="IG8" s="19">
        <v>10.935661158539601</v>
      </c>
      <c r="IH8" s="19">
        <v>11.814978485390069</v>
      </c>
      <c r="II8" s="19">
        <v>0.91425542842050855</v>
      </c>
      <c r="IJ8" s="19">
        <v>0.23700563037504879</v>
      </c>
      <c r="IK8" s="19">
        <v>0.1442946043753974</v>
      </c>
      <c r="IL8" s="19">
        <v>0.74976986343304353</v>
      </c>
      <c r="IM8" s="19">
        <v>3.490136631353979</v>
      </c>
      <c r="IN8" s="19">
        <v>16.371218330612241</v>
      </c>
      <c r="IO8" s="19">
        <v>1.4709233103242689</v>
      </c>
      <c r="IP8" s="19">
        <v>0.2007577104353355</v>
      </c>
      <c r="IQ8" s="19">
        <v>0.58964071760758618</v>
      </c>
      <c r="IR8" s="19">
        <v>0.85910966222093843</v>
      </c>
      <c r="IS8" s="19">
        <v>2.0154493061758711</v>
      </c>
      <c r="IT8" s="19">
        <v>3.06353828855945</v>
      </c>
      <c r="IU8" s="19">
        <v>3.35512122898482</v>
      </c>
      <c r="IV8" s="19">
        <v>3.2302317025154692</v>
      </c>
      <c r="IW8" s="19">
        <v>11.98377393659975</v>
      </c>
      <c r="IX8" s="19">
        <v>2.970966539163451</v>
      </c>
      <c r="IY8" s="19">
        <v>36.022620548793128</v>
      </c>
      <c r="IZ8" s="19">
        <v>2.3911850825360159</v>
      </c>
      <c r="JA8" s="19">
        <v>5.6361369207912686</v>
      </c>
      <c r="JB8" s="19">
        <v>10.16086935861555</v>
      </c>
      <c r="JC8" s="19">
        <v>6.5059332558545169</v>
      </c>
      <c r="JD8" s="19">
        <v>1.163754505661873</v>
      </c>
      <c r="JE8" s="19">
        <v>2.2701362102738432</v>
      </c>
      <c r="JF8" s="19">
        <v>5.8160025192326481</v>
      </c>
      <c r="JG8" s="19">
        <v>1.4686705236172111</v>
      </c>
      <c r="JH8" s="19">
        <v>2.6033579154413031</v>
      </c>
      <c r="JI8" s="19">
        <v>0.76917392956220321</v>
      </c>
      <c r="JJ8" s="19">
        <v>0.80161516845298386</v>
      </c>
      <c r="JK8" s="19">
        <v>0.59046359442600882</v>
      </c>
      <c r="JL8" s="19">
        <v>2.6442118176536629</v>
      </c>
      <c r="JM8" s="19">
        <v>9.4534601570112873</v>
      </c>
      <c r="JN8" s="19">
        <v>1.7094180343587819</v>
      </c>
      <c r="JO8" s="19">
        <v>4.0667599953325988</v>
      </c>
      <c r="JP8" s="19">
        <v>30.027750900905851</v>
      </c>
      <c r="JQ8" s="19">
        <v>9.5476668771893092</v>
      </c>
      <c r="JR8" s="19">
        <v>11.27657944216635</v>
      </c>
      <c r="JS8" s="19">
        <v>1.65888028621451</v>
      </c>
      <c r="JT8" s="19">
        <v>0.65794923542160477</v>
      </c>
      <c r="JU8" s="19">
        <v>1.561290415928303</v>
      </c>
      <c r="JV8" s="19">
        <v>4.4125397698796514</v>
      </c>
      <c r="JW8" s="19">
        <v>18.50926829582448</v>
      </c>
      <c r="JX8" s="19">
        <v>0.92668906397409112</v>
      </c>
      <c r="JY8" s="19">
        <v>0.37067562558963651</v>
      </c>
      <c r="JZ8" s="19">
        <v>0.2312543393739922</v>
      </c>
      <c r="KA8" s="19">
        <v>0.35577590672921872</v>
      </c>
      <c r="KB8" s="19">
        <v>2.247781624584436</v>
      </c>
      <c r="KC8" s="19">
        <v>2.4575745762123171</v>
      </c>
      <c r="KD8" s="19">
        <v>9.8911322255798755</v>
      </c>
      <c r="KE8" s="19">
        <v>9.2139609109821397</v>
      </c>
      <c r="KF8" s="19">
        <v>15.846479623822569</v>
      </c>
      <c r="KG8" s="19">
        <v>19.63170984319925</v>
      </c>
      <c r="KH8" s="19">
        <v>15.998725076356591</v>
      </c>
      <c r="KI8" s="19">
        <v>0.59463988790911215</v>
      </c>
      <c r="KJ8" s="19">
        <v>7.9772452759332602</v>
      </c>
      <c r="KK8" s="19">
        <v>7.7188400892382916</v>
      </c>
      <c r="KL8" s="19" t="s">
        <v>1963</v>
      </c>
      <c r="KM8" s="19" t="s">
        <v>1963</v>
      </c>
      <c r="KN8" s="19" t="s">
        <v>1963</v>
      </c>
      <c r="KO8" s="19">
        <v>0.29731994395455608</v>
      </c>
      <c r="KP8" s="19">
        <v>1.48659971977278</v>
      </c>
      <c r="KQ8" s="19" t="s">
        <v>1963</v>
      </c>
      <c r="KR8" s="19" t="s">
        <v>1963</v>
      </c>
      <c r="KS8" s="19">
        <v>0.72763089380736889</v>
      </c>
      <c r="KT8" s="19">
        <v>36.137475627456134</v>
      </c>
      <c r="KU8" s="19">
        <v>6.5665542984985681</v>
      </c>
      <c r="KV8" s="19">
        <v>3.9927086609351541</v>
      </c>
      <c r="KW8" s="19">
        <v>4.7393203351008086</v>
      </c>
      <c r="KX8" s="19">
        <v>2.2002782562349039</v>
      </c>
      <c r="KY8" s="19">
        <v>12.51893441532831</v>
      </c>
      <c r="KZ8" s="19">
        <v>9.1418263159532973</v>
      </c>
      <c r="LA8" s="19">
        <v>7.8975603969389416</v>
      </c>
      <c r="LB8" s="19">
        <v>15.858550207582651</v>
      </c>
      <c r="LC8" s="19">
        <v>7.6743606675815979E-2</v>
      </c>
      <c r="LD8" s="19">
        <v>0.142416985488064</v>
      </c>
      <c r="LE8" s="19">
        <v>0.52593264299484466</v>
      </c>
      <c r="LF8" s="19">
        <v>2.359590726891855</v>
      </c>
      <c r="LG8" s="19">
        <v>0.22135811644789991</v>
      </c>
      <c r="LH8" s="19">
        <v>0.36428349689498501</v>
      </c>
      <c r="LI8" s="19">
        <v>26.526972214195052</v>
      </c>
      <c r="LJ8" s="19">
        <v>4.2115660485308526</v>
      </c>
      <c r="LK8" s="19">
        <v>0.44364082706112729</v>
      </c>
      <c r="LL8" s="19">
        <v>3.7897505358040759</v>
      </c>
      <c r="LM8" s="19">
        <v>35.892372314195931</v>
      </c>
      <c r="LN8" s="19">
        <v>19.73549873822877</v>
      </c>
      <c r="LO8" s="19">
        <v>1.941690307871488</v>
      </c>
      <c r="LP8" s="19">
        <v>0.56824089791240073</v>
      </c>
      <c r="LQ8" s="19">
        <v>0.41207694338859108</v>
      </c>
      <c r="LR8" s="19">
        <v>0.30098768822938859</v>
      </c>
      <c r="LS8" s="19">
        <v>0.44993215662287811</v>
      </c>
      <c r="LT8" s="19">
        <v>1.2454723689896889</v>
      </c>
      <c r="LU8" s="19">
        <v>0.22290220501077221</v>
      </c>
      <c r="LV8" s="19">
        <v>2.136106043863702E-2</v>
      </c>
      <c r="LW8" s="19">
        <v>0.1226691855758513</v>
      </c>
      <c r="LX8" s="19">
        <v>0.29826813740931662</v>
      </c>
      <c r="LY8" s="19">
        <v>0.3454333873056134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35C5637C95C47BFF72592BC8B0989" ma:contentTypeVersion="13" ma:contentTypeDescription="Create a new document." ma:contentTypeScope="" ma:versionID="cd0751f361affc85ee5983bffcf68236">
  <xsd:schema xmlns:xsd="http://www.w3.org/2001/XMLSchema" xmlns:xs="http://www.w3.org/2001/XMLSchema" xmlns:p="http://schemas.microsoft.com/office/2006/metadata/properties" xmlns:ns3="028700f0-e746-43d8-99f1-b3ce71959cd4" xmlns:ns4="9594428d-2147-45a4-989c-14c3c6a29d06" targetNamespace="http://schemas.microsoft.com/office/2006/metadata/properties" ma:root="true" ma:fieldsID="24e179942cc91ab99e64b52c08ea341b" ns3:_="" ns4:_="">
    <xsd:import namespace="028700f0-e746-43d8-99f1-b3ce71959cd4"/>
    <xsd:import namespace="9594428d-2147-45a4-989c-14c3c6a29d0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700f0-e746-43d8-99f1-b3ce71959cd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4428d-2147-45a4-989c-14c3c6a29d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BAA814-DFED-4E0B-9003-8B010CC957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C1AAD7-58B6-4930-BA4D-68BC72B119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8700f0-e746-43d8-99f1-b3ce71959cd4"/>
    <ds:schemaRef ds:uri="9594428d-2147-45a4-989c-14c3c6a29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3AA2CC-E8A2-4DA8-882E-994DA338132D}">
  <ds:schemaRefs>
    <ds:schemaRef ds:uri="http://schemas.microsoft.com/office/2006/documentManagement/types"/>
    <ds:schemaRef ds:uri="9594428d-2147-45a4-989c-14c3c6a29d06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028700f0-e746-43d8-99f1-b3ce71959cd4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Key-to-Lipidomics-Data</vt:lpstr>
      <vt:lpstr>Species Quant</vt:lpstr>
      <vt:lpstr>Species Composit</vt:lpstr>
      <vt:lpstr>Class Quant</vt:lpstr>
      <vt:lpstr>Class Composit</vt:lpstr>
      <vt:lpstr>FattyAcid Quant</vt:lpstr>
      <vt:lpstr>FattyAcid Composit</vt:lpstr>
    </vt:vector>
  </TitlesOfParts>
  <Company>University of Washington, Techdesk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F Bettcher</dc:creator>
  <cp:lastModifiedBy>Ariana Huffmyer</cp:lastModifiedBy>
  <dcterms:created xsi:type="dcterms:W3CDTF">2021-01-04T21:13:20Z</dcterms:created>
  <dcterms:modified xsi:type="dcterms:W3CDTF">2024-10-11T20:37:52Z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0x0101002E735C5637C95C47BFF72592BC8B0989</vt:lpwstr>
  </property>
</Properties>
</file>