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web_app\data\"/>
    </mc:Choice>
  </mc:AlternateContent>
  <xr:revisionPtr revIDLastSave="0" documentId="13_ncr:1_{DBC930BD-E38A-4F63-926B-23D0119E7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1" i="3"/>
</calcChain>
</file>

<file path=xl/sharedStrings.xml><?xml version="1.0" encoding="utf-8"?>
<sst xmlns="http://schemas.openxmlformats.org/spreadsheetml/2006/main" count="178" uniqueCount="178">
  <si>
    <t>ACUÑA GARRIDO, MARÍA DOLORES DE</t>
  </si>
  <si>
    <t>BENGOA DIAZ, ALFONSO MARIA DE</t>
  </si>
  <si>
    <t>BORREGO NUÑEZ, DIANA</t>
  </si>
  <si>
    <t>JIMENEZ AGUIRRE, PATRICIA</t>
  </si>
  <si>
    <t>RIO ORTEGA, ADELA DEL</t>
  </si>
  <si>
    <t>SORIA MORILLO, LUIS MIGUEL</t>
  </si>
  <si>
    <t>VARELA VACA, ANGEL JESUS</t>
  </si>
  <si>
    <t>ALVAREZ GARCIA, JUAN ANTONIO</t>
  </si>
  <si>
    <t>BARBA RODRIGUEZ, IRENE</t>
  </si>
  <si>
    <t>BERNARDEZ JIMENEZ, BEATRIZ</t>
  </si>
  <si>
    <t>CAÑETE VALDEON, JOSE MIGUEL</t>
  </si>
  <si>
    <t>CEBALLOS GUERRERO, RAFAEL</t>
  </si>
  <si>
    <t>CRUZ MATA, FERMIN</t>
  </si>
  <si>
    <t>ENRIQUEZ DE SALAMANCA ROS, FERNANDO</t>
  </si>
  <si>
    <t>FERNANDEZ MONTES, PABLO</t>
  </si>
  <si>
    <t>FERNANDEZ-MONTES GONZALEZ, ALEJANDRO</t>
  </si>
  <si>
    <t>GARCIA GUTIERREZ, JORGE</t>
  </si>
  <si>
    <t>GARCIA RODRIGUEZ, JOSE M.</t>
  </si>
  <si>
    <t>GOMEZ LOPEZ, MARIA TERESA</t>
  </si>
  <si>
    <t>MARTIN DIAZ, OCTAVIO</t>
  </si>
  <si>
    <t>MARTINEZ BALLESTEROS, MARIA DEL MAR</t>
  </si>
  <si>
    <t>MATEOS GARCIA, DANIEL</t>
  </si>
  <si>
    <t>NEIRA AYUSO, PABLO</t>
  </si>
  <si>
    <t>NEPOMUCENO CHAMORRO, JUAN ANTONIO</t>
  </si>
  <si>
    <t>ORTEGA RODRIGUEZ, FRANCISCO JAVIER</t>
  </si>
  <si>
    <t>PAREJO MAESTRE, JOSÉ ANTONIO</t>
  </si>
  <si>
    <t>PEÑA SILES, JOAQUIN</t>
  </si>
  <si>
    <t>PONTES BALANZA, BEATRIZ</t>
  </si>
  <si>
    <t>REINA QUINTERO, ANTONIA MARIA</t>
  </si>
  <si>
    <t>RESINAS ARIAS DE REYNA, MANUEL</t>
  </si>
  <si>
    <t>RUBIO ESCUDERO, CRISTINA</t>
  </si>
  <si>
    <t>SEGURA RUEDA, SERGIO</t>
  </si>
  <si>
    <t>TRINIDAD MARTIN-ARROYO, PABLO</t>
  </si>
  <si>
    <t>FERRER TROYANO, FRANCISCO JAVIER</t>
  </si>
  <si>
    <t>GUTIERREZ RODRIGUEZ, JAVIER JESUS</t>
  </si>
  <si>
    <t>ROSA TROYANO, FRANCISCO FERNANDO</t>
  </si>
  <si>
    <t>ORTEGA RAMIREZ, JUAN ANTONIO</t>
  </si>
  <si>
    <t>RIQUELME SANTOS, JOSE CRISTOBAL</t>
  </si>
  <si>
    <t>RUIZ CORTES, ANTONIO</t>
  </si>
  <si>
    <t>TORO BONILLA, JOSE MIGUEL</t>
  </si>
  <si>
    <t>AYALA HERNÁNDEZ, DANIEL</t>
  </si>
  <si>
    <t>FERNANDEZ CERERO, DAMIAN</t>
  </si>
  <si>
    <t>LUNA ROMERA, JOSE MARIA</t>
  </si>
  <si>
    <t>DOMINGUEZ MAYO, FRANCISCO JOSE</t>
  </si>
  <si>
    <t>GARCÍA GARCÍA, JULIÁN ALBERTO</t>
  </si>
  <si>
    <t>MARQUEZ CHAMORRO, ALFONSO EDUARDO</t>
  </si>
  <si>
    <t>GALINDO DUARTE, JOSÉ ÁNGEL</t>
  </si>
  <si>
    <t>JIMENEZ RAMIREZ, ANDRES</t>
  </si>
  <si>
    <t>AREVALO MALDONADO, CARLOS</t>
  </si>
  <si>
    <t>CRUZ RISCO, MARIA MARGARITA</t>
  </si>
  <si>
    <t>ROMERO MORENO, LUISA MARIA</t>
  </si>
  <si>
    <t>BENAVIDES CUEVAS, DAVID FELIPE</t>
  </si>
  <si>
    <t>CARRILLO MONTERO, VICENTE</t>
  </si>
  <si>
    <t>CORCHUELO GIL, RAFAEL</t>
  </si>
  <si>
    <t>CORDERO VALLE, JUAN MANUEL</t>
  </si>
  <si>
    <t>DIAZ MADRIGAL, VICTOR JESUS</t>
  </si>
  <si>
    <t>DURAN TORO, AMADOR</t>
  </si>
  <si>
    <t>ESCALONA CUARESMA, MARIA JOSE</t>
  </si>
  <si>
    <t>GALAN MORILLO, FRANCISCO JOSE</t>
  </si>
  <si>
    <t>GONZALEZ ROMANO, JOSE MARIANO</t>
  </si>
  <si>
    <t>MARTINEZ GASCA, RAFAEL</t>
  </si>
  <si>
    <t>MEJIAS RISOTO, MANUEL</t>
  </si>
  <si>
    <t>PEREZ CASTELLANOS, JOSE ANTONIO</t>
  </si>
  <si>
    <t>ROMERO ALETA, RAFAEL</t>
  </si>
  <si>
    <t>RUIZ CORTES, DAVID</t>
  </si>
  <si>
    <t>TORRES VALDERRAMA, JESUS</t>
  </si>
  <si>
    <t>TROYANO JIMENEZ, JOSE ANTONIO</t>
  </si>
  <si>
    <t>VALLE SEVILLANO, CARMELO DEL</t>
  </si>
  <si>
    <t>SÁNCHEZ JEREZ, ANA BELÉN</t>
  </si>
  <si>
    <t>GONZÁLEZ ENRÍQUEZ, JOSÉ</t>
  </si>
  <si>
    <t>Gutiérrez Avilés, David</t>
  </si>
  <si>
    <t>CABANILLAS MACIAS, CRISTINA</t>
  </si>
  <si>
    <t>SANCHEZ GOMEZ, NICOLAS</t>
  </si>
  <si>
    <t>JIMENEZ NAVARRO, MANUEL JESÚS</t>
  </si>
  <si>
    <t>ALONSO VALENZUELA, JUAN CARLOS</t>
  </si>
  <si>
    <t>BRAVO LLANOS, ALFONSO</t>
  </si>
  <si>
    <t>MARTÍNEZ ROJAS, ANTONIO</t>
  </si>
  <si>
    <t>ESTRADA TORRES, IRENE BEDILIA</t>
  </si>
  <si>
    <t>mjescalona</t>
  </si>
  <si>
    <t>gasca</t>
  </si>
  <si>
    <t>aruiz</t>
  </si>
  <si>
    <t>druiz</t>
  </si>
  <si>
    <t>resinas</t>
  </si>
  <si>
    <t>jortega</t>
  </si>
  <si>
    <t>jtorres</t>
  </si>
  <si>
    <t>riquelme</t>
  </si>
  <si>
    <t>benavides</t>
  </si>
  <si>
    <t>troyano</t>
  </si>
  <si>
    <t>carrillo</t>
  </si>
  <si>
    <t>migueltoro</t>
  </si>
  <si>
    <t>amador</t>
  </si>
  <si>
    <t>maytegomez</t>
  </si>
  <si>
    <t>risoto</t>
  </si>
  <si>
    <t>aleta</t>
  </si>
  <si>
    <t>mariano</t>
  </si>
  <si>
    <t>galanm</t>
  </si>
  <si>
    <t>corchu</t>
  </si>
  <si>
    <t>vjdiaz</t>
  </si>
  <si>
    <t>joanpeca</t>
  </si>
  <si>
    <t>carmelo</t>
  </si>
  <si>
    <t>jmcordero</t>
  </si>
  <si>
    <t>jmcv</t>
  </si>
  <si>
    <t>crubioescudero</t>
  </si>
  <si>
    <t>jaalvarez</t>
  </si>
  <si>
    <t>cruz</t>
  </si>
  <si>
    <t>afdez</t>
  </si>
  <si>
    <t>irenebr</t>
  </si>
  <si>
    <t>sergiosegura</t>
  </si>
  <si>
    <t>japarejo</t>
  </si>
  <si>
    <t>javierortega</t>
  </si>
  <si>
    <t>inepomuceno</t>
  </si>
  <si>
    <t>fcruz</t>
  </si>
  <si>
    <t>mariamartinez</t>
  </si>
  <si>
    <t>ptrinidad</t>
  </si>
  <si>
    <t>fjdominguez</t>
  </si>
  <si>
    <t>jorgarcia</t>
  </si>
  <si>
    <t>josemgarcia</t>
  </si>
  <si>
    <t>inmahernandez</t>
  </si>
  <si>
    <t>pablofm</t>
  </si>
  <si>
    <t>fenros</t>
  </si>
  <si>
    <t>adeladelrio</t>
  </si>
  <si>
    <t>lsoria</t>
  </si>
  <si>
    <t>jagalindo</t>
  </si>
  <si>
    <t>ajvarela</t>
  </si>
  <si>
    <t>cmuller</t>
  </si>
  <si>
    <t>amarquez6</t>
  </si>
  <si>
    <t>carlosarevalo</t>
  </si>
  <si>
    <t>mariaro</t>
  </si>
  <si>
    <t>ajramirez</t>
  </si>
  <si>
    <t>dfernandez6</t>
  </si>
  <si>
    <t>cristinacabanillas</t>
  </si>
  <si>
    <t>patriciajimenez</t>
  </si>
  <si>
    <t>jgenriquez</t>
  </si>
  <si>
    <t>joaquinp</t>
  </si>
  <si>
    <t>omartindiaz</t>
  </si>
  <si>
    <t>beat</t>
  </si>
  <si>
    <t>pneira</t>
  </si>
  <si>
    <t>reinaqu</t>
  </si>
  <si>
    <t>bpontes</t>
  </si>
  <si>
    <t>mateosg</t>
  </si>
  <si>
    <t>ceball</t>
  </si>
  <si>
    <t>janepo</t>
  </si>
  <si>
    <t>javierj</t>
  </si>
  <si>
    <t>juliangg</t>
  </si>
  <si>
    <t>ferrer</t>
  </si>
  <si>
    <t>ffrosat</t>
  </si>
  <si>
    <t>dianabn</t>
  </si>
  <si>
    <t>anabsanchez</t>
  </si>
  <si>
    <t>iestrada</t>
  </si>
  <si>
    <t>macuna</t>
  </si>
  <si>
    <t>bengoa</t>
  </si>
  <si>
    <t>dayala1</t>
  </si>
  <si>
    <t>dgutierrez3</t>
  </si>
  <si>
    <t>jmluna</t>
  </si>
  <si>
    <t>molivero</t>
  </si>
  <si>
    <t>bvega</t>
  </si>
  <si>
    <t>nicolassg</t>
  </si>
  <si>
    <t>mjimenez3</t>
  </si>
  <si>
    <t>javalenzuela</t>
  </si>
  <si>
    <t>abllanos</t>
  </si>
  <si>
    <t>amrojas</t>
  </si>
  <si>
    <t>ccagudo</t>
  </si>
  <si>
    <t>mcarranzag</t>
  </si>
  <si>
    <t>brgutierrez</t>
  </si>
  <si>
    <t>msurbano</t>
  </si>
  <si>
    <t>drorganvidez</t>
  </si>
  <si>
    <t>rfresno</t>
  </si>
  <si>
    <t>NEPOMUCENO CHAMORRO, ISABEL DE LOS ANGELES</t>
  </si>
  <si>
    <t>HERNANDEZ SALMERON, INMACULADA CONCEPCIÓN</t>
  </si>
  <si>
    <t>MÜLLER CEJAS, CARLOS GUILLERMO</t>
  </si>
  <si>
    <t>OLIVERO, MIGUÉL ÁNGEL</t>
  </si>
  <si>
    <t>VEGA MARQUEZ, BELEN</t>
  </si>
  <si>
    <t>CARRANZA GARCIA, MANUEL</t>
  </si>
  <si>
    <t>RAMOS GUTIERREZ, BELEN</t>
  </si>
  <si>
    <t>SALAS URBANO, MARIA</t>
  </si>
  <si>
    <t>ROMERO ORGANVIDEZ, DAVID</t>
  </si>
  <si>
    <t>FRESNO ARANDA, RAFAEL</t>
  </si>
  <si>
    <t>CAPITAN AGUDO,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</si>
</sst>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9" fillId="0" borderId="0" xfId="0" applyFon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989EF2AE-A8E3-408F-8BA2-DA6792DB04D8}"/>
    <cellStyle name="Notas 2" xfId="42" xr:uid="{DA605CDD-F6D5-4537-815C-0F6218624E55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0222-8754-E042-AC44-B395574E42F1}">
  <dimension ref="A1:D90"/>
  <sheetViews>
    <sheetView tabSelected="1" topLeftCell="A67" workbookViewId="0">
      <selection activeCell="D1" sqref="D1:D89"/>
    </sheetView>
  </sheetViews>
  <sheetFormatPr baseColWidth="10" defaultRowHeight="15.6" x14ac:dyDescent="0.3"/>
  <cols>
    <col min="2" max="2" width="41.8984375" customWidth="1"/>
    <col min="3" max="3" width="16.3984375" customWidth="1"/>
    <col min="4" max="4" width="8" customWidth="1"/>
  </cols>
  <sheetData>
    <row r="1" spans="1:4" x14ac:dyDescent="0.3">
      <c r="A1">
        <v>1</v>
      </c>
      <c r="B1" s="3" t="s">
        <v>39</v>
      </c>
      <c r="C1" t="s">
        <v>89</v>
      </c>
      <c r="D1" t="str">
        <f>PROPER(B1)</f>
        <v>Toro Bonilla, Jose Miguel</v>
      </c>
    </row>
    <row r="2" spans="1:4" x14ac:dyDescent="0.3">
      <c r="A2">
        <v>2</v>
      </c>
      <c r="B2" s="3" t="s">
        <v>37</v>
      </c>
      <c r="C2" t="s">
        <v>85</v>
      </c>
      <c r="D2" t="str">
        <f t="shared" ref="D2:D65" si="0">PROPER(B2)</f>
        <v>Riquelme Santos, Jose Cristobal</v>
      </c>
    </row>
    <row r="3" spans="1:4" x14ac:dyDescent="0.3">
      <c r="A3">
        <v>3</v>
      </c>
      <c r="B3" s="3" t="s">
        <v>36</v>
      </c>
      <c r="C3" t="s">
        <v>83</v>
      </c>
      <c r="D3" t="str">
        <f t="shared" si="0"/>
        <v>Ortega Ramirez, Juan Antonio</v>
      </c>
    </row>
    <row r="4" spans="1:4" x14ac:dyDescent="0.3">
      <c r="A4">
        <v>4</v>
      </c>
      <c r="B4" s="3" t="s">
        <v>38</v>
      </c>
      <c r="C4" t="s">
        <v>80</v>
      </c>
      <c r="D4" t="str">
        <f t="shared" si="0"/>
        <v>Ruiz Cortes, Antonio</v>
      </c>
    </row>
    <row r="5" spans="1:4" x14ac:dyDescent="0.3">
      <c r="A5">
        <v>5</v>
      </c>
      <c r="B5" s="3" t="s">
        <v>57</v>
      </c>
      <c r="C5" t="s">
        <v>78</v>
      </c>
      <c r="D5" t="str">
        <f t="shared" si="0"/>
        <v>Escalona Cuaresma, Maria Jose</v>
      </c>
    </row>
    <row r="6" spans="1:4" x14ac:dyDescent="0.3">
      <c r="A6">
        <v>6</v>
      </c>
      <c r="B6" s="3" t="s">
        <v>60</v>
      </c>
      <c r="C6" t="s">
        <v>79</v>
      </c>
      <c r="D6" t="str">
        <f t="shared" si="0"/>
        <v>Martinez Gasca, Rafael</v>
      </c>
    </row>
    <row r="7" spans="1:4" x14ac:dyDescent="0.3">
      <c r="A7">
        <v>7</v>
      </c>
      <c r="B7" s="3" t="s">
        <v>51</v>
      </c>
      <c r="C7" t="s">
        <v>86</v>
      </c>
      <c r="D7" t="str">
        <f t="shared" si="0"/>
        <v>Benavides Cuevas, David Felipe</v>
      </c>
    </row>
    <row r="8" spans="1:4" x14ac:dyDescent="0.3">
      <c r="A8">
        <v>8</v>
      </c>
      <c r="B8" s="3" t="s">
        <v>18</v>
      </c>
      <c r="C8" t="s">
        <v>91</v>
      </c>
      <c r="D8" t="str">
        <f t="shared" si="0"/>
        <v>Gomez Lopez, Maria Teresa</v>
      </c>
    </row>
    <row r="9" spans="1:4" x14ac:dyDescent="0.3">
      <c r="A9">
        <v>9</v>
      </c>
      <c r="B9" s="3" t="s">
        <v>64</v>
      </c>
      <c r="C9" t="s">
        <v>81</v>
      </c>
      <c r="D9" t="str">
        <f t="shared" si="0"/>
        <v>Ruiz Cortes, David</v>
      </c>
    </row>
    <row r="10" spans="1:4" x14ac:dyDescent="0.3">
      <c r="A10">
        <v>10</v>
      </c>
      <c r="B10" s="3" t="s">
        <v>29</v>
      </c>
      <c r="C10" t="s">
        <v>82</v>
      </c>
      <c r="D10" t="str">
        <f t="shared" si="0"/>
        <v>Resinas Arias De Reyna, Manuel</v>
      </c>
    </row>
    <row r="11" spans="1:4" x14ac:dyDescent="0.3">
      <c r="A11">
        <v>11</v>
      </c>
      <c r="B11" s="3" t="s">
        <v>31</v>
      </c>
      <c r="C11" t="s">
        <v>107</v>
      </c>
      <c r="D11" t="str">
        <f t="shared" si="0"/>
        <v>Segura Rueda, Sergio</v>
      </c>
    </row>
    <row r="12" spans="1:4" x14ac:dyDescent="0.3">
      <c r="A12">
        <v>12</v>
      </c>
      <c r="B12" s="3" t="s">
        <v>61</v>
      </c>
      <c r="C12" t="s">
        <v>92</v>
      </c>
      <c r="D12" t="str">
        <f t="shared" si="0"/>
        <v>Mejias Risoto, Manuel</v>
      </c>
    </row>
    <row r="13" spans="1:4" x14ac:dyDescent="0.3">
      <c r="A13">
        <v>13</v>
      </c>
      <c r="B13" s="3" t="s">
        <v>66</v>
      </c>
      <c r="C13" t="s">
        <v>87</v>
      </c>
      <c r="D13" t="str">
        <f t="shared" si="0"/>
        <v>Troyano Jimenez, Jose Antonio</v>
      </c>
    </row>
    <row r="14" spans="1:4" x14ac:dyDescent="0.3">
      <c r="A14">
        <v>14</v>
      </c>
      <c r="B14" s="3" t="s">
        <v>65</v>
      </c>
      <c r="C14" t="s">
        <v>84</v>
      </c>
      <c r="D14" t="str">
        <f t="shared" si="0"/>
        <v>Torres Valderrama, Jesus</v>
      </c>
    </row>
    <row r="15" spans="1:4" x14ac:dyDescent="0.3">
      <c r="A15">
        <v>15</v>
      </c>
      <c r="B15" s="3" t="s">
        <v>59</v>
      </c>
      <c r="C15" t="s">
        <v>94</v>
      </c>
      <c r="D15" t="str">
        <f t="shared" si="0"/>
        <v>Gonzalez Romano, Jose Mariano</v>
      </c>
    </row>
    <row r="16" spans="1:4" x14ac:dyDescent="0.3">
      <c r="A16">
        <v>16</v>
      </c>
      <c r="B16" s="3" t="s">
        <v>53</v>
      </c>
      <c r="C16" t="s">
        <v>96</v>
      </c>
      <c r="D16" t="str">
        <f t="shared" si="0"/>
        <v>Corchuelo Gil, Rafael</v>
      </c>
    </row>
    <row r="17" spans="1:4" x14ac:dyDescent="0.3">
      <c r="A17">
        <v>17</v>
      </c>
      <c r="B17" s="3" t="s">
        <v>58</v>
      </c>
      <c r="C17" t="s">
        <v>95</v>
      </c>
      <c r="D17" t="str">
        <f t="shared" si="0"/>
        <v>Galan Morillo, Francisco Jose</v>
      </c>
    </row>
    <row r="18" spans="1:4" x14ac:dyDescent="0.3">
      <c r="A18">
        <v>18</v>
      </c>
      <c r="B18" s="3" t="s">
        <v>55</v>
      </c>
      <c r="C18" t="s">
        <v>97</v>
      </c>
      <c r="D18" t="str">
        <f t="shared" si="0"/>
        <v>Diaz Madrigal, Victor Jesus</v>
      </c>
    </row>
    <row r="19" spans="1:4" x14ac:dyDescent="0.3">
      <c r="A19">
        <v>19</v>
      </c>
      <c r="B19" s="3" t="s">
        <v>56</v>
      </c>
      <c r="C19" t="s">
        <v>90</v>
      </c>
      <c r="D19" t="str">
        <f t="shared" si="0"/>
        <v>Duran Toro, Amador</v>
      </c>
    </row>
    <row r="20" spans="1:4" x14ac:dyDescent="0.3">
      <c r="A20">
        <v>20</v>
      </c>
      <c r="B20" s="3" t="s">
        <v>67</v>
      </c>
      <c r="C20" t="s">
        <v>99</v>
      </c>
      <c r="D20" t="str">
        <f t="shared" si="0"/>
        <v>Valle Sevillano, Carmelo Del</v>
      </c>
    </row>
    <row r="21" spans="1:4" x14ac:dyDescent="0.3">
      <c r="A21">
        <v>21</v>
      </c>
      <c r="B21" s="3" t="s">
        <v>62</v>
      </c>
      <c r="C21" t="s">
        <v>98</v>
      </c>
      <c r="D21" t="str">
        <f t="shared" si="0"/>
        <v>Perez Castellanos, Jose Antonio</v>
      </c>
    </row>
    <row r="22" spans="1:4" x14ac:dyDescent="0.3">
      <c r="A22">
        <v>22</v>
      </c>
      <c r="B22" s="3" t="s">
        <v>63</v>
      </c>
      <c r="C22" t="s">
        <v>93</v>
      </c>
      <c r="D22" t="str">
        <f t="shared" si="0"/>
        <v>Romero Aleta, Rafael</v>
      </c>
    </row>
    <row r="23" spans="1:4" x14ac:dyDescent="0.3">
      <c r="A23">
        <v>23</v>
      </c>
      <c r="B23" s="3" t="s">
        <v>52</v>
      </c>
      <c r="C23" t="s">
        <v>88</v>
      </c>
      <c r="D23" t="str">
        <f t="shared" si="0"/>
        <v>Carrillo Montero, Vicente</v>
      </c>
    </row>
    <row r="24" spans="1:4" x14ac:dyDescent="0.3">
      <c r="A24">
        <v>24</v>
      </c>
      <c r="B24" s="3" t="s">
        <v>54</v>
      </c>
      <c r="C24" t="s">
        <v>100</v>
      </c>
      <c r="D24" t="str">
        <f t="shared" si="0"/>
        <v>Cordero Valle, Juan Manuel</v>
      </c>
    </row>
    <row r="25" spans="1:4" x14ac:dyDescent="0.3">
      <c r="A25">
        <v>25</v>
      </c>
      <c r="B25" s="3" t="s">
        <v>10</v>
      </c>
      <c r="C25" t="s">
        <v>101</v>
      </c>
      <c r="D25" t="str">
        <f t="shared" si="0"/>
        <v>Cañete Valdeon, Jose Miguel</v>
      </c>
    </row>
    <row r="26" spans="1:4" x14ac:dyDescent="0.3">
      <c r="A26">
        <v>26</v>
      </c>
      <c r="B26" s="3" t="s">
        <v>30</v>
      </c>
      <c r="C26" t="s">
        <v>102</v>
      </c>
      <c r="D26" t="str">
        <f t="shared" si="0"/>
        <v>Rubio Escudero, Cristina</v>
      </c>
    </row>
    <row r="27" spans="1:4" x14ac:dyDescent="0.3">
      <c r="A27">
        <v>27</v>
      </c>
      <c r="B27" s="3" t="s">
        <v>7</v>
      </c>
      <c r="C27" t="s">
        <v>103</v>
      </c>
      <c r="D27" t="str">
        <f t="shared" si="0"/>
        <v>Alvarez Garcia, Juan Antonio</v>
      </c>
    </row>
    <row r="28" spans="1:4" x14ac:dyDescent="0.3">
      <c r="A28">
        <v>28</v>
      </c>
      <c r="B28" s="3" t="s">
        <v>15</v>
      </c>
      <c r="C28" t="s">
        <v>105</v>
      </c>
      <c r="D28" t="str">
        <f t="shared" si="0"/>
        <v>Fernandez-Montes Gonzalez, Alejandro</v>
      </c>
    </row>
    <row r="29" spans="1:4" x14ac:dyDescent="0.3">
      <c r="A29">
        <v>29</v>
      </c>
      <c r="B29" s="3" t="s">
        <v>8</v>
      </c>
      <c r="C29" t="s">
        <v>106</v>
      </c>
      <c r="D29" t="str">
        <f t="shared" si="0"/>
        <v>Barba Rodriguez, Irene</v>
      </c>
    </row>
    <row r="30" spans="1:4" x14ac:dyDescent="0.3">
      <c r="A30">
        <v>30</v>
      </c>
      <c r="B30" s="3" t="s">
        <v>25</v>
      </c>
      <c r="C30" t="s">
        <v>108</v>
      </c>
      <c r="D30" t="str">
        <f t="shared" si="0"/>
        <v>Parejo Maestre, José Antonio</v>
      </c>
    </row>
    <row r="31" spans="1:4" x14ac:dyDescent="0.3">
      <c r="A31">
        <v>31</v>
      </c>
      <c r="B31" s="3" t="s">
        <v>24</v>
      </c>
      <c r="C31" t="s">
        <v>109</v>
      </c>
      <c r="D31" t="str">
        <f t="shared" si="0"/>
        <v>Ortega Rodriguez, Francisco Javier</v>
      </c>
    </row>
    <row r="32" spans="1:4" x14ac:dyDescent="0.3">
      <c r="A32">
        <v>32</v>
      </c>
      <c r="B32" s="3" t="s">
        <v>167</v>
      </c>
      <c r="C32" t="s">
        <v>110</v>
      </c>
      <c r="D32" t="str">
        <f t="shared" si="0"/>
        <v>Nepomuceno Chamorro, Isabel De Los Angeles</v>
      </c>
    </row>
    <row r="33" spans="1:4" x14ac:dyDescent="0.3">
      <c r="A33">
        <v>33</v>
      </c>
      <c r="B33" s="3" t="s">
        <v>12</v>
      </c>
      <c r="C33" t="s">
        <v>111</v>
      </c>
      <c r="D33" t="str">
        <f t="shared" si="0"/>
        <v>Cruz Mata, Fermin</v>
      </c>
    </row>
    <row r="34" spans="1:4" x14ac:dyDescent="0.3">
      <c r="A34">
        <v>34</v>
      </c>
      <c r="B34" s="3" t="s">
        <v>20</v>
      </c>
      <c r="C34" t="s">
        <v>112</v>
      </c>
      <c r="D34" t="str">
        <f t="shared" si="0"/>
        <v>Martinez Ballesteros, Maria Del Mar</v>
      </c>
    </row>
    <row r="35" spans="1:4" x14ac:dyDescent="0.3">
      <c r="A35">
        <v>35</v>
      </c>
      <c r="B35" s="3" t="s">
        <v>32</v>
      </c>
      <c r="C35" t="s">
        <v>113</v>
      </c>
      <c r="D35" t="str">
        <f t="shared" si="0"/>
        <v>Trinidad Martin-Arroyo, Pablo</v>
      </c>
    </row>
    <row r="36" spans="1:4" x14ac:dyDescent="0.3">
      <c r="A36">
        <v>36</v>
      </c>
      <c r="B36" s="3" t="s">
        <v>43</v>
      </c>
      <c r="C36" t="s">
        <v>114</v>
      </c>
      <c r="D36" t="str">
        <f t="shared" si="0"/>
        <v>Dominguez Mayo, Francisco Jose</v>
      </c>
    </row>
    <row r="37" spans="1:4" x14ac:dyDescent="0.3">
      <c r="A37">
        <v>37</v>
      </c>
      <c r="B37" s="3" t="s">
        <v>16</v>
      </c>
      <c r="C37" t="s">
        <v>115</v>
      </c>
      <c r="D37" t="str">
        <f t="shared" si="0"/>
        <v>Garcia Gutierrez, Jorge</v>
      </c>
    </row>
    <row r="38" spans="1:4" x14ac:dyDescent="0.3">
      <c r="A38">
        <v>38</v>
      </c>
      <c r="B38" s="3" t="s">
        <v>17</v>
      </c>
      <c r="C38" t="s">
        <v>116</v>
      </c>
      <c r="D38" t="str">
        <f t="shared" si="0"/>
        <v>Garcia Rodriguez, Jose M.</v>
      </c>
    </row>
    <row r="39" spans="1:4" x14ac:dyDescent="0.3">
      <c r="A39">
        <v>39</v>
      </c>
      <c r="B39" s="3" t="s">
        <v>168</v>
      </c>
      <c r="C39" t="s">
        <v>117</v>
      </c>
      <c r="D39" t="str">
        <f t="shared" si="0"/>
        <v>Hernandez Salmeron, Inmaculada Concepción</v>
      </c>
    </row>
    <row r="40" spans="1:4" x14ac:dyDescent="0.3">
      <c r="A40">
        <v>40</v>
      </c>
      <c r="B40" s="3" t="s">
        <v>14</v>
      </c>
      <c r="C40" t="s">
        <v>118</v>
      </c>
      <c r="D40" t="str">
        <f t="shared" si="0"/>
        <v>Fernandez Montes, Pablo</v>
      </c>
    </row>
    <row r="41" spans="1:4" x14ac:dyDescent="0.3">
      <c r="A41">
        <v>41</v>
      </c>
      <c r="B41" s="3" t="s">
        <v>13</v>
      </c>
      <c r="C41" t="s">
        <v>119</v>
      </c>
      <c r="D41" t="str">
        <f t="shared" si="0"/>
        <v>Enriquez De Salamanca Ros, Fernando</v>
      </c>
    </row>
    <row r="42" spans="1:4" x14ac:dyDescent="0.3">
      <c r="A42">
        <v>42</v>
      </c>
      <c r="B42" s="3" t="s">
        <v>4</v>
      </c>
      <c r="C42" t="s">
        <v>120</v>
      </c>
      <c r="D42" t="str">
        <f t="shared" si="0"/>
        <v>Rio Ortega, Adela Del</v>
      </c>
    </row>
    <row r="43" spans="1:4" x14ac:dyDescent="0.3">
      <c r="A43">
        <v>43</v>
      </c>
      <c r="B43" s="3" t="s">
        <v>5</v>
      </c>
      <c r="C43" t="s">
        <v>121</v>
      </c>
      <c r="D43" t="str">
        <f t="shared" si="0"/>
        <v>Soria Morillo, Luis Miguel</v>
      </c>
    </row>
    <row r="44" spans="1:4" x14ac:dyDescent="0.3">
      <c r="A44">
        <v>44</v>
      </c>
      <c r="B44" s="3" t="s">
        <v>46</v>
      </c>
      <c r="C44" t="s">
        <v>122</v>
      </c>
      <c r="D44" t="str">
        <f t="shared" si="0"/>
        <v>Galindo Duarte, José Ángel</v>
      </c>
    </row>
    <row r="45" spans="1:4" x14ac:dyDescent="0.3">
      <c r="A45">
        <v>45</v>
      </c>
      <c r="B45" s="3" t="s">
        <v>6</v>
      </c>
      <c r="C45" t="s">
        <v>123</v>
      </c>
      <c r="D45" t="str">
        <f t="shared" si="0"/>
        <v>Varela Vaca, Angel Jesus</v>
      </c>
    </row>
    <row r="46" spans="1:4" x14ac:dyDescent="0.3">
      <c r="A46">
        <v>46</v>
      </c>
      <c r="B46" s="3" t="s">
        <v>169</v>
      </c>
      <c r="C46" t="s">
        <v>124</v>
      </c>
      <c r="D46" t="str">
        <f t="shared" si="0"/>
        <v>Müller Cejas, Carlos Guillermo</v>
      </c>
    </row>
    <row r="47" spans="1:4" x14ac:dyDescent="0.3">
      <c r="A47">
        <v>47</v>
      </c>
      <c r="B47" s="3" t="s">
        <v>45</v>
      </c>
      <c r="C47" t="s">
        <v>125</v>
      </c>
      <c r="D47" t="str">
        <f t="shared" si="0"/>
        <v>Marquez Chamorro, Alfonso Eduardo</v>
      </c>
    </row>
    <row r="48" spans="1:4" x14ac:dyDescent="0.3">
      <c r="A48">
        <v>48</v>
      </c>
      <c r="B48" s="3" t="s">
        <v>48</v>
      </c>
      <c r="C48" t="s">
        <v>126</v>
      </c>
      <c r="D48" t="str">
        <f t="shared" si="0"/>
        <v>Arevalo Maldonado, Carlos</v>
      </c>
    </row>
    <row r="49" spans="1:4" x14ac:dyDescent="0.3">
      <c r="A49">
        <v>49</v>
      </c>
      <c r="B49" s="3" t="s">
        <v>50</v>
      </c>
      <c r="C49" t="s">
        <v>127</v>
      </c>
      <c r="D49" t="str">
        <f t="shared" si="0"/>
        <v>Romero Moreno, Luisa Maria</v>
      </c>
    </row>
    <row r="50" spans="1:4" x14ac:dyDescent="0.3">
      <c r="A50">
        <v>50</v>
      </c>
      <c r="B50" s="3" t="s">
        <v>49</v>
      </c>
      <c r="C50" t="s">
        <v>104</v>
      </c>
      <c r="D50" t="str">
        <f t="shared" si="0"/>
        <v>Cruz Risco, Maria Margarita</v>
      </c>
    </row>
    <row r="51" spans="1:4" x14ac:dyDescent="0.3">
      <c r="A51">
        <v>51</v>
      </c>
      <c r="B51" s="3" t="s">
        <v>47</v>
      </c>
      <c r="C51" t="s">
        <v>128</v>
      </c>
      <c r="D51" t="str">
        <f t="shared" si="0"/>
        <v>Jimenez Ramirez, Andres</v>
      </c>
    </row>
    <row r="52" spans="1:4" x14ac:dyDescent="0.3">
      <c r="A52">
        <v>52</v>
      </c>
      <c r="B52" s="3" t="s">
        <v>41</v>
      </c>
      <c r="C52" t="s">
        <v>129</v>
      </c>
      <c r="D52" t="str">
        <f t="shared" si="0"/>
        <v>Fernandez Cerero, Damian</v>
      </c>
    </row>
    <row r="53" spans="1:4" x14ac:dyDescent="0.3">
      <c r="A53">
        <v>53</v>
      </c>
      <c r="B53" s="3" t="s">
        <v>71</v>
      </c>
      <c r="C53" t="s">
        <v>130</v>
      </c>
      <c r="D53" t="str">
        <f t="shared" si="0"/>
        <v>Cabanillas Macias, Cristina</v>
      </c>
    </row>
    <row r="54" spans="1:4" x14ac:dyDescent="0.3">
      <c r="A54">
        <v>54</v>
      </c>
      <c r="B54" s="3" t="s">
        <v>3</v>
      </c>
      <c r="C54" t="s">
        <v>131</v>
      </c>
      <c r="D54" t="str">
        <f t="shared" si="0"/>
        <v>Jimenez Aguirre, Patricia</v>
      </c>
    </row>
    <row r="55" spans="1:4" x14ac:dyDescent="0.3">
      <c r="A55">
        <v>55</v>
      </c>
      <c r="B55" s="3" t="s">
        <v>69</v>
      </c>
      <c r="C55" t="s">
        <v>132</v>
      </c>
      <c r="D55" t="str">
        <f t="shared" si="0"/>
        <v>González Enríquez, José</v>
      </c>
    </row>
    <row r="56" spans="1:4" x14ac:dyDescent="0.3">
      <c r="A56">
        <v>56</v>
      </c>
      <c r="B56" s="3" t="s">
        <v>26</v>
      </c>
      <c r="C56" t="s">
        <v>133</v>
      </c>
      <c r="D56" t="str">
        <f t="shared" si="0"/>
        <v>Peña Siles, Joaquin</v>
      </c>
    </row>
    <row r="57" spans="1:4" x14ac:dyDescent="0.3">
      <c r="A57">
        <v>57</v>
      </c>
      <c r="B57" s="3" t="s">
        <v>19</v>
      </c>
      <c r="C57" t="s">
        <v>134</v>
      </c>
      <c r="D57" t="str">
        <f t="shared" si="0"/>
        <v>Martin Diaz, Octavio</v>
      </c>
    </row>
    <row r="58" spans="1:4" x14ac:dyDescent="0.3">
      <c r="A58">
        <v>58</v>
      </c>
      <c r="B58" s="3" t="s">
        <v>9</v>
      </c>
      <c r="C58" t="s">
        <v>135</v>
      </c>
      <c r="D58" t="str">
        <f t="shared" si="0"/>
        <v>Bernardez Jimenez, Beatriz</v>
      </c>
    </row>
    <row r="59" spans="1:4" x14ac:dyDescent="0.3">
      <c r="A59">
        <v>59</v>
      </c>
      <c r="B59" s="3" t="s">
        <v>22</v>
      </c>
      <c r="C59" t="s">
        <v>136</v>
      </c>
      <c r="D59" t="str">
        <f t="shared" si="0"/>
        <v>Neira Ayuso, Pablo</v>
      </c>
    </row>
    <row r="60" spans="1:4" x14ac:dyDescent="0.3">
      <c r="A60">
        <v>60</v>
      </c>
      <c r="B60" s="3" t="s">
        <v>28</v>
      </c>
      <c r="C60" t="s">
        <v>137</v>
      </c>
      <c r="D60" t="str">
        <f t="shared" si="0"/>
        <v>Reina Quintero, Antonia Maria</v>
      </c>
    </row>
    <row r="61" spans="1:4" x14ac:dyDescent="0.3">
      <c r="A61">
        <v>61</v>
      </c>
      <c r="B61" s="3" t="s">
        <v>27</v>
      </c>
      <c r="C61" t="s">
        <v>138</v>
      </c>
      <c r="D61" t="str">
        <f t="shared" si="0"/>
        <v>Pontes Balanza, Beatriz</v>
      </c>
    </row>
    <row r="62" spans="1:4" x14ac:dyDescent="0.3">
      <c r="A62">
        <v>62</v>
      </c>
      <c r="B62" s="3" t="s">
        <v>21</v>
      </c>
      <c r="C62" t="s">
        <v>139</v>
      </c>
      <c r="D62" t="str">
        <f t="shared" si="0"/>
        <v>Mateos Garcia, Daniel</v>
      </c>
    </row>
    <row r="63" spans="1:4" x14ac:dyDescent="0.3">
      <c r="A63">
        <v>63</v>
      </c>
      <c r="B63" s="3" t="s">
        <v>11</v>
      </c>
      <c r="C63" t="s">
        <v>140</v>
      </c>
      <c r="D63" t="str">
        <f t="shared" si="0"/>
        <v>Ceballos Guerrero, Rafael</v>
      </c>
    </row>
    <row r="64" spans="1:4" x14ac:dyDescent="0.3">
      <c r="A64">
        <v>64</v>
      </c>
      <c r="B64" s="3" t="s">
        <v>23</v>
      </c>
      <c r="C64" t="s">
        <v>141</v>
      </c>
      <c r="D64" t="str">
        <f t="shared" si="0"/>
        <v>Nepomuceno Chamorro, Juan Antonio</v>
      </c>
    </row>
    <row r="65" spans="1:4" x14ac:dyDescent="0.3">
      <c r="A65">
        <v>65</v>
      </c>
      <c r="B65" s="3" t="s">
        <v>34</v>
      </c>
      <c r="C65" t="s">
        <v>142</v>
      </c>
      <c r="D65" t="str">
        <f t="shared" si="0"/>
        <v>Gutierrez Rodriguez, Javier Jesus</v>
      </c>
    </row>
    <row r="66" spans="1:4" x14ac:dyDescent="0.3">
      <c r="A66">
        <v>66</v>
      </c>
      <c r="B66" s="3" t="s">
        <v>44</v>
      </c>
      <c r="C66" t="s">
        <v>143</v>
      </c>
      <c r="D66" t="str">
        <f t="shared" ref="D66:D89" si="1">PROPER(B66)</f>
        <v>García García, Julián Alberto</v>
      </c>
    </row>
    <row r="67" spans="1:4" x14ac:dyDescent="0.3">
      <c r="A67">
        <v>67</v>
      </c>
      <c r="B67" s="3" t="s">
        <v>33</v>
      </c>
      <c r="C67" t="s">
        <v>144</v>
      </c>
      <c r="D67" t="str">
        <f t="shared" si="1"/>
        <v>Ferrer Troyano, Francisco Javier</v>
      </c>
    </row>
    <row r="68" spans="1:4" x14ac:dyDescent="0.3">
      <c r="A68">
        <v>68</v>
      </c>
      <c r="B68" s="3" t="s">
        <v>35</v>
      </c>
      <c r="C68" t="s">
        <v>145</v>
      </c>
      <c r="D68" t="str">
        <f t="shared" si="1"/>
        <v>Rosa Troyano, Francisco Fernando</v>
      </c>
    </row>
    <row r="69" spans="1:4" x14ac:dyDescent="0.3">
      <c r="A69">
        <v>69</v>
      </c>
      <c r="B69" s="3" t="s">
        <v>2</v>
      </c>
      <c r="C69" t="s">
        <v>146</v>
      </c>
      <c r="D69" t="str">
        <f t="shared" si="1"/>
        <v>Borrego Nuñez, Diana</v>
      </c>
    </row>
    <row r="70" spans="1:4" x14ac:dyDescent="0.3">
      <c r="A70">
        <v>70</v>
      </c>
      <c r="B70" s="3" t="s">
        <v>68</v>
      </c>
      <c r="C70" t="s">
        <v>147</v>
      </c>
      <c r="D70" t="str">
        <f t="shared" si="1"/>
        <v>Sánchez Jerez, Ana Belén</v>
      </c>
    </row>
    <row r="71" spans="1:4" x14ac:dyDescent="0.3">
      <c r="A71">
        <v>71</v>
      </c>
      <c r="B71" s="3" t="s">
        <v>77</v>
      </c>
      <c r="C71" t="s">
        <v>148</v>
      </c>
      <c r="D71" t="str">
        <f t="shared" si="1"/>
        <v>Estrada Torres, Irene Bedilia</v>
      </c>
    </row>
    <row r="72" spans="1:4" x14ac:dyDescent="0.3">
      <c r="A72">
        <v>72</v>
      </c>
      <c r="B72" s="3" t="s">
        <v>0</v>
      </c>
      <c r="C72" t="s">
        <v>149</v>
      </c>
      <c r="D72" t="str">
        <f t="shared" si="1"/>
        <v>Acuña Garrido, María Dolores De</v>
      </c>
    </row>
    <row r="73" spans="1:4" x14ac:dyDescent="0.3">
      <c r="A73">
        <v>73</v>
      </c>
      <c r="B73" s="3" t="s">
        <v>1</v>
      </c>
      <c r="C73" t="s">
        <v>150</v>
      </c>
      <c r="D73" t="str">
        <f t="shared" si="1"/>
        <v>Bengoa Diaz, Alfonso Maria De</v>
      </c>
    </row>
    <row r="74" spans="1:4" x14ac:dyDescent="0.3">
      <c r="A74">
        <v>74</v>
      </c>
      <c r="B74" s="3" t="s">
        <v>40</v>
      </c>
      <c r="C74" t="s">
        <v>151</v>
      </c>
      <c r="D74" t="str">
        <f t="shared" si="1"/>
        <v>Ayala Hernández, Daniel</v>
      </c>
    </row>
    <row r="75" spans="1:4" x14ac:dyDescent="0.3">
      <c r="A75">
        <v>75</v>
      </c>
      <c r="B75" s="3" t="s">
        <v>70</v>
      </c>
      <c r="C75" t="s">
        <v>152</v>
      </c>
      <c r="D75" t="str">
        <f t="shared" si="1"/>
        <v>Gutiérrez Avilés, David</v>
      </c>
    </row>
    <row r="76" spans="1:4" x14ac:dyDescent="0.3">
      <c r="A76">
        <v>76</v>
      </c>
      <c r="B76" s="3" t="s">
        <v>42</v>
      </c>
      <c r="C76" t="s">
        <v>153</v>
      </c>
      <c r="D76" t="str">
        <f t="shared" si="1"/>
        <v>Luna Romera, Jose Maria</v>
      </c>
    </row>
    <row r="77" spans="1:4" x14ac:dyDescent="0.3">
      <c r="A77">
        <v>77</v>
      </c>
      <c r="B77" s="3" t="s">
        <v>170</v>
      </c>
      <c r="C77" s="2" t="s">
        <v>154</v>
      </c>
      <c r="D77" t="str">
        <f t="shared" si="1"/>
        <v>Olivero, Miguél Ángel</v>
      </c>
    </row>
    <row r="78" spans="1:4" x14ac:dyDescent="0.3">
      <c r="A78">
        <v>78</v>
      </c>
      <c r="B78" s="3" t="s">
        <v>171</v>
      </c>
      <c r="C78" t="s">
        <v>155</v>
      </c>
      <c r="D78" t="str">
        <f t="shared" si="1"/>
        <v>Vega Marquez, Belen</v>
      </c>
    </row>
    <row r="79" spans="1:4" x14ac:dyDescent="0.3">
      <c r="A79">
        <v>79</v>
      </c>
      <c r="B79" s="3" t="s">
        <v>172</v>
      </c>
      <c r="C79" t="s">
        <v>162</v>
      </c>
      <c r="D79" t="str">
        <f t="shared" si="1"/>
        <v>Carranza Garcia, Manuel</v>
      </c>
    </row>
    <row r="80" spans="1:4" x14ac:dyDescent="0.3">
      <c r="A80">
        <v>80</v>
      </c>
      <c r="B80" s="3" t="s">
        <v>173</v>
      </c>
      <c r="C80" t="s">
        <v>163</v>
      </c>
      <c r="D80" t="str">
        <f t="shared" si="1"/>
        <v>Ramos Gutierrez, Belen</v>
      </c>
    </row>
    <row r="81" spans="1:4" x14ac:dyDescent="0.3">
      <c r="A81">
        <v>81</v>
      </c>
      <c r="B81" s="3" t="s">
        <v>73</v>
      </c>
      <c r="C81" t="s">
        <v>157</v>
      </c>
      <c r="D81" t="str">
        <f t="shared" si="1"/>
        <v>Jimenez Navarro, Manuel Jesús</v>
      </c>
    </row>
    <row r="82" spans="1:4" x14ac:dyDescent="0.3">
      <c r="A82">
        <v>82</v>
      </c>
      <c r="B82" s="3" t="s">
        <v>72</v>
      </c>
      <c r="C82" t="s">
        <v>156</v>
      </c>
      <c r="D82" t="str">
        <f t="shared" si="1"/>
        <v>Sanchez Gomez, Nicolas</v>
      </c>
    </row>
    <row r="83" spans="1:4" x14ac:dyDescent="0.3">
      <c r="A83">
        <v>83</v>
      </c>
      <c r="B83" s="3" t="s">
        <v>74</v>
      </c>
      <c r="C83" t="s">
        <v>158</v>
      </c>
      <c r="D83" t="str">
        <f t="shared" si="1"/>
        <v>Alonso Valenzuela, Juan Carlos</v>
      </c>
    </row>
    <row r="84" spans="1:4" x14ac:dyDescent="0.3">
      <c r="A84">
        <v>84</v>
      </c>
      <c r="B84" s="3" t="s">
        <v>75</v>
      </c>
      <c r="C84" t="s">
        <v>159</v>
      </c>
      <c r="D84" t="str">
        <f t="shared" si="1"/>
        <v>Bravo Llanos, Alfonso</v>
      </c>
    </row>
    <row r="85" spans="1:4" x14ac:dyDescent="0.3">
      <c r="A85">
        <v>85</v>
      </c>
      <c r="B85" s="3" t="s">
        <v>174</v>
      </c>
      <c r="C85" t="s">
        <v>164</v>
      </c>
      <c r="D85" t="str">
        <f t="shared" si="1"/>
        <v>Salas Urbano, Maria</v>
      </c>
    </row>
    <row r="86" spans="1:4" x14ac:dyDescent="0.3">
      <c r="A86">
        <v>86</v>
      </c>
      <c r="B86" s="3" t="s">
        <v>175</v>
      </c>
      <c r="C86" t="s">
        <v>165</v>
      </c>
      <c r="D86" t="str">
        <f t="shared" si="1"/>
        <v>Romero Organvidez, David</v>
      </c>
    </row>
    <row r="87" spans="1:4" x14ac:dyDescent="0.3">
      <c r="A87">
        <v>87</v>
      </c>
      <c r="B87" s="3" t="s">
        <v>176</v>
      </c>
      <c r="C87" t="s">
        <v>166</v>
      </c>
      <c r="D87" t="str">
        <f t="shared" si="1"/>
        <v>Fresno Aranda, Rafael</v>
      </c>
    </row>
    <row r="88" spans="1:4" x14ac:dyDescent="0.3">
      <c r="A88">
        <v>88</v>
      </c>
      <c r="B88" s="3" t="s">
        <v>76</v>
      </c>
      <c r="C88" t="s">
        <v>160</v>
      </c>
      <c r="D88" t="str">
        <f t="shared" si="1"/>
        <v>Martínez Rojas, Antonio</v>
      </c>
    </row>
    <row r="89" spans="1:4" x14ac:dyDescent="0.3">
      <c r="A89">
        <v>89</v>
      </c>
      <c r="B89" s="3" t="s">
        <v>177</v>
      </c>
      <c r="C89" t="s">
        <v>161</v>
      </c>
      <c r="D89" t="str">
        <f t="shared" si="1"/>
        <v>Capitan Agudo, Carlos</v>
      </c>
    </row>
    <row r="90" spans="1:4" x14ac:dyDescent="0.3">
      <c r="C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del Valle</dc:creator>
  <cp:lastModifiedBy>Úrsula Garrucho</cp:lastModifiedBy>
  <dcterms:created xsi:type="dcterms:W3CDTF">2018-01-15T15:02:14Z</dcterms:created>
  <dcterms:modified xsi:type="dcterms:W3CDTF">2024-04-03T09:18:53Z</dcterms:modified>
</cp:coreProperties>
</file>