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652A058A-417B-4E07-9770-D6CEA6AB265F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5" i="3" l="1"/>
  <c r="A11" i="3"/>
  <c r="A8" i="3"/>
  <c r="A14" i="3"/>
  <c r="A12" i="3"/>
  <c r="A10" i="3"/>
  <c r="A9" i="3"/>
  <c r="A13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<sst xmlns="http://schemas.openxmlformats.org/spreadsheetml/2006/main" count="766" uniqueCount="298">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</sst>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1" priority="5" operator="greaterThan">
      <formula>0</formula>
    </cfRule>
  </conditionalFormatting>
  <conditionalFormatting sqref="H5">
    <cfRule type="expression" dxfId="10" priority="2">
      <formula>H5&lt;H3</formula>
    </cfRule>
  </conditionalFormatting>
  <conditionalFormatting sqref="H7">
    <cfRule type="expression" dxfId="9" priority="3">
      <formula>H7&lt;H5</formula>
    </cfRule>
  </conditionalFormatting>
  <conditionalFormatting sqref="H9">
    <cfRule type="expression" dxfId="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topLeftCell="Q1" zoomScaleNormal="100" workbookViewId="0">
      <selection activeCell="AL15" sqref="AL15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3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/>
      <c r="O9" s="25"/>
      <c r="P9" s="31"/>
      <c r="Q9" s="31"/>
      <c r="R9" s="31"/>
      <c r="S9" s="31"/>
      <c r="T9" s="31"/>
      <c r="U9" s="25"/>
      <c r="V9" s="25">
        <v>0</v>
      </c>
      <c r="W9" s="25"/>
      <c r="X9" s="25"/>
      <c r="Y9" s="25"/>
      <c r="Z9" s="25"/>
      <c r="AA9" s="25"/>
      <c r="AB9" s="25"/>
      <c r="AC9" s="25"/>
      <c r="AD9" s="14" t="s">
        <v>281</v>
      </c>
      <c r="AE9" s="25"/>
      <c r="AF9" s="25"/>
      <c r="AG9" s="25"/>
      <c r="AH9" s="25" t="s">
        <v>282</v>
      </c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:A12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 t="s">
        <v>279</v>
      </c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 t="s">
        <v>249</v>
      </c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" si="4">"Q"&amp;LEFT(B11,FIND(".",B11)-1)</f>
        <v>Q3</v>
      </c>
      <c r="B11" s="30" t="s">
        <v>254</v>
      </c>
      <c r="C11" s="30"/>
      <c r="D11" s="30"/>
      <c r="E11" s="30"/>
      <c r="F11" s="31" t="s">
        <v>237</v>
      </c>
      <c r="G11" s="31" t="s">
        <v>293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si="3"/>
        <v>Q4</v>
      </c>
      <c r="B12" s="30" t="s">
        <v>283</v>
      </c>
      <c r="C12" s="30"/>
      <c r="D12" s="30"/>
      <c r="E12" s="30"/>
      <c r="F12" s="31" t="s">
        <v>237</v>
      </c>
      <c r="G12" s="31" t="s">
        <v>284</v>
      </c>
      <c r="H12" s="31" t="s">
        <v>268</v>
      </c>
      <c r="I12" s="31"/>
      <c r="J12" s="31" t="s">
        <v>285</v>
      </c>
      <c r="K12" s="31" t="s">
        <v>286</v>
      </c>
      <c r="L12" s="31"/>
      <c r="M12" s="31"/>
      <c r="N12" s="31" t="s">
        <v>287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0"/>
        <v>Q5</v>
      </c>
      <c r="B13" s="30" t="s">
        <v>255</v>
      </c>
      <c r="C13" s="30"/>
      <c r="D13" s="30"/>
      <c r="E13" s="30"/>
      <c r="F13" s="31" t="s">
        <v>256</v>
      </c>
      <c r="G13" s="31" t="s">
        <v>257</v>
      </c>
      <c r="H13" s="31" t="s">
        <v>290</v>
      </c>
      <c r="I13" s="31"/>
      <c r="J13" s="31"/>
      <c r="K13" s="31"/>
      <c r="L13" s="31"/>
      <c r="M13" s="31"/>
      <c r="N13" s="31"/>
      <c r="O13" s="25"/>
      <c r="P13" s="31"/>
      <c r="Q13" s="31" t="s">
        <v>258</v>
      </c>
      <c r="R13" s="31" t="s">
        <v>288</v>
      </c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ref="A14:A15" si="5">"Q"&amp;LEFT(B14,FIND(".",B14)-1)</f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251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 t="s">
        <v>291</v>
      </c>
      <c r="AO14" s="26"/>
    </row>
    <row r="15" spans="1:41" x14ac:dyDescent="0.25">
      <c r="A15" s="30" t="str">
        <f t="shared" si="5"/>
        <v>Q6</v>
      </c>
      <c r="B15" s="30" t="s">
        <v>294</v>
      </c>
      <c r="C15" s="30"/>
      <c r="D15" s="30"/>
      <c r="E15" s="30"/>
      <c r="F15" s="31" t="s">
        <v>238</v>
      </c>
      <c r="G15" s="31" t="s">
        <v>295</v>
      </c>
      <c r="H15" s="31" t="s">
        <v>296</v>
      </c>
      <c r="I15" s="31"/>
      <c r="J15" s="31"/>
      <c r="K15" s="31"/>
      <c r="L15" s="31"/>
      <c r="M15" s="31"/>
      <c r="N15" s="31"/>
      <c r="O15" s="25"/>
      <c r="P15" s="31"/>
      <c r="Q15" s="31"/>
      <c r="R15" s="31"/>
      <c r="S15" s="31"/>
      <c r="T15" s="31"/>
      <c r="U15" s="31">
        <v>0</v>
      </c>
      <c r="V15" s="25">
        <v>0</v>
      </c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31" t="s">
        <v>297</v>
      </c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7" priority="5"/>
  </conditionalFormatting>
  <conditionalFormatting sqref="A12">
    <cfRule type="duplicateValues" dxfId="6" priority="3"/>
    <cfRule type="duplicateValues" dxfId="5" priority="4"/>
  </conditionalFormatting>
  <conditionalFormatting sqref="A13:A14 A5:A11">
    <cfRule type="duplicateValues" dxfId="4" priority="22"/>
    <cfRule type="duplicateValues" dxfId="3" priority="23"/>
  </conditionalFormatting>
  <conditionalFormatting sqref="A16:A1048576 A2:A4">
    <cfRule type="duplicateValues" dxfId="2" priority="12"/>
  </conditionalFormatting>
  <conditionalFormatting sqref="A15">
    <cfRule type="duplicateValues" dxfId="1" priority="2"/>
  </conditionalFormatting>
  <conditionalFormatting sqref="A15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2023-09-04T12:03:20Z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