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Lab Reports/Intentional Binding Task /"/>
    </mc:Choice>
  </mc:AlternateContent>
  <xr:revisionPtr revIDLastSave="0" documentId="13_ncr:1_{63389FA5-81B6-2842-A557-5E0D4CA4135C}" xr6:coauthVersionLast="47" xr6:coauthVersionMax="47" xr10:uidLastSave="{00000000-0000-0000-0000-000000000000}"/>
  <bookViews>
    <workbookView xWindow="0" yWindow="680" windowWidth="29400" windowHeight="17240" activeTab="1" xr2:uid="{00000000-000D-0000-FFFF-FFFF00000000}"/>
  </bookViews>
  <sheets>
    <sheet name="nitya_IBT.exp_2025-11-06_18h18.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" l="1"/>
  <c r="H4" i="2"/>
  <c r="J4" i="2"/>
  <c r="G4" i="2"/>
  <c r="I4" i="2"/>
  <c r="F4" i="2"/>
</calcChain>
</file>

<file path=xl/sharedStrings.xml><?xml version="1.0" encoding="utf-8"?>
<sst xmlns="http://schemas.openxmlformats.org/spreadsheetml/2006/main" count="10626" uniqueCount="1392">
  <si>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</si>
  <si>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</si>
  <si>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</si>
  <si>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</si>
  <si>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</si>
  <si>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</si>
  <si>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</si>
  <si>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</si>
  <si>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</si>
  <si>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</si>
  <si>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</si>
  <si>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</si>
  <si>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</si>
  <si>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</si>
  <si>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</si>
  <si>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</si>
  <si>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</si>
  <si>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</si>
  <si>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</si>
  <si>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</si>
  <si>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</si>
  <si>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</si>
  <si>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</si>
  <si>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</si>
  <si>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</si>
  <si>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</si>
  <si>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</si>
  <si>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</si>
  <si>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</si>
  <si>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</si>
  <si>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</si>
  <si>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</si>
  <si>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response_routine.started</t>
  </si>
  <si>
    <t>text.started</t>
  </si>
  <si>
    <t>textbox.started</t>
  </si>
  <si>
    <t>button.started</t>
  </si>
  <si>
    <t>response_routine.stopped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</si>
  <si>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</si>
  <si>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</si>
  <si>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</si>
  <si>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</si>
  <si>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</si>
  <si>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</si>
  <si>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</si>
  <si>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</si>
  <si>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</si>
  <si>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</si>
  <si>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</si>
  <si>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</si>
  <si>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unexp</t>
  </si>
  <si>
    <t>space</t>
  </si>
  <si>
    <t>None</t>
  </si>
  <si>
    <t>[3.7201037090053433]</t>
  </si>
  <si>
    <t>[3.720107334003842]</t>
  </si>
  <si>
    <t>nitya</t>
  </si>
  <si>
    <t>2025-11-06_18h18.32.798</t>
  </si>
  <si>
    <t>IBT.exp</t>
  </si>
  <si>
    <t>2025.2.0</t>
  </si>
  <si>
    <t>2025-11-06 18h18.33.045031 +0530</t>
  </si>
  <si>
    <t>exp</t>
  </si>
  <si>
    <t>[2.926612125003885]</t>
  </si>
  <si>
    <t>[2.926615208001749]</t>
  </si>
  <si>
    <t>[2.7810612920002313]</t>
  </si>
  <si>
    <t>[2.7810644999990473]</t>
  </si>
  <si>
    <t>[1.5255407079966972]</t>
  </si>
  <si>
    <t>[1.5255441670014989]</t>
  </si>
  <si>
    <t>[1.5116145419960958]</t>
  </si>
  <si>
    <t>[1.5116181249977672]</t>
  </si>
  <si>
    <t>[3.878692708996823]</t>
  </si>
  <si>
    <t>[3.8786961249934393]</t>
  </si>
  <si>
    <t>[3.291938582995499]</t>
  </si>
  <si>
    <t>[3.2919418329984182]</t>
  </si>
  <si>
    <t>[3.0144935839998652]</t>
  </si>
  <si>
    <t>[3.014496916999633]</t>
  </si>
  <si>
    <t>[2.5102649580003344]</t>
  </si>
  <si>
    <t>[2.510268124999129]</t>
  </si>
  <si>
    <t>[3.426098042000376]</t>
  </si>
  <si>
    <t>[3.426101249999192]</t>
  </si>
  <si>
    <t>[1.2919499579948024]</t>
  </si>
  <si>
    <t>[1.2919544159958605]</t>
  </si>
  <si>
    <t>[1.697903457999928]</t>
  </si>
  <si>
    <t>[1.6979080829987652]</t>
  </si>
  <si>
    <t>[1.1963194580021081]</t>
  </si>
  <si>
    <t>[1.1963222080012201]</t>
  </si>
  <si>
    <t>[1.5480935829982627]</t>
  </si>
  <si>
    <t>[1.548098083003424]</t>
  </si>
  <si>
    <t>[2.784021708997898]</t>
  </si>
  <si>
    <t>[2.784025749999273]</t>
  </si>
  <si>
    <t>[1.4592542090031202]</t>
  </si>
  <si>
    <t>[1.4592571670000325]</t>
  </si>
  <si>
    <t>[1.3481758749985602]</t>
  </si>
  <si>
    <t>[1.348179083004652]</t>
  </si>
  <si>
    <t>[3.4121917500015115]</t>
  </si>
  <si>
    <t>[3.4121940420009196]</t>
  </si>
  <si>
    <t>[2.092697499996575]</t>
  </si>
  <si>
    <t>[2.092700875000446]</t>
  </si>
  <si>
    <t>[0.9664182500055176]</t>
  </si>
  <si>
    <t>[0.9664206670058775]</t>
  </si>
  <si>
    <t>[2.3009177500061924]</t>
  </si>
  <si>
    <t>[2.3009205420021317]</t>
  </si>
  <si>
    <t>[3.1607740840045153]</t>
  </si>
  <si>
    <t>[3.1607768750036485]</t>
  </si>
  <si>
    <t>[1.2467777090059826]</t>
  </si>
  <si>
    <t>[1.2467810420057504]</t>
  </si>
  <si>
    <t>[1.1948403339993092]</t>
  </si>
  <si>
    <t>[1.1948435840022285]</t>
  </si>
  <si>
    <t>[4.7654430420006975]</t>
  </si>
  <si>
    <t>[4.765445750002982]</t>
  </si>
  <si>
    <t>[1.0811831250030082]</t>
  </si>
  <si>
    <t>[1.0811862499976996]</t>
  </si>
  <si>
    <t>[1.5926558339997428]</t>
  </si>
  <si>
    <t>[1.5926590000017313]</t>
  </si>
  <si>
    <t>[1.3642605829954846]</t>
  </si>
  <si>
    <t>[1.3642632920018514]</t>
  </si>
  <si>
    <t>[1.9467063749980298]</t>
  </si>
  <si>
    <t>[1.946709167001245]</t>
  </si>
  <si>
    <t>[2.4537375410000095]</t>
  </si>
  <si>
    <t>[2.4537410830016597]</t>
  </si>
  <si>
    <t>[1.9136033750037313]</t>
  </si>
  <si>
    <t>[1.9136073750050855]</t>
  </si>
  <si>
    <t>[2.0097970409988193]</t>
  </si>
  <si>
    <t>[2.009799874998862]</t>
  </si>
  <si>
    <t>[1.8792130419969908]</t>
  </si>
  <si>
    <t>[1.879215667002427]</t>
  </si>
  <si>
    <t>[1.481200499998522]</t>
  </si>
  <si>
    <t>[1.481203707997338]</t>
  </si>
  <si>
    <t>[1.3994319159974111]</t>
  </si>
  <si>
    <t>[1.3994352079971577]</t>
  </si>
  <si>
    <t>[2.1421992079995107]</t>
  </si>
  <si>
    <t>[2.1422024159983266]</t>
  </si>
  <si>
    <t>[3.3605238329982967]</t>
  </si>
  <si>
    <t>[3.360527541997726]</t>
  </si>
  <si>
    <t>[1.1092422500005341]</t>
  </si>
  <si>
    <t>[1.1092453340024804]</t>
  </si>
  <si>
    <t>[1.9500937079938012]</t>
  </si>
  <si>
    <t>[1.9500967909989413]</t>
  </si>
  <si>
    <t>[2.4502662500017323]</t>
  </si>
  <si>
    <t>[2.4502699169970583]</t>
  </si>
  <si>
    <t>[1.4637194590031868]</t>
  </si>
  <si>
    <t>[1.4637221669981955]</t>
  </si>
  <si>
    <t>[2.398193250002805]</t>
  </si>
  <si>
    <t>[2.398196583002573]</t>
  </si>
  <si>
    <t>[4.159057042001223]</t>
  </si>
  <si>
    <t>[4.159060416997818]</t>
  </si>
  <si>
    <t>[3.0259214589968906]</t>
  </si>
  <si>
    <t>[3.0259248339934857]</t>
  </si>
  <si>
    <t>[3.109132124998723]</t>
  </si>
  <si>
    <t>[3.1091354169984697]</t>
  </si>
  <si>
    <t>[1.2005619170013233]</t>
  </si>
  <si>
    <t>[1.2005646670004353]</t>
  </si>
  <si>
    <t>[1.8148517919980804]</t>
  </si>
  <si>
    <t>[1.8148547500022687]</t>
  </si>
  <si>
    <t>[1.7760694169992348]</t>
  </si>
  <si>
    <t>[1.7760727920031059]</t>
  </si>
  <si>
    <t>[1.1648600420012372]</t>
  </si>
  <si>
    <t>[1.1648627920003491]</t>
  </si>
  <si>
    <t>[1.1614041249995353]</t>
  </si>
  <si>
    <t>[1.1614069170027506]</t>
  </si>
  <si>
    <t>[2.5974314999984927]</t>
  </si>
  <si>
    <t>[2.59743462500046]</t>
  </si>
  <si>
    <t>[3.1782187499993597]</t>
  </si>
  <si>
    <t>[3.178222333001031]</t>
  </si>
  <si>
    <t>[1.1277244169978076]</t>
  </si>
  <si>
    <t>[1.1277268749981886]</t>
  </si>
  <si>
    <t>[1.1249367920026998]</t>
  </si>
  <si>
    <t>[1.1249396670027636]</t>
  </si>
  <si>
    <t>[1.1966647080043913]</t>
  </si>
  <si>
    <t>[1.196668958000373]</t>
  </si>
  <si>
    <t>[3.199625624998589]</t>
  </si>
  <si>
    <t>[3.1996284589986317]</t>
  </si>
  <si>
    <t>[1.015326916000049]</t>
  </si>
  <si>
    <t>[1.0153294160045334]</t>
  </si>
  <si>
    <t>[2.176540541004215]</t>
  </si>
  <si>
    <t>[2.176543125002354]</t>
  </si>
  <si>
    <t>[2.8805158750037663]</t>
  </si>
  <si>
    <t>[2.88051920900034]</t>
  </si>
  <si>
    <t>[2.285156415993697]</t>
  </si>
  <si>
    <t>[2.2851596659966162]</t>
  </si>
  <si>
    <t>[2.2312458749947837]</t>
  </si>
  <si>
    <t>[2.2312487089948263]</t>
  </si>
  <si>
    <t>[1.427286833000835]</t>
  </si>
  <si>
    <t>[1.4272904579993337]</t>
  </si>
  <si>
    <t>[3.8822207909979625]</t>
  </si>
  <si>
    <t>[3.882223749998957]</t>
  </si>
  <si>
    <t>[2.2484611250038142]</t>
  </si>
  <si>
    <t>[2.2484647919991403]</t>
  </si>
  <si>
    <t>[5.2272785829991335]</t>
  </si>
  <si>
    <t>[5.227282749998267]</t>
  </si>
  <si>
    <t>[3.1473405419965275]</t>
  </si>
  <si>
    <t>[3.1473443750001024]</t>
  </si>
  <si>
    <t>[1.9257363750002696]</t>
  </si>
  <si>
    <t>[1.9257392500003334]</t>
  </si>
  <si>
    <t>[2.510572041006526]</t>
  </si>
  <si>
    <t>[2.510575541004073]</t>
  </si>
  <si>
    <t>[4.5474700829945505]</t>
  </si>
  <si>
    <t>[4.547473541999352]</t>
  </si>
  <si>
    <t>[4.547165832998871]</t>
  </si>
  <si>
    <t>[4.547168790995784]</t>
  </si>
  <si>
    <t>[1.6772422909998568]</t>
  </si>
  <si>
    <t>[1.6772446659961133]</t>
  </si>
  <si>
    <t>[1.2172752080005012]</t>
  </si>
  <si>
    <t>[1.217277791001834]</t>
  </si>
  <si>
    <t>[1.5944905409996863]</t>
  </si>
  <si>
    <t>[1.5944932909987983]</t>
  </si>
  <si>
    <t>[1.5439926670005661]</t>
  </si>
  <si>
    <t>[1.5439956250047544]</t>
  </si>
  <si>
    <t>[1.9008675829973072]</t>
  </si>
  <si>
    <t>[1.9008708749970538]</t>
  </si>
  <si>
    <t>[2.06060024999897]</t>
  </si>
  <si>
    <t>[2.0606030839990126]</t>
  </si>
  <si>
    <t>[2.7479700420008157]</t>
  </si>
  <si>
    <t>[2.7479730420018313]</t>
  </si>
  <si>
    <t>[1.4607497499964666]</t>
  </si>
  <si>
    <t>[1.46075241699873]</t>
  </si>
  <si>
    <t>[1.99839058300131]</t>
  </si>
  <si>
    <t>[1.9983935409982223]</t>
  </si>
  <si>
    <t>[1.7595192500011763]</t>
  </si>
  <si>
    <t>[1.7595220410003094]</t>
  </si>
  <si>
    <t>[1.3153926250015502]</t>
  </si>
  <si>
    <t>[1.315395208002883]</t>
  </si>
  <si>
    <t>[1.9947605000052135]</t>
  </si>
  <si>
    <t>[1.9947635830030777]</t>
  </si>
  <si>
    <t>[2.35923824999918]</t>
  </si>
  <si>
    <t>[2.3592411249992438]</t>
  </si>
  <si>
    <t>[1.9751984579997952]</t>
  </si>
  <si>
    <t>[1.9752014580008108]</t>
  </si>
  <si>
    <t>[1.380588166997768]</t>
  </si>
  <si>
    <t>[1.3805908750000526]</t>
  </si>
  <si>
    <t>[2.5972987080021994]</t>
  </si>
  <si>
    <t>[2.5973017500000424]</t>
  </si>
  <si>
    <t>[2.9143785830019624]</t>
  </si>
  <si>
    <t>[2.91438191600173]</t>
  </si>
  <si>
    <t>[2.210826791000727]</t>
  </si>
  <si>
    <t>[2.2108303749992047]</t>
  </si>
  <si>
    <t>[1.042041374996188]</t>
  </si>
  <si>
    <t>[1.0420441249953]</t>
  </si>
  <si>
    <t>[1.9747916250053095]</t>
  </si>
  <si>
    <t>[1.9747948750009527]</t>
  </si>
  <si>
    <t>[1.8113475420032046]</t>
  </si>
  <si>
    <t>[1.811350667005172]</t>
  </si>
  <si>
    <t>[1.1436342500019236]</t>
  </si>
  <si>
    <t>[1.1436371250019874]</t>
  </si>
  <si>
    <t>[2.076446749997558]</t>
  </si>
  <si>
    <t>[2.0764497089985525]</t>
  </si>
  <si>
    <t>[1.6807520000002114]</t>
  </si>
  <si>
    <t>[1.6807550840021577]</t>
  </si>
  <si>
    <t>[2.7121819159947336]</t>
  </si>
  <si>
    <t>[2.712184415999218]</t>
  </si>
  <si>
    <t>[1.1761944589961786]</t>
  </si>
  <si>
    <t>[1.1761973749962635]</t>
  </si>
  <si>
    <t>[1.146745790996647]</t>
  </si>
  <si>
    <t>[1.1467492500014487]</t>
  </si>
  <si>
    <t>[1.5593230410013348]</t>
  </si>
  <si>
    <t>[1.5593260830064537]</t>
  </si>
  <si>
    <t>[1.2503505419954308]</t>
  </si>
  <si>
    <t>[1.2503533749986673]</t>
  </si>
  <si>
    <t>[1.428558791994874]</t>
  </si>
  <si>
    <t>[1.4285615419939859]</t>
  </si>
  <si>
    <t>[1.0971808749964111]</t>
  </si>
  <si>
    <t>[1.0971838330005994]</t>
  </si>
  <si>
    <t>[1.2771883749956032]</t>
  </si>
  <si>
    <t>[1.27719141599664]</t>
  </si>
  <si>
    <t>[1.5925949160009623]</t>
  </si>
  <si>
    <t>[1.592598374998488]</t>
  </si>
  <si>
    <t>[1.383365292000235]</t>
  </si>
  <si>
    <t>[1.3833686250000028]</t>
  </si>
  <si>
    <t>[1.7626842079989729]</t>
  </si>
  <si>
    <t>[1.7626879579984234]</t>
  </si>
  <si>
    <t>[2.0921074590005446]</t>
  </si>
  <si>
    <t>[2.0921105000015814]</t>
  </si>
  <si>
    <t>[1.6156303329989896]</t>
  </si>
  <si>
    <t>[1.6156349580051028]</t>
  </si>
  <si>
    <t>[1.1785995409954921]</t>
  </si>
  <si>
    <t>[1.1786023749955348]</t>
  </si>
  <si>
    <t>[2.4759303750033723]</t>
  </si>
  <si>
    <t>[2.475933667003119]</t>
  </si>
  <si>
    <t>[2.1251746249981807]</t>
  </si>
  <si>
    <t>[2.1251773749972926]</t>
  </si>
  <si>
    <t>[1.8927964579997933]</t>
  </si>
  <si>
    <t>[1.8927998330036644]</t>
  </si>
  <si>
    <t>[1.9671960830019088]</t>
  </si>
  <si>
    <t>[1.9671987920009997]</t>
  </si>
  <si>
    <t>[1.2810314580056001]</t>
  </si>
  <si>
    <t>[1.2810347080012434]</t>
  </si>
  <si>
    <t>[1.8968990000066697]</t>
  </si>
  <si>
    <t>[1.8969017090057605]</t>
  </si>
  <si>
    <t>[3.3800534160036477]</t>
  </si>
  <si>
    <t>[3.3800564160046633]</t>
  </si>
  <si>
    <t>[1.9642173750035]</t>
  </si>
  <si>
    <t>[1.9642206250064191]</t>
  </si>
  <si>
    <t>[2.8304597079986706]</t>
  </si>
  <si>
    <t>[2.830462999998417]</t>
  </si>
  <si>
    <t>[1.9617118339956505]</t>
  </si>
  <si>
    <t>[1.9617153340004734]</t>
  </si>
  <si>
    <t>[1.5946591250030906]</t>
  </si>
  <si>
    <t>[1.594661458999326]</t>
  </si>
  <si>
    <t>[1.142936958000064]</t>
  </si>
  <si>
    <t>[1.1429400830020313]</t>
  </si>
  <si>
    <t>[1.7242036250027013]</t>
  </si>
  <si>
    <t>[1.7242068330015172]</t>
  </si>
  <si>
    <t>[1.316205083996465]</t>
  </si>
  <si>
    <t>[1.3162088340031914]</t>
  </si>
  <si>
    <t>[1.5638937080002506]</t>
  </si>
  <si>
    <t>[1.563896375002514]</t>
  </si>
  <si>
    <t>[1.131730916997185]</t>
  </si>
  <si>
    <t>[1.1317344999988563]</t>
  </si>
  <si>
    <t>[2.1254677079996327]</t>
  </si>
  <si>
    <t>[2.1254708330016]</t>
  </si>
  <si>
    <t>[4.517718707997119]</t>
  </si>
  <si>
    <t>[4.517721917000017]</t>
  </si>
  <si>
    <t>[0.8804402079986176]</t>
  </si>
  <si>
    <t>[0.8804429579977295]</t>
  </si>
  <si>
    <t>[0.8899637499998789]</t>
  </si>
  <si>
    <t>[0.8899668750018463]</t>
  </si>
  <si>
    <t>[0.6620405840003514]</t>
  </si>
  <si>
    <t>[0.6620434170035878]</t>
  </si>
  <si>
    <t>[0.7459998330014059]</t>
  </si>
  <si>
    <t>[0.7460026670014486]</t>
  </si>
  <si>
    <t>[1.0951586250012042]</t>
  </si>
  <si>
    <t>[1.0951614160003373]</t>
  </si>
  <si>
    <t>[1.708195125000202]</t>
  </si>
  <si>
    <t>[1.708198625005025]</t>
  </si>
  <si>
    <t>[1.9452102089999244]</t>
  </si>
  <si>
    <t>[1.945212583996181]</t>
  </si>
  <si>
    <t>[1.462028542002372]</t>
  </si>
  <si>
    <t>[1.4620313340055873]</t>
  </si>
  <si>
    <t>[1.1116786249986035]</t>
  </si>
  <si>
    <t>[1.1116810419989633]</t>
  </si>
  <si>
    <t>[4.959740333004447]</t>
  </si>
  <si>
    <t>[4.959743500003242]</t>
  </si>
  <si>
    <t>[1.0661133749963483]</t>
  </si>
  <si>
    <t>[1.0661165829951642]</t>
  </si>
  <si>
    <t>[1.748551459000737]</t>
  </si>
  <si>
    <t>[1.7485538340042694]</t>
  </si>
  <si>
    <t>[1.6323564159974921]</t>
  </si>
  <si>
    <t>[1.632359290997556]</t>
  </si>
  <si>
    <t>[1.9085029159978149]</t>
  </si>
  <si>
    <t>[1.9085062499943888]</t>
  </si>
  <si>
    <t>[2.445666583000275]</t>
  </si>
  <si>
    <t>[2.4456690000006347]</t>
  </si>
  <si>
    <t>[2.7453021660039667]</t>
  </si>
  <si>
    <t>[2.745304957999906]</t>
  </si>
  <si>
    <t>[1.4122272080057883]</t>
  </si>
  <si>
    <t>[1.412229749999824]</t>
  </si>
  <si>
    <t>[1.2261804590016254]</t>
  </si>
  <si>
    <t>[1.2261840419960208]</t>
  </si>
  <si>
    <t>[4.864803291995486]</t>
  </si>
  <si>
    <t>[4.864806416997453]</t>
  </si>
  <si>
    <t>[2.4309262090027914]</t>
  </si>
  <si>
    <t>[2.4309295840066625]</t>
  </si>
  <si>
    <t>[2.2810694580039126]</t>
  </si>
  <si>
    <t>[2.2810729580014595]</t>
  </si>
  <si>
    <t>[1.592065917000582]</t>
  </si>
  <si>
    <t>[1.592069124999398]</t>
  </si>
  <si>
    <t>[1.4898333750024904]</t>
  </si>
  <si>
    <t>[1.489835749998747]</t>
  </si>
  <si>
    <t>[1.3092887079983484]</t>
  </si>
  <si>
    <t>[1.309291416000633]</t>
  </si>
  <si>
    <t>[2.284721250005532]</t>
  </si>
  <si>
    <t>[2.284724417004327]</t>
  </si>
  <si>
    <t>[1.5140639579985873]</t>
  </si>
  <si>
    <t>[1.5140667500018026]</t>
  </si>
  <si>
    <t>[2.510569750003924]</t>
  </si>
  <si>
    <t>[2.510573833998933]</t>
  </si>
  <si>
    <t>[1.4967529169953195]</t>
  </si>
  <si>
    <t>[1.4967558749995078]</t>
  </si>
  <si>
    <t>[1.3639182080005412]</t>
  </si>
  <si>
    <t>[1.3639223749996745]</t>
  </si>
  <si>
    <t>[4.160331749997567]</t>
  </si>
  <si>
    <t>[4.160335166998266]</t>
  </si>
  <si>
    <t>[1.7912564590005786]</t>
  </si>
  <si>
    <t>[1.7912598750044708]</t>
  </si>
  <si>
    <t>[1.8316558340011397]</t>
  </si>
  <si>
    <t>[1.8316587500012247]</t>
  </si>
  <si>
    <t>[2.2966716660012025]</t>
  </si>
  <si>
    <t>[2.2966742909993627]</t>
  </si>
  <si>
    <t>[1.426318000005267]</t>
  </si>
  <si>
    <t>[1.426321334001841]</t>
  </si>
  <si>
    <t>[2.981137333001243]</t>
  </si>
  <si>
    <t>[2.9811401660044794]</t>
  </si>
  <si>
    <t>[1.4762635419974686]</t>
  </si>
  <si>
    <t>[1.4762665829985053]</t>
  </si>
  <si>
    <t>[1.4430399170014425]</t>
  </si>
  <si>
    <t>[1.4430436249967897]</t>
  </si>
  <si>
    <t>[3.709421042003669]</t>
  </si>
  <si>
    <t>[3.7094254590047058]</t>
  </si>
  <si>
    <t>[1.1837849169969559]</t>
  </si>
  <si>
    <t>[1.1837915830037673]</t>
  </si>
  <si>
    <t>[1.7472653329969035]</t>
  </si>
  <si>
    <t>[1.7472683749947464]</t>
  </si>
  <si>
    <t>[1.2481794160048594]</t>
  </si>
  <si>
    <t>[1.2481820000029984]</t>
  </si>
  <si>
    <t>[1.3333447920012986]</t>
  </si>
  <si>
    <t>[1.3333478330023354]</t>
  </si>
  <si>
    <t>[1.6496698340051807]</t>
  </si>
  <si>
    <t>[1.6496731670049485]</t>
  </si>
  <si>
    <t>[1.3266712080003344]</t>
  </si>
  <si>
    <t>[1.3266741250045015]</t>
  </si>
  <si>
    <t>[1.6153975000052014]</t>
  </si>
  <si>
    <t>[1.6154004159980104]</t>
  </si>
  <si>
    <t>[1.5131234159998712]</t>
  </si>
  <si>
    <t>[1.5131260830021347]</t>
  </si>
  <si>
    <t>[3.075847916996281]</t>
  </si>
  <si>
    <t>[3.0758507089994964]</t>
  </si>
  <si>
    <t>[4.2982287499980885]</t>
  </si>
  <si>
    <t>[4.298231375003525]</t>
  </si>
  <si>
    <t>[2.175979625004402]</t>
  </si>
  <si>
    <t>[2.1759834170006798]</t>
  </si>
  <si>
    <t>[2.0938734590017702]</t>
  </si>
  <si>
    <t>[2.093877417006297]</t>
  </si>
  <si>
    <t>[2.2832459999990533]</t>
  </si>
  <si>
    <t>[2.2832486249972135]</t>
  </si>
  <si>
    <t>[1.4346221249943483]</t>
  </si>
  <si>
    <t>[1.434624958994391]</t>
  </si>
  <si>
    <t>[1.1471131250000326]</t>
  </si>
  <si>
    <t>[1.1471160830042209]</t>
  </si>
  <si>
    <t>[1.0657415410023532]</t>
  </si>
  <si>
    <t>[1.065744416002417]</t>
  </si>
  <si>
    <t>[1.4276822499959962]</t>
  </si>
  <si>
    <t>[1.42768512499606]</t>
  </si>
  <si>
    <t>[0.5920237499958603]</t>
  </si>
  <si>
    <t>[0.5920264160013176]</t>
  </si>
  <si>
    <t>[1.0134095829998842]</t>
  </si>
  <si>
    <t>[1.0134119159993134]</t>
  </si>
  <si>
    <t>[2.1245026659962605]</t>
  </si>
  <si>
    <t>[2.1245057499982067]</t>
  </si>
  <si>
    <t>[1.5811079580016667]</t>
  </si>
  <si>
    <t>[1.5811109170026612]</t>
  </si>
  <si>
    <t>[2.4627088749984978]</t>
  </si>
  <si>
    <t>[2.462711833002686]</t>
  </si>
  <si>
    <t>[1.8617332080029882]</t>
  </si>
  <si>
    <t>[1.8617367910046596]</t>
  </si>
  <si>
    <t>[1.3454773749981541]</t>
  </si>
  <si>
    <t>[1.345480124997266]</t>
  </si>
  <si>
    <t>[2.2675374159953208]</t>
  </si>
  <si>
    <t>[2.2675400829975842]</t>
  </si>
  <si>
    <t>[1.6590702920002514]</t>
  </si>
  <si>
    <t>[1.659073750000971]</t>
  </si>
  <si>
    <t>[5.377576999999292]</t>
  </si>
  <si>
    <t>[5.377580458000011]</t>
  </si>
  <si>
    <t>[2.359974000006332]</t>
  </si>
  <si>
    <t>[2.3599768330022926]</t>
  </si>
  <si>
    <t>[1.4416958750007325]</t>
  </si>
  <si>
    <t>[1.4416985409989138]</t>
  </si>
  <si>
    <t>[2.4606455419998383]</t>
  </si>
  <si>
    <t>[2.460648416999902]</t>
  </si>
  <si>
    <t>[1.3433684160045232]</t>
  </si>
  <si>
    <t>[1.3433714159982628]</t>
  </si>
  <si>
    <t>[2.7123958340016543]</t>
  </si>
  <si>
    <t>[2.712399500000174]</t>
  </si>
  <si>
    <t>[2.326361708001059]</t>
  </si>
  <si>
    <t>[2.326365499997337]</t>
  </si>
  <si>
    <t>[3.4602800409993506]</t>
  </si>
  <si>
    <t>[3.460284207998484]</t>
  </si>
  <si>
    <t>[1.5810167080053361]</t>
  </si>
  <si>
    <t>[1.5810196660022484]</t>
  </si>
  <si>
    <t>[2.498700500000268]</t>
  </si>
  <si>
    <t>[2.4987028329996974]</t>
  </si>
  <si>
    <t>[2.7918185419985093]</t>
  </si>
  <si>
    <t>[2.7918219169951044]</t>
  </si>
  <si>
    <t>[0.9193229170050472]</t>
  </si>
  <si>
    <t>[0.9193256250000559]</t>
  </si>
  <si>
    <t>[1.7609257080039242]</t>
  </si>
  <si>
    <t>[1.7609293750065262]</t>
  </si>
  <si>
    <t>[1.5317098340019584]</t>
  </si>
  <si>
    <t>[1.531713292002678]</t>
  </si>
  <si>
    <t>[1.1629311249998864]</t>
  </si>
  <si>
    <t>[1.162933833002171]</t>
  </si>
  <si>
    <t>[1.9332136669981992]</t>
  </si>
  <si>
    <t>[1.933217625002726]</t>
  </si>
  <si>
    <t>[1.6952860830060672]</t>
  </si>
  <si>
    <t>[1.6952898330055177]</t>
  </si>
  <si>
    <t>[1.325691750003898]</t>
  </si>
  <si>
    <t>[1.325695542000176]</t>
  </si>
  <si>
    <t>[1.9811267499972018]</t>
  </si>
  <si>
    <t>[1.9811296249972656]</t>
  </si>
  <si>
    <t>[1.2589198749992647]</t>
  </si>
  <si>
    <t>[1.2589233749968116]</t>
  </si>
  <si>
    <t>[2.5986393750063144]</t>
  </si>
  <si>
    <t>[2.5986425840019365]</t>
  </si>
  <si>
    <t>[2.1441428340040147]</t>
  </si>
  <si>
    <t>[2.1441457090040785]</t>
  </si>
  <si>
    <t>[2.2807414589988184]</t>
  </si>
  <si>
    <t>[2.280744499999855]</t>
  </si>
  <si>
    <t>[1.7801115840047714]</t>
  </si>
  <si>
    <t>[1.780114749999484]</t>
  </si>
  <si>
    <t>[2.063271958999394]</t>
  </si>
  <si>
    <t>[2.063274708998506]</t>
  </si>
  <si>
    <t>[1.342460583000502]</t>
  </si>
  <si>
    <t>[1.3424638330034213]</t>
  </si>
  <si>
    <t>[1.5140075419985806]</t>
  </si>
  <si>
    <t>[1.5140103329977137]</t>
  </si>
  <si>
    <t>[1.476360749999003]</t>
  </si>
  <si>
    <t>[1.4763636249990668]</t>
  </si>
  <si>
    <t>[1.2272047500009649]</t>
  </si>
  <si>
    <t>[1.2272075000000768]</t>
  </si>
  <si>
    <t>[1.3431230420028442]</t>
  </si>
  <si>
    <t>[1.3431259589997353]</t>
  </si>
  <si>
    <t>[1.5805015829973854]</t>
  </si>
  <si>
    <t>[1.580504874997132]</t>
  </si>
  <si>
    <t>[1.2621523339985288]</t>
  </si>
  <si>
    <t>[1.2621556669982965]</t>
  </si>
  <si>
    <t>[1.9104532499986817]</t>
  </si>
  <si>
    <t>[1.9104563750006491]</t>
  </si>
  <si>
    <t>[1.1812235830002464]</t>
  </si>
  <si>
    <t>[1.1812269580041175]</t>
  </si>
  <si>
    <t>[1.7150717080003233]</t>
  </si>
  <si>
    <t>[1.7150752500019735]</t>
  </si>
  <si>
    <t>[1.8932659580023028]</t>
  </si>
  <si>
    <t>[1.893268874999194]</t>
  </si>
  <si>
    <t>[2.9967729999989388]</t>
  </si>
  <si>
    <t>[2.9967761669977335]</t>
  </si>
  <si>
    <t>[1.9998188750032568]</t>
  </si>
  <si>
    <t>[1.9998222500071279]</t>
  </si>
  <si>
    <t>[2.9803262500063283]</t>
  </si>
  <si>
    <t>[2.9803299170016544]</t>
  </si>
  <si>
    <t>[1.296896125000785]</t>
  </si>
  <si>
    <t>[1.296899332999601]</t>
  </si>
  <si>
    <t>[2.1251774589982233]</t>
  </si>
  <si>
    <t>[2.125181249997695]</t>
  </si>
  <si>
    <t>[3.1447520829970017]</t>
  </si>
  <si>
    <t>[3.144754707995162]</t>
  </si>
  <si>
    <t>[1.4773339169987594]</t>
  </si>
  <si>
    <t>[1.4773374579963274]</t>
  </si>
  <si>
    <t>[2.776569791996735]</t>
  </si>
  <si>
    <t>[2.776573416995234]</t>
  </si>
  <si>
    <t>[3.2979174580032122]</t>
  </si>
  <si>
    <t>[3.2979204170042067]</t>
  </si>
  <si>
    <t>[1.2477611669964972]</t>
  </si>
  <si>
    <t>[1.2477645839971956]</t>
  </si>
  <si>
    <t>[2.5639090000040596]</t>
  </si>
  <si>
    <t>[2.5639120410050964]</t>
  </si>
  <si>
    <t>[2.3603584590018727]</t>
  </si>
  <si>
    <t>[2.360361750004813]</t>
  </si>
  <si>
    <t>[1.1290709160020924]</t>
  </si>
  <si>
    <t>[1.1290752080021775]</t>
  </si>
  <si>
    <t>[2.4817077499974403]</t>
  </si>
  <si>
    <t>[2.481710957996256]</t>
  </si>
  <si>
    <t>[2.0515384589962196]</t>
  </si>
  <si>
    <t>[2.0515418340000906]</t>
  </si>
  <si>
    <t>[3.543900749995373]</t>
  </si>
  <si>
    <t>[3.5439040419951198]</t>
  </si>
  <si>
    <t>[2.2108015829944634]</t>
  </si>
  <si>
    <t>[2.210804457994527]</t>
  </si>
  <si>
    <t>[1.6648073329997715]</t>
  </si>
  <si>
    <t>[1.6648102909966838]</t>
  </si>
  <si>
    <t>[2.9982257500014384]</t>
  </si>
  <si>
    <t>[2.998228582997399]</t>
  </si>
  <si>
    <t>[1.8094312920002267]</t>
  </si>
  <si>
    <t>[1.8094341670002905]</t>
  </si>
  <si>
    <t>[2.9979400000011083]</t>
  </si>
  <si>
    <t>[2.9979434170018067]</t>
  </si>
  <si>
    <t>[1.7393388339987723]</t>
  </si>
  <si>
    <t>[1.7393421250017127]</t>
  </si>
  <si>
    <t>[1.1107048340054462]</t>
  </si>
  <si>
    <t>[1.1107072920058272]</t>
  </si>
  <si>
    <t>[1.0015855000019656]</t>
  </si>
  <si>
    <t>[1.0015885000029812]</t>
  </si>
  <si>
    <t>[1.9157610409965855]</t>
  </si>
  <si>
    <t>[1.9157637499956763]</t>
  </si>
  <si>
    <t>[1.864138124998135]</t>
  </si>
  <si>
    <t>[1.8641416250029579]</t>
  </si>
  <si>
    <t>[1.6762699169994448]</t>
  </si>
  <si>
    <t>[1.676274542005558]</t>
  </si>
  <si>
    <t>[2.39324391700211]</t>
  </si>
  <si>
    <t>[2.393247584004712]</t>
  </si>
  <si>
    <t>[2.2466841249988647]</t>
  </si>
  <si>
    <t>[2.2466868330011494]</t>
  </si>
  <si>
    <t>[1.2619425000011688]</t>
  </si>
  <si>
    <t>[1.2619457079999847]</t>
  </si>
  <si>
    <t>[1.401380417002656]</t>
  </si>
  <si>
    <t>[1.4013832089985954]</t>
  </si>
  <si>
    <t>[1.6447266670002136]</t>
  </si>
  <si>
    <t>[1.644729957995878]</t>
  </si>
  <si>
    <t>[1.0908024579985067]</t>
  </si>
  <si>
    <t>[1.090805249994446]</t>
  </si>
  <si>
    <t>[4.310149583994644]</t>
  </si>
  <si>
    <t>[4.31015241699788]</t>
  </si>
  <si>
    <t>[1.631824999996752]</t>
  </si>
  <si>
    <t>[1.6318284579974716]</t>
  </si>
  <si>
    <t>[2.57833941699937]</t>
  </si>
  <si>
    <t>[2.578342375003558]</t>
  </si>
  <si>
    <t>[2.914591875000042]</t>
  </si>
  <si>
    <t>[2.9145944580013747]</t>
  </si>
  <si>
    <t>[1.209228207997512]</t>
  </si>
  <si>
    <t>[1.2092316659982316]</t>
  </si>
  <si>
    <t>[2.7258792919965344]</t>
  </si>
  <si>
    <t>[2.725882624996302]</t>
  </si>
  <si>
    <t>[0.7341034590062918]</t>
  </si>
  <si>
    <t>[0.734107167001639]</t>
  </si>
  <si>
    <t>[1.5101948339943192]</t>
  </si>
  <si>
    <t>[1.510198166994087]</t>
  </si>
  <si>
    <t>[1.3646819999994477]</t>
  </si>
  <si>
    <t>[1.3646852910023881]</t>
  </si>
  <si>
    <t>[1.0090798329983954]</t>
  </si>
  <si>
    <t>[1.0090830830013147]</t>
  </si>
  <si>
    <t>[1.394725833000848]</t>
  </si>
  <si>
    <t>[1.3947289580028155]</t>
  </si>
  <si>
    <t>[1.5928552920013317]</t>
  </si>
  <si>
    <t>[1.5928584580033203]</t>
  </si>
  <si>
    <t>[1.5640203750008368]</t>
  </si>
  <si>
    <t>[1.5640231249999488]</t>
  </si>
  <si>
    <t>[1.6973379159971955]</t>
  </si>
  <si>
    <t>[1.6973410829959903]</t>
  </si>
  <si>
    <t>[1.8425769589957781]</t>
  </si>
  <si>
    <t>[1.8425797919990146]</t>
  </si>
  <si>
    <t>[0.815895375002583]</t>
  </si>
  <si>
    <t>[0.8158982919994742]</t>
  </si>
  <si>
    <t>[2.2823134579957696]</t>
  </si>
  <si>
    <t>[2.2823168329996406]</t>
  </si>
  <si>
    <t>[2.8763713329972234]</t>
  </si>
  <si>
    <t>[2.876374665996991]</t>
  </si>
  <si>
    <t>[1.8995710419985699]</t>
  </si>
  <si>
    <t>[1.8995736249999027]</t>
  </si>
  <si>
    <t>[1.2266402919995016]</t>
  </si>
  <si>
    <t>[1.226643582995166]</t>
  </si>
  <si>
    <t>[1.3469907500038971]</t>
  </si>
  <si>
    <t>[1.3469936670007883]</t>
  </si>
  <si>
    <t>[1.2269592499942519]</t>
  </si>
  <si>
    <t>[1.226962166998419]</t>
  </si>
  <si>
    <t>[2.525160290999338]</t>
  </si>
  <si>
    <t>[2.5251631249993807]</t>
  </si>
  <si>
    <t>[1.1137789159984095]</t>
  </si>
  <si>
    <t>[1.1137824580000597]</t>
  </si>
  <si>
    <t>[1.1296383750013774]</t>
  </si>
  <si>
    <t>[1.129641082996386]</t>
  </si>
  <si>
    <t>[6.947593459000927]</t>
  </si>
  <si>
    <t>[6.947596292004164]</t>
  </si>
  <si>
    <t>[1.8465517919976264]</t>
  </si>
  <si>
    <t>[1.846554791998642]</t>
  </si>
  <si>
    <t>[1.3761437909997767]</t>
  </si>
  <si>
    <t>[1.3761466659998405]</t>
  </si>
  <si>
    <t>[1.2091553339996608]</t>
  </si>
  <si>
    <t>[1.2091590839991113]</t>
  </si>
  <si>
    <t>[1.5516286669953843]</t>
  </si>
  <si>
    <t>[1.551631208996696]</t>
  </si>
  <si>
    <t>[1.4591185420067632]</t>
  </si>
  <si>
    <t>[1.4591213340027025]</t>
  </si>
  <si>
    <t>[0.7454534999997122]</t>
  </si>
  <si>
    <t>[0.7454564999934519]</t>
  </si>
  <si>
    <t>[2.4304702500012354]</t>
  </si>
  <si>
    <t>[2.4304735840050853]</t>
  </si>
  <si>
    <t>[0.9472908750030911]</t>
  </si>
  <si>
    <t>[0.9472937500031549]</t>
  </si>
  <si>
    <t>[1.9975641670025652]</t>
  </si>
  <si>
    <t>[1.9975673750013812]</t>
  </si>
  <si>
    <t>[1.1597758749994682]</t>
  </si>
  <si>
    <t>[1.1597791249951115]</t>
  </si>
  <si>
    <t>[1.5941981659998419]</t>
  </si>
  <si>
    <t>[1.5942008749989327]</t>
  </si>
  <si>
    <t>[2.2306917079986306]</t>
  </si>
  <si>
    <t>[2.230694500001846]</t>
  </si>
  <si>
    <t>[3.3302314579996164]</t>
  </si>
  <si>
    <t>[3.330235707995598]</t>
  </si>
  <si>
    <t>[2.026404582997202]</t>
  </si>
  <si>
    <t>[2.0264074579972657]</t>
  </si>
  <si>
    <t>[2.7345765420031967]</t>
  </si>
  <si>
    <t>[2.734579666997888]</t>
  </si>
  <si>
    <t>[2.0653160420042695]</t>
  </si>
  <si>
    <t>[2.065319042005285]</t>
  </si>
  <si>
    <t>[1.164765792003891]</t>
  </si>
  <si>
    <t>[1.1647687920049066]</t>
  </si>
  <si>
    <t>[2.650404708998394]</t>
  </si>
  <si>
    <t>[2.6504078340003616]</t>
  </si>
  <si>
    <t>[4.195039792000898]</t>
  </si>
  <si>
    <t>[4.195042458995886]</t>
  </si>
  <si>
    <t>[3.3470781249998254]</t>
  </si>
  <si>
    <t>[3.3470814999964205]</t>
  </si>
  <si>
    <t>[1.6594069590064464]</t>
  </si>
  <si>
    <t>[1.659409792002407]</t>
  </si>
  <si>
    <t>[1.0651972920022672]</t>
  </si>
  <si>
    <t>[1.0652005829979316]</t>
  </si>
  <si>
    <t>[1.4445300830047927]</t>
  </si>
  <si>
    <t>[1.4445332500035875]</t>
  </si>
  <si>
    <t>[2.3138362919999054]</t>
  </si>
  <si>
    <t>[2.313839417001873]</t>
  </si>
  <si>
    <t>[2.560721832996933]</t>
  </si>
  <si>
    <t>[2.5607258750023902]</t>
  </si>
  <si>
    <t>[1.4307287089977763]</t>
  </si>
  <si>
    <t>[1.430732334003551]</t>
  </si>
  <si>
    <t>[1.3271359999998822]</t>
  </si>
  <si>
    <t>[1.3271391250018496]</t>
  </si>
  <si>
    <t>[1.862703375001729]</t>
  </si>
  <si>
    <t>[1.8627059999998892]</t>
  </si>
  <si>
    <t>[1.792030207994685]</t>
  </si>
  <si>
    <t>[1.792033582998556]</t>
  </si>
  <si>
    <t>[4.014074582999456]</t>
  </si>
  <si>
    <t>[4.014078083004279]</t>
  </si>
  <si>
    <t>[1.859515875003126]</t>
  </si>
  <si>
    <t>[1.8595188340041204]</t>
  </si>
  <si>
    <t>[1.7090967909971368]</t>
  </si>
  <si>
    <t>[1.7091000829968834]</t>
  </si>
  <si>
    <t>[1.6151749170021503]</t>
  </si>
  <si>
    <t>[1.615178084000945]</t>
  </si>
  <si>
    <t>[2.811590082994371]</t>
  </si>
  <si>
    <t>[2.811592624995683]</t>
  </si>
  <si>
    <t>[2.6100745410003583]</t>
  </si>
  <si>
    <t>[2.610077707999153]</t>
  </si>
  <si>
    <t>[1.3780806249997113]</t>
  </si>
  <si>
    <t>[1.3780834169956506]</t>
  </si>
  <si>
    <t>[1.625181583003723]</t>
  </si>
  <si>
    <t>[1.6251847500025178]</t>
  </si>
  <si>
    <t>[1.7261554159995285]</t>
  </si>
  <si>
    <t>[1.7261592499999097]</t>
  </si>
  <si>
    <t>[1.297922292003932]</t>
  </si>
  <si>
    <t>[1.297925208004017]</t>
  </si>
  <si>
    <t>[2.833928250001918]</t>
  </si>
  <si>
    <t>[2.8339324589978787]</t>
  </si>
  <si>
    <t>[2.831055707996711]</t>
  </si>
  <si>
    <t>[2.8310583330021473]</t>
  </si>
  <si>
    <t>[1.527595374995144]</t>
  </si>
  <si>
    <t>[1.527598708998994]</t>
  </si>
  <si>
    <t>[1.8433042079996085]</t>
  </si>
  <si>
    <t>[1.84330824999779]</t>
  </si>
  <si>
    <t>[4.796871792001184]</t>
  </si>
  <si>
    <t>[4.796875166997779]</t>
  </si>
  <si>
    <t>[2.69274674999906]</t>
  </si>
  <si>
    <t>[2.692750290996628]</t>
  </si>
  <si>
    <t>[1.3152737920026993]</t>
  </si>
  <si>
    <t>[1.3152772080065915]</t>
  </si>
  <si>
    <t>[1.6637306659977185]</t>
  </si>
  <si>
    <t>[1.6637340829984169]</t>
  </si>
  <si>
    <t>[2.9586500829973374]</t>
  </si>
  <si>
    <t>[2.9586528750005527]</t>
  </si>
  <si>
    <t>[1.8591979580014595]</t>
  </si>
  <si>
    <t>[1.8592011250002543]</t>
  </si>
  <si>
    <t>[1.21552304099896]</t>
  </si>
  <si>
    <t>[1.2155272910022177]</t>
  </si>
  <si>
    <t>[1.7764340410067234]</t>
  </si>
  <si>
    <t>[1.7764367500058142]</t>
  </si>
  <si>
    <t>[2.398269874996913]</t>
  </si>
  <si>
    <t>[2.3982731659998535]</t>
  </si>
  <si>
    <t>[2.3839608330017654]</t>
  </si>
  <si>
    <t>[2.383963833002781]</t>
  </si>
  <si>
    <t>[1.747595207998529]</t>
  </si>
  <si>
    <t>[1.7475981249954202]</t>
  </si>
  <si>
    <t>[1.925725291002891]</t>
  </si>
  <si>
    <t>[1.9257285830026376]</t>
  </si>
  <si>
    <t>[1.740733792001265]</t>
  </si>
  <si>
    <t>[1.740738083004544]</t>
  </si>
  <si>
    <t>[1.5778606659951038]</t>
  </si>
  <si>
    <t>[1.5778644159945543]</t>
  </si>
  <si>
    <t>[1.864330542004609]</t>
  </si>
  <si>
    <t>[1.8643333750005695]</t>
  </si>
  <si>
    <t>[2.147829000001366]</t>
  </si>
  <si>
    <t>[2.147831583999505]</t>
  </si>
  <si>
    <t>[3.392471958002716]</t>
  </si>
  <si>
    <t>[3.3924751660015318]</t>
  </si>
  <si>
    <t>[1.5284374580005533]</t>
  </si>
  <si>
    <t>[1.5284399580050376]</t>
  </si>
  <si>
    <t>[4.300572958003613]</t>
  </si>
  <si>
    <t>[4.300576291003381]</t>
  </si>
  <si>
    <t>[1.5644896249941667]</t>
  </si>
  <si>
    <t>[1.564492457997403]</t>
  </si>
  <si>
    <t>[1.5415813750005327]</t>
  </si>
  <si>
    <t>[1.5415847500044038]</t>
  </si>
  <si>
    <t>[1.9750354159987182]</t>
  </si>
  <si>
    <t>[1.9750394160000724]</t>
  </si>
  <si>
    <t>[1.3221909159983625]</t>
  </si>
  <si>
    <t>[1.322193749998405]</t>
  </si>
  <si>
    <t>[1.059992999995302]</t>
  </si>
  <si>
    <t>[1.0599963329950697]</t>
  </si>
  <si>
    <t>[1.8757133330000215]</t>
  </si>
  <si>
    <t>[1.8757169999953476]</t>
  </si>
  <si>
    <t>[3.5311968329988304]</t>
  </si>
  <si>
    <t>[3.5312000830017496]</t>
  </si>
  <si>
    <t>[3.3262579580041347]</t>
  </si>
  <si>
    <t>[3.3262617080035852]</t>
  </si>
  <si>
    <t>[4.782382750003308]</t>
  </si>
  <si>
    <t>[4.782386541002779]</t>
  </si>
  <si>
    <t>[1.980634416002431]</t>
  </si>
  <si>
    <t>[1.9806372079983703]</t>
  </si>
  <si>
    <t>[2.63121054200019]</t>
  </si>
  <si>
    <t>[2.631214417000592]</t>
  </si>
  <si>
    <t>[2.6092188749971683]</t>
  </si>
  <si>
    <t>[2.6092222919978667]</t>
  </si>
  <si>
    <t>[2.7426381659970502]</t>
  </si>
  <si>
    <t>[2.7426414159999695]</t>
  </si>
  <si>
    <t>[1.4596647079961258]</t>
  </si>
  <si>
    <t>[1.459667625000293]</t>
  </si>
  <si>
    <t>[1.0759050830019987]</t>
  </si>
  <si>
    <t>[1.075907874997938]</t>
  </si>
  <si>
    <t>[2.559218292000878]</t>
  </si>
  <si>
    <t>[2.5592215840006247]</t>
  </si>
  <si>
    <t>[2.2137109589966713]</t>
  </si>
  <si>
    <t>[2.213713666998956]</t>
  </si>
  <si>
    <t>[3.8103081660010503]</t>
  </si>
  <si>
    <t>[3.8103109160001623]</t>
  </si>
  <si>
    <t>[2.6610841669971705]</t>
  </si>
  <si>
    <t>[2.6610870829972555]</t>
  </si>
  <si>
    <t>[1.3949507500001346]</t>
  </si>
  <si>
    <t>[1.3949539999957778]</t>
  </si>
  <si>
    <t>[2.3780514169993694]</t>
  </si>
  <si>
    <t>[2.3780546670022886]</t>
  </si>
  <si>
    <t>[1.8489790419989731]</t>
  </si>
  <si>
    <t>[1.848981791998085]</t>
  </si>
  <si>
    <t>[2.2260270420010784]</t>
  </si>
  <si>
    <t>[2.2260297920001904]</t>
  </si>
  <si>
    <t>[1.797475666993705]</t>
  </si>
  <si>
    <t>[1.7974782919991412]</t>
  </si>
  <si>
    <t>[4.030988291997346]</t>
  </si>
  <si>
    <t>[4.030991457999335]</t>
  </si>
  <si>
    <t>[1.3948703749993001]</t>
  </si>
  <si>
    <t>[1.394873417004419]</t>
  </si>
  <si>
    <t>[1.160062458999164]</t>
  </si>
  <si>
    <t>[1.1600652919951244]</t>
  </si>
  <si>
    <t>[1.3976258329930715]</t>
  </si>
  <si>
    <t>[1.3976287079931353]</t>
  </si>
  <si>
    <t>[4.115767832998245]</t>
  </si>
  <si>
    <t>[4.115770332995453]</t>
  </si>
  <si>
    <t>[1.3306867920036893]</t>
  </si>
  <si>
    <t>[1.3306895420028013]</t>
  </si>
  <si>
    <t>[2.195472917002917]</t>
  </si>
  <si>
    <t>[2.1954757500061532]</t>
  </si>
  <si>
    <t>[1.2665817910019541]</t>
  </si>
  <si>
    <t>[1.2665843750000931]</t>
  </si>
  <si>
    <t>[1.8277645420021145]</t>
  </si>
  <si>
    <t>[1.827767250004399]</t>
  </si>
  <si>
    <t>[1.3315191669971682]</t>
  </si>
  <si>
    <t>[1.3315217089984799]</t>
  </si>
  <si>
    <t>[1.3486444580048556]</t>
  </si>
  <si>
    <t>[1.3486474580058712]</t>
  </si>
  <si>
    <t>[1.3284659589990042]</t>
  </si>
  <si>
    <t>[1.3284689170031925]</t>
  </si>
  <si>
    <t>[2.891962166002486]</t>
  </si>
  <si>
    <t>[2.891965208000329]</t>
  </si>
  <si>
    <t>[1.547056875002454]</t>
  </si>
  <si>
    <t>[1.5470602499990491]</t>
  </si>
  <si>
    <t>[2.008284542003821]</t>
  </si>
  <si>
    <t>[2.0082876250016852]</t>
  </si>
  <si>
    <t>[1.1418250000060652]</t>
  </si>
  <si>
    <t>[1.1418277500051772]</t>
  </si>
  <si>
    <t>[1.9307210000042687]</t>
  </si>
  <si>
    <t>[1.9307242909999331]</t>
  </si>
  <si>
    <t>[1.5616419579964713]</t>
  </si>
  <si>
    <t>[1.5616448750006384]</t>
  </si>
  <si>
    <t>[1.3586710000017774]</t>
  </si>
  <si>
    <t>[1.3586754999996629]</t>
  </si>
  <si>
    <t>[1.0142393749993062]</t>
  </si>
  <si>
    <t>[1.0142437079994124]</t>
  </si>
  <si>
    <t>[1.2753929579994292]</t>
  </si>
  <si>
    <t>[1.2753966669988586]</t>
  </si>
  <si>
    <t>[2.10823091599741]</t>
  </si>
  <si>
    <t>[2.1082338749984046]</t>
  </si>
  <si>
    <t>[2.0650838750007097]</t>
  </si>
  <si>
    <t>[2.0650865829957183]</t>
  </si>
  <si>
    <t>[1.626064125004632]</t>
  </si>
  <si>
    <t>[1.6260687920002965]</t>
  </si>
  <si>
    <t>[1.7596731660014484]</t>
  </si>
  <si>
    <t>[1.7596758750005392]</t>
  </si>
  <si>
    <t>[10.996801415996742]</t>
  </si>
  <si>
    <t>[10.996804290996806]</t>
  </si>
  <si>
    <t>[1.5335121669995715]</t>
  </si>
  <si>
    <t>[1.5335146670040558]</t>
  </si>
  <si>
    <t>[3.318620291996922]</t>
  </si>
  <si>
    <t>[3.318622958002379]</t>
  </si>
  <si>
    <t>[4.580127833003644]</t>
  </si>
  <si>
    <t>[4.58013195800595]</t>
  </si>
  <si>
    <t>[3.694582915995852]</t>
  </si>
  <si>
    <t>[3.694585665994964]</t>
  </si>
  <si>
    <t>[4.046980833001726]</t>
  </si>
  <si>
    <t>[4.046984125001472]</t>
  </si>
  <si>
    <t>[7.547516792001261]</t>
  </si>
  <si>
    <t>[7.547520125001029]</t>
  </si>
  <si>
    <t>[1.4602380419964902]</t>
  </si>
  <si>
    <t>[1.4602409590006573]</t>
  </si>
  <si>
    <t>[1.7940864590054844]</t>
  </si>
  <si>
    <t>[1.7940897090011276]</t>
  </si>
  <si>
    <t>[1.968639250000706]</t>
  </si>
  <si>
    <t>[1.9686425830004737]</t>
  </si>
  <si>
    <t>[1.6959508340005414]</t>
  </si>
  <si>
    <t>[1.6959542499971576]</t>
  </si>
  <si>
    <t>[2.241883750000852]</t>
  </si>
  <si>
    <t>[2.241886749994592]</t>
  </si>
  <si>
    <t>[5.531303916002798]</t>
  </si>
  <si>
    <t>[5.531307208002545]</t>
  </si>
  <si>
    <t>[1.9603381659981096]</t>
  </si>
  <si>
    <t>[1.9603409159972216]</t>
  </si>
  <si>
    <t>[5.5091668750028475]</t>
  </si>
  <si>
    <t>[5.509170167002594]</t>
  </si>
  <si>
    <t>[1.443256584003393]</t>
  </si>
  <si>
    <t>[1.4432596670012572]</t>
  </si>
  <si>
    <t>[2.1086780830009957]</t>
  </si>
  <si>
    <t>[2.1086809170010383]</t>
  </si>
  <si>
    <t>[1.5303745409983094]</t>
  </si>
  <si>
    <t>[1.5303788749952218]</t>
  </si>
  <si>
    <t>[1.2602633749993402]</t>
  </si>
  <si>
    <t>[1.2602662089993828]</t>
  </si>
  <si>
    <t>[17.144813082995825]</t>
  </si>
  <si>
    <t>[17.14481599999999]</t>
  </si>
  <si>
    <t>[5.1778122920004535]</t>
  </si>
  <si>
    <t>[5.177815249997366]</t>
  </si>
  <si>
    <t>[7.76512987499882]</t>
  </si>
  <si>
    <t>[7.765132792002987]</t>
  </si>
  <si>
    <t>[1.6416427080039284]</t>
  </si>
  <si>
    <t>[1.6416458750027232]</t>
  </si>
  <si>
    <t>[1.129578041996865]</t>
  </si>
  <si>
    <t>[1.1295811250020051]</t>
  </si>
  <si>
    <t>[2.2084489170010784]</t>
  </si>
  <si>
    <t>[2.2084516670001904]</t>
  </si>
  <si>
    <t>[0.8095420839963481]</t>
  </si>
  <si>
    <t>[0.8095449169995845]</t>
  </si>
  <si>
    <t>[1.3442438330021105]</t>
  </si>
  <si>
    <t>[1.344246957996802]</t>
  </si>
  <si>
    <t>[3.742300542005978]</t>
  </si>
  <si>
    <t>[3.7423030840000138]</t>
  </si>
  <si>
    <t>[2.6474994999953196]</t>
  </si>
  <si>
    <t>[2.647502791995066]</t>
  </si>
  <si>
    <t>[4.342910999999731]</t>
  </si>
  <si>
    <t>[4.342914084001677]</t>
  </si>
  <si>
    <t>[4.758815792003588]</t>
  </si>
  <si>
    <t>[4.758818708003673]</t>
  </si>
  <si>
    <t>[3.691223166999407]</t>
  </si>
  <si>
    <t>[3.6912258750016917]</t>
  </si>
  <si>
    <t>[1.7922382920005475]</t>
  </si>
  <si>
    <t>[1.792241125003784]</t>
  </si>
  <si>
    <t>[2.0941570840004715]</t>
  </si>
  <si>
    <t>[2.0941605000043637]</t>
  </si>
  <si>
    <t>[1.3278053340036422]</t>
  </si>
  <si>
    <t>[1.3278080840027542]</t>
  </si>
  <si>
    <t>[1.8089232920028735]</t>
  </si>
  <si>
    <t>[1.8089265000016894]</t>
  </si>
  <si>
    <t>[3.39791591699759]</t>
  </si>
  <si>
    <t>[3.3979205419964273]</t>
  </si>
  <si>
    <t>[2.3974625840055523]</t>
  </si>
  <si>
    <t>[2.397465292000561]</t>
  </si>
  <si>
    <t>[2.643836082999769]</t>
  </si>
  <si>
    <t>[2.6438389999966603]</t>
  </si>
  <si>
    <t>[2.999572957996861]</t>
  </si>
  <si>
    <t>[2.9995759169978555]</t>
  </si>
  <si>
    <t>[1.6412800420002895]</t>
  </si>
  <si>
    <t>[1.6412835829978576]</t>
  </si>
  <si>
    <t>[2.3978264999968815]</t>
  </si>
  <si>
    <t>[2.3978292909960146]</t>
  </si>
  <si>
    <t>[2.0646827919990756]</t>
  </si>
  <si>
    <t>[2.0646855419981875]</t>
  </si>
  <si>
    <t>[1.7589321250052308]</t>
  </si>
  <si>
    <t>[1.7589353330040467]</t>
  </si>
  <si>
    <t>[1.1761397919981391]</t>
  </si>
  <si>
    <t>[1.1761426250013756]</t>
  </si>
  <si>
    <t>[1.475632540998049]</t>
  </si>
  <si>
    <t>[1.475635291004437]</t>
  </si>
  <si>
    <t>[0.9262832909953431]</t>
  </si>
  <si>
    <t>[0.9262862079995102]</t>
  </si>
  <si>
    <t>[1.6451438750009402]</t>
  </si>
  <si>
    <t>[1.645147374998487]</t>
  </si>
  <si>
    <t>[0.8589041250015725]</t>
  </si>
  <si>
    <t>[0.8589069590016152]</t>
  </si>
  <si>
    <t>[2.225250542003778]</t>
  </si>
  <si>
    <t>[2.2252534170038416]</t>
  </si>
  <si>
    <t>[2.3246369160042377]</t>
  </si>
  <si>
    <t>[2.3246406660036882]</t>
  </si>
  <si>
    <t>[2.1495302920011454]</t>
  </si>
  <si>
    <t>[2.1495340840046993]</t>
  </si>
  <si>
    <t>[1.1300055000028806]</t>
  </si>
  <si>
    <t>[1.1300084169997717]</t>
  </si>
  <si>
    <t>[0.8817768749941024]</t>
  </si>
  <si>
    <t>[0.8817802499979734]</t>
  </si>
  <si>
    <t>[1.5418295830022544]</t>
  </si>
  <si>
    <t>[1.5418327079969458]</t>
  </si>
  <si>
    <t>[1.1322794170046109]</t>
  </si>
  <si>
    <t>[1.1322821670037229]</t>
  </si>
  <si>
    <t>[1.2643017080044956]</t>
  </si>
  <si>
    <t>[1.2643045420045382]</t>
  </si>
  <si>
    <t>[1.3318799999979092]</t>
  </si>
  <si>
    <t>[1.331883500002732]</t>
  </si>
  <si>
    <t>[2.192413958000543]</t>
  </si>
  <si>
    <t>[2.1924167499964824]</t>
  </si>
  <si>
    <t>[1.221130792000622]</t>
  </si>
  <si>
    <t>[1.2211335829997552]</t>
  </si>
  <si>
    <t>[0.88349224999547]</t>
  </si>
  <si>
    <t>[0.8834950829987065]</t>
  </si>
  <si>
    <t>[1.044726084001013]</t>
  </si>
  <si>
    <t>[1.044729749999533]</t>
  </si>
  <si>
    <t>[1.5933865420010989]</t>
  </si>
  <si>
    <t>[1.5933894999980112]</t>
  </si>
  <si>
    <t>[0.8496975420057424]</t>
  </si>
  <si>
    <t>[0.8497002500007511]</t>
  </si>
  <si>
    <t>[1.7647163750007167]</t>
  </si>
  <si>
    <t>[1.7647195829995326]</t>
  </si>
  <si>
    <t>[4.082463459002611]</t>
  </si>
  <si>
    <t>[4.082466416999523]</t>
  </si>
  <si>
    <t>[1.2087799590008217]</t>
  </si>
  <si>
    <t>[1.2087828340008855]</t>
  </si>
  <si>
    <t>[0.7275467080035014]</t>
  </si>
  <si>
    <t>[0.7275494999994407]</t>
  </si>
  <si>
    <t>[3.8411997920047725]</t>
  </si>
  <si>
    <t>[3.8412031670013675]</t>
  </si>
  <si>
    <t>[1.6591780000017025]</t>
  </si>
  <si>
    <t>[1.6591813330014702]</t>
  </si>
  <si>
    <t>[2.3305817910004407]</t>
  </si>
  <si>
    <t>[2.3305846250004834]</t>
  </si>
  <si>
    <t>[1.4477205829971354]</t>
  </si>
  <si>
    <t>[1.4477237079991028]</t>
  </si>
  <si>
    <t>[0.9300475420022849]</t>
  </si>
  <si>
    <t>[0.9300502920013969]</t>
  </si>
  <si>
    <t>[1.113956250002957]</t>
  </si>
  <si>
    <t>[1.1139589169979445]</t>
  </si>
  <si>
    <t>[1.9416790420000325]</t>
  </si>
  <si>
    <t>[1.941681874995993]</t>
  </si>
  <si>
    <t>[2.3262709169939626]</t>
  </si>
  <si>
    <t>[2.3262736249962472]</t>
  </si>
  <si>
    <t>[1.0803315419980208]</t>
  </si>
  <si>
    <t>[1.0803362079968792]</t>
  </si>
  <si>
    <t>[0.877059291000478]</t>
  </si>
  <si>
    <t>[0.8770624579992727]</t>
  </si>
  <si>
    <t>[1.6338544169993838]</t>
  </si>
  <si>
    <t>[1.6338571249943925]</t>
  </si>
  <si>
    <t>[0.9453974999996717]</t>
  </si>
  <si>
    <t>[0.9454009580003913]</t>
  </si>
  <si>
    <t>[3.291933959000744]</t>
  </si>
  <si>
    <t>[3.2919368340008077]</t>
  </si>
  <si>
    <t>[0.8411185829972965]</t>
  </si>
  <si>
    <t>[0.8411212909995811]</t>
  </si>
  <si>
    <t>[1.781932207995851]</t>
  </si>
  <si>
    <t>[1.7819355409956188]</t>
  </si>
  <si>
    <t>[1.7080812089989195]</t>
  </si>
  <si>
    <t>[1.7080839589980314]</t>
  </si>
  <si>
    <t>[2.7416607910054154]</t>
  </si>
  <si>
    <t>[2.7416637080023065]</t>
  </si>
  <si>
    <t>[1.8592780420003692]</t>
  </si>
  <si>
    <t>[1.859280917000433]</t>
  </si>
  <si>
    <t>[2.025419541001611]</t>
  </si>
  <si>
    <t>[2.0254225000026054]</t>
  </si>
  <si>
    <t>[2.710547583999869]</t>
  </si>
  <si>
    <t>[2.710550958996464]</t>
  </si>
  <si>
    <t>[1.842908124999667]</t>
  </si>
  <si>
    <t>[1.8429121669978485]</t>
  </si>
  <si>
    <t>[1.3643536669987952]</t>
  </si>
  <si>
    <t>[1.3643564169979072]</t>
  </si>
  <si>
    <t>[4.459264625002106]</t>
  </si>
  <si>
    <t>[4.4592675829990185]</t>
  </si>
  <si>
    <t>[1.4767107500010752]</t>
  </si>
  <si>
    <t>[1.4767142909986433]</t>
  </si>
  <si>
    <t>[2.4606382080019102]</t>
  </si>
  <si>
    <t>[2.4606407920000493]</t>
  </si>
  <si>
    <t>[2.6429621249990305]</t>
  </si>
  <si>
    <t>[2.6429658330016537]</t>
  </si>
  <si>
    <t>[2.3924778330037952]</t>
  </si>
  <si>
    <t>[2.3924807919975137]</t>
  </si>
  <si>
    <t>[0.89206204200309]</t>
  </si>
  <si>
    <t>[0.8920649589999812]</t>
  </si>
  <si>
    <t>[0.8424706249934388]</t>
  </si>
  <si>
    <t>[0.8424736249944544]</t>
  </si>
  <si>
    <t>[3.640799082997546]</t>
  </si>
  <si>
    <t>[3.6408029579979484]</t>
  </si>
  <si>
    <t>[1.4279077920000418]</t>
  </si>
  <si>
    <t>[1.427910582999175]</t>
  </si>
  <si>
    <t>[0.8381283749986324]</t>
  </si>
  <si>
    <t>[0.8381318750034552]</t>
  </si>
  <si>
    <t>[1.6200506659952225]</t>
  </si>
  <si>
    <t>[1.620054082995921]</t>
  </si>
  <si>
    <t>[1.406921624999086]</t>
  </si>
  <si>
    <t>[1.406925041002978]</t>
  </si>
  <si>
    <t>[1.1755069580030977]</t>
  </si>
  <si>
    <t>[1.175509749999037]</t>
  </si>
  <si>
    <t>[3.061457083997084]</t>
  </si>
  <si>
    <t>[3.0614602920031757]</t>
  </si>
  <si>
    <t>[1.659390082997561]</t>
  </si>
  <si>
    <t>[1.6593937920042663]</t>
  </si>
  <si>
    <t>[3.21474983299413]</t>
  </si>
  <si>
    <t>[3.2147532499948284]</t>
  </si>
  <si>
    <t>[1.1297176660009427]</t>
  </si>
  <si>
    <t>[1.129720915996586]</t>
  </si>
  <si>
    <t>[1.4974704999985988]</t>
  </si>
  <si>
    <t>[1.4974733339986415]</t>
  </si>
  <si>
    <t>[1.9098976250024862]</t>
  </si>
  <si>
    <t>[1.9099009159981506]</t>
  </si>
  <si>
    <t>[1.4663211660008528]</t>
  </si>
  <si>
    <t>[1.4663242079986958]</t>
  </si>
  <si>
    <t>[0.9763650000022608]</t>
  </si>
  <si>
    <t>[0.9763680000032764]</t>
  </si>
  <si>
    <t>[1.747211417001381]</t>
  </si>
  <si>
    <t>[1.7472147080043214]</t>
  </si>
  <si>
    <t>[1.0116452090005623]</t>
  </si>
  <si>
    <t>[1.0116487920022337]</t>
  </si>
  <si>
    <t>[0.831822000000102]</t>
  </si>
  <si>
    <t>[0.8318247920033173]</t>
  </si>
  <si>
    <t>[0.8151297500007786]</t>
  </si>
  <si>
    <t>[0.8151326250008424]</t>
  </si>
  <si>
    <t>[3.2316568330061273]</t>
  </si>
  <si>
    <t>[3.2316599580008187]</t>
  </si>
  <si>
    <t>[0.7265967920029652]</t>
  </si>
  <si>
    <t>[0.7265995830020984]</t>
  </si>
  <si>
    <t>[1.9809787499980303]</t>
  </si>
  <si>
    <t>[1.9809819579968462]</t>
  </si>
  <si>
    <t>[5.209739375000936]</t>
  </si>
  <si>
    <t>[5.209742166996875]</t>
  </si>
  <si>
    <t>[2.1921643329988]</t>
  </si>
  <si>
    <t>[2.192168790999858]</t>
  </si>
  <si>
    <t>[1.0809012919999077]</t>
  </si>
  <si>
    <t>[1.0809039999949164]</t>
  </si>
  <si>
    <t>[2.5470037080012844]</t>
  </si>
  <si>
    <t>[2.547006875000079]</t>
  </si>
  <si>
    <t>[1.691820583997469]</t>
  </si>
  <si>
    <t>[1.691824124995037]</t>
  </si>
  <si>
    <t>[1.7148597909981618]</t>
  </si>
  <si>
    <t>[1.7148634159966605]</t>
  </si>
  <si>
    <t>[2.776152208993153]</t>
  </si>
  <si>
    <t>[2.776155749997997]</t>
  </si>
  <si>
    <t>[4.425746042004903]</t>
  </si>
  <si>
    <t>[4.425749250003719]</t>
  </si>
  <si>
    <t>[2.110829958000977]</t>
  </si>
  <si>
    <t>[2.110833332997572]</t>
  </si>
  <si>
    <t>[2.8759910419976222]</t>
  </si>
  <si>
    <t>[2.8759955419955077]</t>
  </si>
  <si>
    <t>[1.1413560410001082]</t>
  </si>
  <si>
    <t>[1.1413593329998548]</t>
  </si>
  <si>
    <t>[1.6751933339983225]</t>
  </si>
  <si>
    <t>[1.6751961249974556]</t>
  </si>
  <si>
    <t>[1.092064083997684]</t>
  </si>
  <si>
    <t>[1.0920672919965]</t>
  </si>
  <si>
    <t>[2.946728125003574]</t>
  </si>
  <si>
    <t>[2.9467321670017554]</t>
  </si>
  <si>
    <t>[2.4773229159982293]</t>
  </si>
  <si>
    <t>[2.4773260830043]</t>
  </si>
  <si>
    <t>[0.6936235000030138]</t>
  </si>
  <si>
    <t>[0.6936273330065887]</t>
  </si>
  <si>
    <t>[1.1482540829965728]</t>
  </si>
  <si>
    <t>[1.14825700000074]</t>
  </si>
  <si>
    <t>[3.1482647499942686]</t>
  </si>
  <si>
    <t>[3.148267416996532]</t>
  </si>
  <si>
    <t>[1.3430099170000176]</t>
  </si>
  <si>
    <t>[1.3430132919966127]</t>
  </si>
  <si>
    <t>[1.6426047080021817]</t>
  </si>
  <si>
    <t>[1.6426076250063488]</t>
  </si>
  <si>
    <t>[3.446669417004159]</t>
  </si>
  <si>
    <t>[3.4466726669998025]</t>
  </si>
  <si>
    <t>[1.246430541999871]</t>
  </si>
  <si>
    <t>[1.2464341250015423]</t>
  </si>
  <si>
    <t>[1.8097472500012373]</t>
  </si>
  <si>
    <t>[1.809750583001005]</t>
  </si>
  <si>
    <t>[3.38016187500034]</t>
  </si>
  <si>
    <t>[3.3801646670035552]</t>
  </si>
  <si>
    <t>[6.931163207998907]</t>
  </si>
  <si>
    <t>[6.931166582995502]</t>
  </si>
  <si>
    <t>[1.7147540410005604]</t>
  </si>
  <si>
    <t>[1.7147569579974515]</t>
  </si>
  <si>
    <t>[1.2760035829996923]</t>
  </si>
  <si>
    <t>[1.2760068329953356]</t>
  </si>
  <si>
    <t>[0.762737457996991]</t>
  </si>
  <si>
    <t>[0.7627405000021099]</t>
  </si>
  <si>
    <t>[2.0079296250041807]</t>
  </si>
  <si>
    <t>[2.007932874999824]</t>
  </si>
  <si>
    <t>[2.09865395900124]</t>
  </si>
  <si>
    <t>[2.0986575839997386]</t>
  </si>
  <si>
    <t>[1.4086204580016783]</t>
  </si>
  <si>
    <t>[1.4086240410033497]</t>
  </si>
  <si>
    <t>[1.398722624995571]</t>
  </si>
  <si>
    <t>[1.3987259169953177]</t>
  </si>
  <si>
    <t>[1.1930934999982128]</t>
  </si>
  <si>
    <t>[1.1930963330014492]</t>
  </si>
  <si>
    <t>[2.2426973749970784]</t>
  </si>
  <si>
    <t>[2.2427010829997016]</t>
  </si>
  <si>
    <t>[1.0581985419994453]</t>
  </si>
  <si>
    <t>[1.0582022500020685]</t>
  </si>
  <si>
    <t>[0.9653584999978193]</t>
  </si>
  <si>
    <t>[0.9653613330010558]</t>
  </si>
  <si>
    <t>[1.2919850420003058]</t>
  </si>
  <si>
    <t>[1.2919879580003908]</t>
  </si>
  <si>
    <t>[1.025603999994928]</t>
  </si>
  <si>
    <t>[1.0256071670009987]</t>
  </si>
  <si>
    <t>[1.4595853330029058]</t>
  </si>
  <si>
    <t>[1.4595882080029696]</t>
  </si>
  <si>
    <t>[2.475901833997341]</t>
  </si>
  <si>
    <t>[2.4759048339983565]</t>
  </si>
  <si>
    <t>[1.15970729199762]</t>
  </si>
  <si>
    <t>[1.1597105840046424]</t>
  </si>
  <si>
    <t>[4.500461124996946]</t>
  </si>
  <si>
    <t>[4.500464416996692]</t>
  </si>
  <si>
    <t>[3.292607625000528]</t>
  </si>
  <si>
    <t>[3.2926110840053298]</t>
  </si>
  <si>
    <t>[2.55904683299741]</t>
  </si>
  <si>
    <t>[2.5590496669974527]</t>
  </si>
  <si>
    <t>[1.248888458001602]</t>
  </si>
  <si>
    <t>[1.248892124996928]</t>
  </si>
  <si>
    <t>[1.8306187080015661]</t>
  </si>
  <si>
    <t>[1.8306218330035335]</t>
  </si>
  <si>
    <t>[2.8812580840021838]</t>
  </si>
  <si>
    <t>[2.881260875001317]</t>
  </si>
  <si>
    <t>[1.3590918330010027]</t>
  </si>
  <si>
    <t>[1.359095250001701]</t>
  </si>
  <si>
    <t>[1.7137348329997621]</t>
  </si>
  <si>
    <t>[1.7137381249995087]</t>
  </si>
  <si>
    <t>[1.4754750419961056]</t>
  </si>
  <si>
    <t>[1.4754777499983902]</t>
  </si>
  <si>
    <t>[2.392704624995531]</t>
  </si>
  <si>
    <t>[2.392707999999402]</t>
  </si>
  <si>
    <t>[2.2461967500057654]</t>
  </si>
  <si>
    <t>[2.2462002500033122]</t>
  </si>
  <si>
    <t>[2.6479172079998534]</t>
  </si>
  <si>
    <t>[2.6479210409961524]</t>
  </si>
  <si>
    <t>[2.695016666999436]</t>
  </si>
  <si>
    <t>[2.6950199589991826]</t>
  </si>
  <si>
    <t>[1.0588140420004493]</t>
  </si>
  <si>
    <t>[1.0588178750040242]</t>
  </si>
  <si>
    <t>[3.5637801669945475]</t>
  </si>
  <si>
    <t>[3.5637831249987357]</t>
  </si>
  <si>
    <t>[1.9086562910015346]</t>
  </si>
  <si>
    <t>[1.9086590410006465]</t>
  </si>
  <si>
    <t>[2.7262048330012476]</t>
  </si>
  <si>
    <t>[2.726209000000381]</t>
  </si>
  <si>
    <t>[1.7839815829938743]</t>
  </si>
  <si>
    <t>[1.7839848329967936]</t>
  </si>
  <si>
    <t>[1.0912976660038112]</t>
  </si>
  <si>
    <t>[1.0913018749997718]</t>
  </si>
  <si>
    <t>[1.5593855830011307]</t>
  </si>
  <si>
    <t>[1.5593886249989737]</t>
  </si>
  <si>
    <t>[1.6119523330053198]</t>
  </si>
  <si>
    <t>[1.611955583000963]</t>
  </si>
  <si>
    <t>[1.9918237919991952]</t>
  </si>
  <si>
    <t>[1.9918272499999148]</t>
  </si>
  <si>
    <t>[1.4176857499987818]</t>
  </si>
  <si>
    <t>[1.4176882500032661]</t>
  </si>
  <si>
    <t>[1.4150063339984627]</t>
  </si>
  <si>
    <t>[1.415008999996644]</t>
  </si>
  <si>
    <t>[1.3473873330003698]</t>
  </si>
  <si>
    <t>[1.3473910829998204]</t>
  </si>
  <si>
    <t>[1.4088964999973541]</t>
  </si>
  <si>
    <t>[1.408899250003742]</t>
  </si>
  <si>
    <t>[0.8641180840058951]</t>
  </si>
  <si>
    <t>[0.8641207920009037]</t>
  </si>
  <si>
    <t>[1.1942513750036596]</t>
  </si>
  <si>
    <t>[1.194254166999599]</t>
  </si>
  <si>
    <t>[3.697485125005187]</t>
  </si>
  <si>
    <t>[3.697488042002078]</t>
  </si>
  <si>
    <t>[1.0977239580024616]</t>
  </si>
  <si>
    <t>[1.097727082997153]</t>
  </si>
  <si>
    <t>[1.1470100420046947]</t>
  </si>
  <si>
    <t>[1.1470135000054142]</t>
  </si>
  <si>
    <t>[0.858939375000773]</t>
  </si>
  <si>
    <t>[0.8589423329976853]</t>
  </si>
  <si>
    <t>[2.1645249590001185]</t>
  </si>
  <si>
    <t>[2.1645277499992517]</t>
  </si>
  <si>
    <t>[1.1125188749938388]</t>
  </si>
  <si>
    <t>[1.1125222919945372]</t>
  </si>
  <si>
    <t>[2.4468747499995516]</t>
  </si>
  <si>
    <t>[2.446879082999658]</t>
  </si>
  <si>
    <t>[3.2270762080006534]</t>
  </si>
  <si>
    <t>[3.2270789999965928]</t>
  </si>
  <si>
    <t>[0.858934332994977]</t>
  </si>
  <si>
    <t>[0.858937999997579]</t>
  </si>
  <si>
    <t>[1.3423129160000826]</t>
  </si>
  <si>
    <t>[1.3423162500039325]</t>
  </si>
  <si>
    <t>[0.6757562499988126]</t>
  </si>
  <si>
    <t>[0.6757591659988975]</t>
  </si>
  <si>
    <t>[3.0106126250029774]</t>
  </si>
  <si>
    <t>[3.010616250001476]</t>
  </si>
  <si>
    <t>[0.8137484999970184]</t>
  </si>
  <si>
    <t>[0.8137513749970822]</t>
  </si>
  <si>
    <t>[0.793443666996609]</t>
  </si>
  <si>
    <t>[0.7934467919985764]</t>
  </si>
  <si>
    <t>[2.0478718750018743]</t>
  </si>
  <si>
    <t>[2.047875667005428]</t>
  </si>
  <si>
    <t>[10.21929741599888]</t>
  </si>
  <si>
    <t>[10.219300208002096]</t>
  </si>
  <si>
    <t>[1.775003624999954]</t>
  </si>
  <si>
    <t>[1.7750064589999965]</t>
  </si>
  <si>
    <t>[6.414573957998073]</t>
  </si>
  <si>
    <t>[6.414576707997185]</t>
  </si>
  <si>
    <t>[2.6585514580001472]</t>
  </si>
  <si>
    <t>[2.65855429200019]</t>
  </si>
  <si>
    <t>[0.9309002910013078]</t>
  </si>
  <si>
    <t>[0.9309030410004198]</t>
  </si>
  <si>
    <t>[0.9096951669998816]</t>
  </si>
  <si>
    <t>[0.909698457995546]</t>
  </si>
  <si>
    <t>[5.3424468749944936]</t>
  </si>
  <si>
    <t>[5.3424496250008815]</t>
  </si>
  <si>
    <t>[9.895368541998323]</t>
  </si>
  <si>
    <t>[9.895372582999698]</t>
  </si>
  <si>
    <t>[2.897339417002513]</t>
  </si>
  <si>
    <t>[2.897342333999404]</t>
  </si>
  <si>
    <t>[4.725519416999305]</t>
  </si>
  <si>
    <t>[4.725522166998417]</t>
  </si>
  <si>
    <t>[2.5594421249988955]</t>
  </si>
  <si>
    <t>[2.55944483300118]</t>
  </si>
  <si>
    <t>[6.275423999999475]</t>
  </si>
  <si>
    <t>[6.275427124994167]</t>
  </si>
  <si>
    <t>[5.125485582997499]</t>
  </si>
  <si>
    <t>[5.125488957994094]</t>
  </si>
  <si>
    <t>[4.164581375000125]</t>
  </si>
  <si>
    <t>[4.1645850829954725]</t>
  </si>
  <si>
    <t>[3.7765782499991474]</t>
  </si>
  <si>
    <t>[3.776581582998915]</t>
  </si>
  <si>
    <t>[1.6816733329978888]</t>
  </si>
  <si>
    <t>[1.6816767499985872]</t>
  </si>
  <si>
    <t>[0.8810407499986468]</t>
  </si>
  <si>
    <t>[0.8810439160006354]</t>
  </si>
  <si>
    <t>[3.663398832999519]</t>
  </si>
  <si>
    <t>[3.663402042002417]</t>
  </si>
  <si>
    <t>[1.6750109170025098]</t>
  </si>
  <si>
    <t>[1.6750143340032082]</t>
  </si>
  <si>
    <t xml:space="preserve">981
</t>
  </si>
  <si>
    <t>[6.709483874998114]</t>
  </si>
  <si>
    <t>[6.709487166001054]</t>
  </si>
  <si>
    <t>[1.5934170830005314]</t>
  </si>
  <si>
    <t>[1.5934199580005952]</t>
  </si>
  <si>
    <t>[1.8802909170044586]</t>
  </si>
  <si>
    <t>[1.88029404199915]</t>
  </si>
  <si>
    <t>[3.6755771659954917]</t>
  </si>
  <si>
    <t>[3.675581333001901]</t>
  </si>
  <si>
    <t>[2.3663736669986974]</t>
  </si>
  <si>
    <t>[2.3663768749975134]</t>
  </si>
  <si>
    <t>[1.0425204580024001]</t>
  </si>
  <si>
    <t>[1.0425238329989952]</t>
  </si>
  <si>
    <t>[1.3941125409983215]</t>
  </si>
  <si>
    <t>[1.3941152910047094]</t>
  </si>
  <si>
    <t>[1.226714542004629]</t>
  </si>
  <si>
    <t>[1.226717292003741]</t>
  </si>
  <si>
    <t>[1.5500242089983658]</t>
  </si>
  <si>
    <t>[1.5500277920000372]</t>
  </si>
  <si>
    <t>[1.0596395829998073]</t>
  </si>
  <si>
    <t>[1.0596423329989193]</t>
  </si>
  <si>
    <t>[1.639889582998876]</t>
  </si>
  <si>
    <t>[1.6398922910011606]</t>
  </si>
  <si>
    <t>[3.042891041994153]</t>
  </si>
  <si>
    <t>[3.042894416998024]</t>
  </si>
  <si>
    <t>[2.464348625006096]</t>
  </si>
  <si>
    <t>[2.464351416005229]</t>
  </si>
  <si>
    <t>[2.130173082994588]</t>
  </si>
  <si>
    <t>[2.1301760419955826]</t>
  </si>
  <si>
    <t>[2.4411733749948326]</t>
  </si>
  <si>
    <t>[2.4411770419974346]</t>
  </si>
  <si>
    <t>[2.90813658299885]</t>
  </si>
  <si>
    <t>[2.9081402079973486]</t>
  </si>
  <si>
    <t>[1.6140971669956343]</t>
  </si>
  <si>
    <t>[1.6141001249998226]</t>
  </si>
  <si>
    <t>[1.814356165996287]</t>
  </si>
  <si>
    <t>[1.8143594159992062]</t>
  </si>
  <si>
    <t>[1.325217083998723]</t>
  </si>
  <si>
    <t>[1.3252203750016633]</t>
  </si>
  <si>
    <t>[1.391517374999239]</t>
  </si>
  <si>
    <t>[1.3915202079951996]</t>
  </si>
  <si>
    <t>[2.1808338330010884]</t>
  </si>
  <si>
    <t>[2.1808380000002217]</t>
  </si>
  <si>
    <t>[1.9274149580014637]</t>
  </si>
  <si>
    <t>[1.9274183329980588]</t>
  </si>
  <si>
    <t>[1.764639624998381]</t>
  </si>
  <si>
    <t>[1.7646424999984447]</t>
  </si>
  <si>
    <t>[3.3634209590018145]</t>
  </si>
  <si>
    <t>[3.3634252499978174]</t>
  </si>
  <si>
    <t>[1.846655124994868]</t>
  </si>
  <si>
    <t>[1.846658041999035]</t>
  </si>
  <si>
    <t>[1.6761380419993657]</t>
  </si>
  <si>
    <t>[1.6761415000000852]</t>
  </si>
  <si>
    <t>[1.4136326250009006]</t>
  </si>
  <si>
    <t>[1.4136368749968824]</t>
  </si>
  <si>
    <t>[1.2647114589999546]</t>
  </si>
  <si>
    <t>[1.2647140839981148]</t>
  </si>
  <si>
    <t>[1.007850125002733]</t>
  </si>
  <si>
    <t>[1.0078526249999413]</t>
  </si>
  <si>
    <t>[2.5472540839982685]</t>
  </si>
  <si>
    <t>[2.5472568339973805]</t>
  </si>
  <si>
    <t>[2.1193190420017345]</t>
  </si>
  <si>
    <t>[2.1193232920049923]</t>
  </si>
  <si>
    <t>[1.3643347909965087]</t>
  </si>
  <si>
    <t>[1.3643375409956207]</t>
  </si>
  <si>
    <t>[1.546532374995877]</t>
  </si>
  <si>
    <t>[1.546535458001017]</t>
  </si>
  <si>
    <t>[1.6594517079938669]</t>
  </si>
  <si>
    <t>[1.6594544999970822]</t>
  </si>
  <si>
    <t>[1.6299260829982813]</t>
  </si>
  <si>
    <t>[1.62993062500027]</t>
  </si>
  <si>
    <t>[4.908402332999685]</t>
  </si>
  <si>
    <t>[4.908405916998163]</t>
  </si>
  <si>
    <t>[1.7579310410001199]</t>
  </si>
  <si>
    <t>[1.7579340000011143]</t>
  </si>
  <si>
    <t>[1.2768659169960301]</t>
  </si>
  <si>
    <t>[1.2768689169970457]</t>
  </si>
  <si>
    <t>[1.7921517089998815]</t>
  </si>
  <si>
    <t>[1.7921549589955248]</t>
  </si>
  <si>
    <t>[1.8432079580015852]</t>
  </si>
  <si>
    <t>[1.8432114160023048]</t>
  </si>
  <si>
    <t>[1.2969757910032058]</t>
  </si>
  <si>
    <t>[1.2969782910004142]</t>
  </si>
  <si>
    <t>[1.5068224999995437]</t>
  </si>
  <si>
    <t>[1.5068255420046626]</t>
  </si>
  <si>
    <t>[1.8447965840023244]</t>
  </si>
  <si>
    <t>[1.8447994590023882]</t>
  </si>
  <si>
    <t>exp100</t>
  </si>
  <si>
    <t>exp400</t>
  </si>
  <si>
    <t>exp700</t>
  </si>
  <si>
    <t>unexp100</t>
  </si>
  <si>
    <t>unexp400</t>
  </si>
  <si>
    <t>unexp700</t>
  </si>
  <si>
    <t>p no.</t>
  </si>
  <si>
    <t>Condition</t>
  </si>
  <si>
    <t>100 ms delay</t>
  </si>
  <si>
    <t>400 ms delay</t>
  </si>
  <si>
    <t>700 ms delay</t>
  </si>
  <si>
    <t>Expected</t>
  </si>
  <si>
    <t>Unexpected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</si>
</sst>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0" xfId="0" applyFill="1" applyAlignment="1">
      <alignment wrapText="1"/>
    </xf>
    <xf numFmtId="0" fontId="17" fillId="34" borderId="0" xfId="0" applyFont="1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61"/>
  <sheetViews>
    <sheetView workbookViewId="0">
      <selection activeCell="A620" sqref="A620"/>
    </sheetView>
  </sheetViews>
  <sheetFormatPr baseColWidth="10" defaultRowHeight="16" x14ac:dyDescent="0.2"/>
  <cols>
    <col min="1" max="1" width="10.83203125" style="2"/>
    <col min="3" max="3" width="10.83203125" style="2"/>
    <col min="10" max="10" width="10.83203125" style="2"/>
  </cols>
  <sheetData>
    <row r="1" spans="1:49" x14ac:dyDescent="0.2">
      <c r="A1" s="2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">
      <c r="A2" s="2">
        <v>0.4</v>
      </c>
      <c r="B2">
        <v>400</v>
      </c>
      <c r="C2" s="2" t="s">
        <v>49</v>
      </c>
      <c r="D2">
        <v>0</v>
      </c>
      <c r="E2">
        <v>0</v>
      </c>
      <c r="F2">
        <v>0</v>
      </c>
      <c r="G2" t="s">
        <v>50</v>
      </c>
      <c r="H2">
        <v>1.9481417002680201E-2</v>
      </c>
      <c r="I2" t="s">
        <v>51</v>
      </c>
      <c r="J2" s="2">
        <v>111</v>
      </c>
      <c r="K2">
        <v>1</v>
      </c>
      <c r="L2" t="s">
        <v>52</v>
      </c>
      <c r="M2" t="s">
        <v>53</v>
      </c>
      <c r="N2">
        <v>0</v>
      </c>
      <c r="O2">
        <v>0</v>
      </c>
      <c r="P2">
        <v>0</v>
      </c>
      <c r="Q2">
        <v>1</v>
      </c>
      <c r="R2">
        <v>3.7053291998745401E-2</v>
      </c>
      <c r="T2">
        <v>2.7497167000546999E-2</v>
      </c>
      <c r="U2">
        <v>3.7053291998745401E-2</v>
      </c>
      <c r="V2">
        <v>0.99586262500088196</v>
      </c>
      <c r="W2">
        <v>0.99586262500088196</v>
      </c>
      <c r="X2">
        <v>1.1652717089964399</v>
      </c>
      <c r="Y2">
        <v>1.1580887499949299</v>
      </c>
      <c r="Z2" t="s">
        <v>50</v>
      </c>
      <c r="AA2">
        <v>1.9481417002680201E-2</v>
      </c>
      <c r="AB2" t="s">
        <v>51</v>
      </c>
      <c r="AC2">
        <v>1.1585036249962199</v>
      </c>
      <c r="AD2">
        <v>1.5608405006680699</v>
      </c>
      <c r="AE2">
        <v>1.8732302089993</v>
      </c>
      <c r="AF2">
        <v>1.8485468750004601</v>
      </c>
      <c r="AG2">
        <v>1.8507313340014599</v>
      </c>
      <c r="AH2">
        <v>1.8732302089993</v>
      </c>
      <c r="AI2">
        <v>1.8732302089993</v>
      </c>
      <c r="AJ2">
        <v>1.8732302089993</v>
      </c>
      <c r="AK2">
        <v>5.59352316700096</v>
      </c>
      <c r="AL2">
        <v>111</v>
      </c>
      <c r="AM2">
        <v>1</v>
      </c>
      <c r="AN2" t="s">
        <v>52</v>
      </c>
      <c r="AO2" t="s">
        <v>53</v>
      </c>
      <c r="AP2" t="s">
        <v>54</v>
      </c>
      <c r="AQ2">
        <v>1</v>
      </c>
      <c r="AR2" t="s">
        <v>55</v>
      </c>
      <c r="AS2" t="s">
        <v>56</v>
      </c>
      <c r="AU2" t="s">
        <v>57</v>
      </c>
      <c r="AV2" t="s">
        <v>51</v>
      </c>
      <c r="AW2" t="s">
        <v>58</v>
      </c>
    </row>
    <row r="3" spans="1:49" x14ac:dyDescent="0.2">
      <c r="A3" s="2">
        <v>0.7</v>
      </c>
      <c r="B3">
        <v>1000</v>
      </c>
      <c r="C3" s="2" t="s">
        <v>59</v>
      </c>
      <c r="D3">
        <v>1</v>
      </c>
      <c r="E3">
        <v>1</v>
      </c>
      <c r="F3">
        <v>0</v>
      </c>
      <c r="G3" t="s">
        <v>50</v>
      </c>
      <c r="H3">
        <v>0.111991207995743</v>
      </c>
      <c r="I3" t="s">
        <v>51</v>
      </c>
      <c r="J3" s="2">
        <v>222</v>
      </c>
      <c r="K3">
        <v>1</v>
      </c>
      <c r="L3" t="s">
        <v>60</v>
      </c>
      <c r="M3" t="s">
        <v>61</v>
      </c>
      <c r="N3">
        <v>0</v>
      </c>
      <c r="O3">
        <v>1</v>
      </c>
      <c r="P3">
        <v>1</v>
      </c>
      <c r="Q3">
        <v>11</v>
      </c>
      <c r="R3">
        <v>5.6040956669967201</v>
      </c>
      <c r="T3">
        <v>5.5936729169989103</v>
      </c>
      <c r="U3">
        <v>5.6040956669967201</v>
      </c>
      <c r="V3">
        <v>6.5887239590010704</v>
      </c>
      <c r="W3">
        <v>6.5887239590010704</v>
      </c>
      <c r="X3">
        <v>6.5935801250016004</v>
      </c>
      <c r="Y3">
        <v>6.7072616669975096</v>
      </c>
      <c r="Z3" t="s">
        <v>50</v>
      </c>
      <c r="AA3">
        <v>0.111991207995743</v>
      </c>
      <c r="AB3" t="s">
        <v>51</v>
      </c>
      <c r="AC3">
        <v>6.7092837499949303</v>
      </c>
      <c r="AD3">
        <v>7.4106155836673304</v>
      </c>
      <c r="AE3">
        <v>7.7164708749987696</v>
      </c>
      <c r="AF3">
        <v>7.6973095840003198</v>
      </c>
      <c r="AG3">
        <v>7.6987886669958199</v>
      </c>
      <c r="AH3">
        <v>7.7164708749987696</v>
      </c>
      <c r="AI3">
        <v>7.7164708749987696</v>
      </c>
      <c r="AJ3">
        <v>7.7164708749987696</v>
      </c>
      <c r="AK3">
        <v>10.6432535839994</v>
      </c>
      <c r="AL3">
        <v>222</v>
      </c>
      <c r="AM3">
        <v>1</v>
      </c>
      <c r="AN3" t="s">
        <v>60</v>
      </c>
      <c r="AO3" t="s">
        <v>61</v>
      </c>
      <c r="AP3" t="s">
        <v>54</v>
      </c>
      <c r="AQ3">
        <v>1</v>
      </c>
      <c r="AR3" t="s">
        <v>55</v>
      </c>
      <c r="AS3" t="s">
        <v>56</v>
      </c>
      <c r="AU3" t="s">
        <v>57</v>
      </c>
      <c r="AV3" t="s">
        <v>51</v>
      </c>
      <c r="AW3" t="s">
        <v>58</v>
      </c>
    </row>
    <row r="4" spans="1:49" x14ac:dyDescent="0.2">
      <c r="A4" s="2">
        <v>0.1</v>
      </c>
      <c r="B4">
        <v>1000</v>
      </c>
      <c r="C4" s="2" t="s">
        <v>59</v>
      </c>
      <c r="D4">
        <v>2</v>
      </c>
      <c r="E4">
        <v>2</v>
      </c>
      <c r="F4">
        <v>0</v>
      </c>
      <c r="G4" t="s">
        <v>50</v>
      </c>
      <c r="H4">
        <v>2.3620832995220501E-2</v>
      </c>
      <c r="I4" t="s">
        <v>51</v>
      </c>
      <c r="J4" s="2">
        <v>342</v>
      </c>
      <c r="K4">
        <v>1</v>
      </c>
      <c r="L4" t="s">
        <v>62</v>
      </c>
      <c r="M4" t="s">
        <v>63</v>
      </c>
      <c r="N4">
        <v>0</v>
      </c>
      <c r="O4">
        <v>2</v>
      </c>
      <c r="P4">
        <v>2</v>
      </c>
      <c r="Q4">
        <v>9</v>
      </c>
      <c r="R4">
        <v>10.654186916995901</v>
      </c>
      <c r="T4">
        <v>10.643386333998899</v>
      </c>
      <c r="U4">
        <v>10.654186916995901</v>
      </c>
      <c r="V4">
        <v>11.6388799169944</v>
      </c>
      <c r="W4">
        <v>11.6388799169944</v>
      </c>
      <c r="X4">
        <v>11.645092916995001</v>
      </c>
      <c r="Y4">
        <v>11.674479208995701</v>
      </c>
      <c r="Z4" t="s">
        <v>50</v>
      </c>
      <c r="AA4">
        <v>2.3620832995220501E-2</v>
      </c>
      <c r="AB4" t="s">
        <v>51</v>
      </c>
      <c r="AC4">
        <v>11.6764541250013</v>
      </c>
      <c r="AD4">
        <v>11.7791660006662</v>
      </c>
      <c r="AE4">
        <v>12.0953134169976</v>
      </c>
      <c r="AF4">
        <v>12.0763758749963</v>
      </c>
      <c r="AG4">
        <v>12.077676624998199</v>
      </c>
      <c r="AH4">
        <v>12.0953134169976</v>
      </c>
      <c r="AI4">
        <v>12.0953134169976</v>
      </c>
      <c r="AJ4">
        <v>12.0953134169976</v>
      </c>
      <c r="AK4">
        <v>14.8765666249964</v>
      </c>
      <c r="AL4">
        <v>342</v>
      </c>
      <c r="AM4">
        <v>1</v>
      </c>
      <c r="AN4" t="s">
        <v>62</v>
      </c>
      <c r="AO4" t="s">
        <v>63</v>
      </c>
      <c r="AP4" t="s">
        <v>54</v>
      </c>
      <c r="AQ4">
        <v>1</v>
      </c>
      <c r="AR4" t="s">
        <v>55</v>
      </c>
      <c r="AS4" t="s">
        <v>56</v>
      </c>
      <c r="AU4" t="s">
        <v>57</v>
      </c>
      <c r="AV4" t="s">
        <v>51</v>
      </c>
      <c r="AW4" t="s">
        <v>58</v>
      </c>
    </row>
    <row r="5" spans="1:49" x14ac:dyDescent="0.2">
      <c r="A5" s="2">
        <v>0.1</v>
      </c>
      <c r="B5">
        <v>1000</v>
      </c>
      <c r="C5" s="2" t="s">
        <v>59</v>
      </c>
      <c r="D5">
        <v>3</v>
      </c>
      <c r="E5">
        <v>3</v>
      </c>
      <c r="F5">
        <v>0</v>
      </c>
      <c r="G5" t="s">
        <v>50</v>
      </c>
      <c r="H5">
        <v>1.41649445799703</v>
      </c>
      <c r="I5" t="s">
        <v>51</v>
      </c>
      <c r="J5" s="2">
        <v>678</v>
      </c>
      <c r="K5">
        <v>1</v>
      </c>
      <c r="L5" t="s">
        <v>64</v>
      </c>
      <c r="M5" t="s">
        <v>65</v>
      </c>
      <c r="N5">
        <v>0</v>
      </c>
      <c r="O5">
        <v>3</v>
      </c>
      <c r="P5">
        <v>3</v>
      </c>
      <c r="Q5">
        <v>6</v>
      </c>
      <c r="R5">
        <v>14.887385166999501</v>
      </c>
      <c r="T5">
        <v>14.8766854999994</v>
      </c>
      <c r="U5">
        <v>14.887385166999501</v>
      </c>
      <c r="V5">
        <v>15.872036374996201</v>
      </c>
      <c r="W5">
        <v>15.872036374996201</v>
      </c>
      <c r="X5">
        <v>15.8776221669977</v>
      </c>
      <c r="Y5">
        <v>17.291164916998198</v>
      </c>
      <c r="Z5" t="s">
        <v>50</v>
      </c>
      <c r="AA5">
        <v>1.41649445799703</v>
      </c>
      <c r="AB5" t="s">
        <v>51</v>
      </c>
      <c r="AC5">
        <v>17.293179791995499</v>
      </c>
      <c r="AD5">
        <v>17.393033541662799</v>
      </c>
      <c r="AE5">
        <v>17.700929334001501</v>
      </c>
      <c r="AF5">
        <v>17.681379999994501</v>
      </c>
      <c r="AG5">
        <v>17.6828652089971</v>
      </c>
      <c r="AH5">
        <v>17.700929334001501</v>
      </c>
      <c r="AI5">
        <v>17.700929334001501</v>
      </c>
      <c r="AJ5">
        <v>17.700929334001501</v>
      </c>
      <c r="AK5">
        <v>19.226640041997499</v>
      </c>
      <c r="AL5">
        <v>678</v>
      </c>
      <c r="AM5">
        <v>1</v>
      </c>
      <c r="AN5" t="s">
        <v>64</v>
      </c>
      <c r="AO5" t="s">
        <v>65</v>
      </c>
      <c r="AP5" t="s">
        <v>54</v>
      </c>
      <c r="AQ5">
        <v>1</v>
      </c>
      <c r="AR5" t="s">
        <v>55</v>
      </c>
      <c r="AS5" t="s">
        <v>56</v>
      </c>
      <c r="AU5" t="s">
        <v>57</v>
      </c>
      <c r="AV5" t="s">
        <v>51</v>
      </c>
      <c r="AW5" t="s">
        <v>58</v>
      </c>
    </row>
    <row r="6" spans="1:49" x14ac:dyDescent="0.2">
      <c r="A6" s="2">
        <v>0.4</v>
      </c>
      <c r="B6">
        <v>1000</v>
      </c>
      <c r="C6" s="2" t="s">
        <v>59</v>
      </c>
      <c r="D6">
        <v>4</v>
      </c>
      <c r="E6">
        <v>4</v>
      </c>
      <c r="F6">
        <v>0</v>
      </c>
      <c r="G6" t="s">
        <v>50</v>
      </c>
      <c r="H6">
        <v>1.2908864589990099</v>
      </c>
      <c r="I6" t="s">
        <v>51</v>
      </c>
      <c r="J6" s="2">
        <v>876</v>
      </c>
      <c r="K6">
        <v>1</v>
      </c>
      <c r="L6" t="s">
        <v>66</v>
      </c>
      <c r="M6" t="s">
        <v>67</v>
      </c>
      <c r="N6">
        <v>0</v>
      </c>
      <c r="O6">
        <v>4</v>
      </c>
      <c r="P6">
        <v>4</v>
      </c>
      <c r="Q6">
        <v>4</v>
      </c>
      <c r="R6">
        <v>19.237409875000498</v>
      </c>
      <c r="T6">
        <v>19.226769041997599</v>
      </c>
      <c r="U6">
        <v>19.237409875000498</v>
      </c>
      <c r="V6">
        <v>20.222412416995201</v>
      </c>
      <c r="W6">
        <v>20.222412416995201</v>
      </c>
      <c r="X6">
        <v>20.228254458997899</v>
      </c>
      <c r="Y6">
        <v>21.524216083998901</v>
      </c>
      <c r="Z6" t="s">
        <v>50</v>
      </c>
      <c r="AA6">
        <v>1.2908864589990099</v>
      </c>
      <c r="AB6" t="s">
        <v>51</v>
      </c>
      <c r="AC6">
        <v>21.525671833995101</v>
      </c>
      <c r="AD6">
        <v>21.926505958665299</v>
      </c>
      <c r="AE6">
        <v>22.231351791997401</v>
      </c>
      <c r="AF6">
        <v>22.2141550419983</v>
      </c>
      <c r="AG6">
        <v>22.215307667000101</v>
      </c>
      <c r="AH6">
        <v>22.231351791997401</v>
      </c>
      <c r="AI6">
        <v>22.231351791997401</v>
      </c>
      <c r="AJ6">
        <v>22.231351791997401</v>
      </c>
      <c r="AK6">
        <v>23.7431314169953</v>
      </c>
      <c r="AL6">
        <v>876</v>
      </c>
      <c r="AM6">
        <v>1</v>
      </c>
      <c r="AN6" t="s">
        <v>66</v>
      </c>
      <c r="AO6" t="s">
        <v>67</v>
      </c>
      <c r="AP6" t="s">
        <v>54</v>
      </c>
      <c r="AQ6">
        <v>1</v>
      </c>
      <c r="AR6" t="s">
        <v>55</v>
      </c>
      <c r="AS6" t="s">
        <v>56</v>
      </c>
      <c r="AU6" t="s">
        <v>57</v>
      </c>
      <c r="AV6" t="s">
        <v>51</v>
      </c>
      <c r="AW6" t="s">
        <v>58</v>
      </c>
    </row>
    <row r="7" spans="1:49" x14ac:dyDescent="0.2">
      <c r="A7" s="2">
        <v>0.7</v>
      </c>
      <c r="B7">
        <v>400</v>
      </c>
      <c r="C7" s="2" t="s">
        <v>49</v>
      </c>
      <c r="D7">
        <v>5</v>
      </c>
      <c r="E7">
        <v>5</v>
      </c>
      <c r="F7">
        <v>0</v>
      </c>
      <c r="G7" t="s">
        <v>50</v>
      </c>
      <c r="H7">
        <v>0.40563083299639402</v>
      </c>
      <c r="I7" t="s">
        <v>51</v>
      </c>
      <c r="J7" s="2">
        <v>432</v>
      </c>
      <c r="K7">
        <v>1</v>
      </c>
      <c r="L7" t="s">
        <v>68</v>
      </c>
      <c r="M7" t="s">
        <v>69</v>
      </c>
      <c r="N7">
        <v>0</v>
      </c>
      <c r="O7">
        <v>5</v>
      </c>
      <c r="P7">
        <v>5</v>
      </c>
      <c r="Q7">
        <v>2</v>
      </c>
      <c r="R7">
        <v>23.7540821669972</v>
      </c>
      <c r="T7">
        <v>23.7432517919951</v>
      </c>
      <c r="U7">
        <v>23.7540821669972</v>
      </c>
      <c r="V7">
        <v>24.738734583996099</v>
      </c>
      <c r="W7">
        <v>24.738734583996099</v>
      </c>
      <c r="X7">
        <v>24.744074834001299</v>
      </c>
      <c r="Y7">
        <v>25.157742958996</v>
      </c>
      <c r="Z7" t="s">
        <v>50</v>
      </c>
      <c r="AA7">
        <v>0.40563083299639402</v>
      </c>
      <c r="AB7" t="s">
        <v>51</v>
      </c>
      <c r="AC7">
        <v>25.160064499999802</v>
      </c>
      <c r="AD7">
        <v>25.860781416664601</v>
      </c>
      <c r="AE7">
        <v>26.1670839590005</v>
      </c>
      <c r="AF7">
        <v>26.148289791999499</v>
      </c>
      <c r="AG7">
        <v>26.150223083997801</v>
      </c>
      <c r="AH7">
        <v>26.1670839590005</v>
      </c>
      <c r="AI7">
        <v>26.1670839590005</v>
      </c>
      <c r="AJ7">
        <v>26.1670839590005</v>
      </c>
      <c r="AK7">
        <v>30.045988208999901</v>
      </c>
      <c r="AL7">
        <v>432</v>
      </c>
      <c r="AM7">
        <v>1</v>
      </c>
      <c r="AN7" t="s">
        <v>68</v>
      </c>
      <c r="AO7" t="s">
        <v>69</v>
      </c>
      <c r="AP7" t="s">
        <v>54</v>
      </c>
      <c r="AQ7">
        <v>1</v>
      </c>
      <c r="AR7" t="s">
        <v>55</v>
      </c>
      <c r="AS7" t="s">
        <v>56</v>
      </c>
      <c r="AU7" t="s">
        <v>57</v>
      </c>
      <c r="AV7" t="s">
        <v>51</v>
      </c>
      <c r="AW7" t="s">
        <v>58</v>
      </c>
    </row>
    <row r="8" spans="1:49" x14ac:dyDescent="0.2">
      <c r="A8" s="2">
        <v>0.7</v>
      </c>
      <c r="B8">
        <v>1000</v>
      </c>
      <c r="C8" s="2" t="s">
        <v>59</v>
      </c>
      <c r="D8">
        <v>6</v>
      </c>
      <c r="E8">
        <v>6</v>
      </c>
      <c r="F8">
        <v>0</v>
      </c>
      <c r="G8" t="s">
        <v>50</v>
      </c>
      <c r="H8">
        <v>0.55556737499864495</v>
      </c>
      <c r="I8" t="s">
        <v>51</v>
      </c>
      <c r="J8" s="2">
        <v>211</v>
      </c>
      <c r="K8">
        <v>1</v>
      </c>
      <c r="L8" t="s">
        <v>70</v>
      </c>
      <c r="M8" t="s">
        <v>71</v>
      </c>
      <c r="N8">
        <v>0</v>
      </c>
      <c r="O8">
        <v>6</v>
      </c>
      <c r="P8">
        <v>6</v>
      </c>
      <c r="Q8">
        <v>8</v>
      </c>
      <c r="R8">
        <v>30.054055125001401</v>
      </c>
      <c r="T8">
        <v>30.046140209000399</v>
      </c>
      <c r="U8">
        <v>30.054055125001401</v>
      </c>
      <c r="V8">
        <v>31.044615916995099</v>
      </c>
      <c r="W8">
        <v>31.044615916995099</v>
      </c>
      <c r="X8">
        <v>31.044615916995099</v>
      </c>
      <c r="Y8">
        <v>31.607841208999101</v>
      </c>
      <c r="Z8" t="s">
        <v>50</v>
      </c>
      <c r="AA8">
        <v>0.55556737499864495</v>
      </c>
      <c r="AB8" t="s">
        <v>51</v>
      </c>
      <c r="AC8">
        <v>31.6092454169993</v>
      </c>
      <c r="AD8">
        <v>32.309057958667999</v>
      </c>
      <c r="AE8">
        <v>32.617651166998201</v>
      </c>
      <c r="AF8">
        <v>32.598538792000902</v>
      </c>
      <c r="AG8">
        <v>32.599700166996598</v>
      </c>
      <c r="AH8">
        <v>32.617651166998201</v>
      </c>
      <c r="AI8">
        <v>32.617651166998201</v>
      </c>
      <c r="AJ8">
        <v>32.617651166998201</v>
      </c>
      <c r="AK8">
        <v>35.909767291996097</v>
      </c>
      <c r="AL8">
        <v>211</v>
      </c>
      <c r="AM8">
        <v>1</v>
      </c>
      <c r="AN8" t="s">
        <v>70</v>
      </c>
      <c r="AO8" t="s">
        <v>71</v>
      </c>
      <c r="AP8" t="s">
        <v>54</v>
      </c>
      <c r="AQ8">
        <v>1</v>
      </c>
      <c r="AR8" t="s">
        <v>55</v>
      </c>
      <c r="AS8" t="s">
        <v>56</v>
      </c>
      <c r="AU8" t="s">
        <v>57</v>
      </c>
      <c r="AV8" t="s">
        <v>51</v>
      </c>
      <c r="AW8" t="s">
        <v>58</v>
      </c>
    </row>
    <row r="9" spans="1:49" x14ac:dyDescent="0.2">
      <c r="A9" s="2">
        <v>0.1</v>
      </c>
      <c r="B9">
        <v>400</v>
      </c>
      <c r="C9" s="2" t="s">
        <v>49</v>
      </c>
      <c r="D9">
        <v>7</v>
      </c>
      <c r="E9">
        <v>7</v>
      </c>
      <c r="F9">
        <v>0</v>
      </c>
      <c r="G9" t="s">
        <v>50</v>
      </c>
      <c r="H9">
        <v>0.95298912499856603</v>
      </c>
      <c r="I9" t="s">
        <v>51</v>
      </c>
      <c r="J9" s="2">
        <v>345</v>
      </c>
      <c r="K9">
        <v>1</v>
      </c>
      <c r="L9" t="s">
        <v>72</v>
      </c>
      <c r="M9" t="s">
        <v>73</v>
      </c>
      <c r="N9">
        <v>0</v>
      </c>
      <c r="O9">
        <v>7</v>
      </c>
      <c r="P9">
        <v>7</v>
      </c>
      <c r="Q9">
        <v>0</v>
      </c>
      <c r="R9">
        <v>35.9210548749979</v>
      </c>
      <c r="T9">
        <v>35.909897583995097</v>
      </c>
      <c r="U9">
        <v>35.9210548749979</v>
      </c>
      <c r="V9">
        <v>36.9054305419995</v>
      </c>
      <c r="W9">
        <v>36.9054305419995</v>
      </c>
      <c r="X9">
        <v>36.911029624999998</v>
      </c>
      <c r="Y9">
        <v>37.862331999996897</v>
      </c>
      <c r="Z9" t="s">
        <v>50</v>
      </c>
      <c r="AA9">
        <v>0.95298912499856603</v>
      </c>
      <c r="AB9" t="s">
        <v>51</v>
      </c>
      <c r="AC9">
        <v>37.863570249995902</v>
      </c>
      <c r="AD9">
        <v>37.972166666663</v>
      </c>
      <c r="AE9">
        <v>38.278554249998699</v>
      </c>
      <c r="AF9">
        <v>38.259829167000099</v>
      </c>
      <c r="AG9">
        <v>38.261514917001399</v>
      </c>
      <c r="AH9">
        <v>38.278554249998699</v>
      </c>
      <c r="AI9">
        <v>38.278554249998699</v>
      </c>
      <c r="AJ9">
        <v>38.278554249998699</v>
      </c>
      <c r="AK9">
        <v>41.293221499996399</v>
      </c>
      <c r="AL9">
        <v>345</v>
      </c>
      <c r="AM9">
        <v>1</v>
      </c>
      <c r="AN9" t="s">
        <v>72</v>
      </c>
      <c r="AO9" t="s">
        <v>73</v>
      </c>
      <c r="AP9" t="s">
        <v>54</v>
      </c>
      <c r="AQ9">
        <v>1</v>
      </c>
      <c r="AR9" t="s">
        <v>55</v>
      </c>
      <c r="AS9" t="s">
        <v>56</v>
      </c>
      <c r="AU9" t="s">
        <v>57</v>
      </c>
      <c r="AV9" t="s">
        <v>51</v>
      </c>
      <c r="AW9" t="s">
        <v>58</v>
      </c>
    </row>
    <row r="10" spans="1:49" x14ac:dyDescent="0.2">
      <c r="A10" s="2">
        <v>0.7</v>
      </c>
      <c r="B10">
        <v>1000</v>
      </c>
      <c r="C10" s="2" t="s">
        <v>59</v>
      </c>
      <c r="D10">
        <v>8</v>
      </c>
      <c r="E10">
        <v>8</v>
      </c>
      <c r="F10">
        <v>0</v>
      </c>
      <c r="G10" t="s">
        <v>50</v>
      </c>
      <c r="H10">
        <v>1.5490615419985201</v>
      </c>
      <c r="I10" t="s">
        <v>51</v>
      </c>
      <c r="J10" s="2">
        <v>242</v>
      </c>
      <c r="K10">
        <v>1</v>
      </c>
      <c r="L10" t="s">
        <v>74</v>
      </c>
      <c r="M10" t="s">
        <v>75</v>
      </c>
      <c r="N10">
        <v>0</v>
      </c>
      <c r="O10">
        <v>8</v>
      </c>
      <c r="P10">
        <v>8</v>
      </c>
      <c r="Q10">
        <v>5</v>
      </c>
      <c r="R10">
        <v>41.304066459000701</v>
      </c>
      <c r="T10">
        <v>41.293354208995801</v>
      </c>
      <c r="U10">
        <v>41.304066459000701</v>
      </c>
      <c r="V10">
        <v>42.2887359169981</v>
      </c>
      <c r="W10">
        <v>42.2887359169981</v>
      </c>
      <c r="X10">
        <v>42.2944254589965</v>
      </c>
      <c r="Y10">
        <v>43.841290584001399</v>
      </c>
      <c r="Z10" t="s">
        <v>50</v>
      </c>
      <c r="AA10">
        <v>1.5490615419985201</v>
      </c>
      <c r="AB10" t="s">
        <v>51</v>
      </c>
      <c r="AC10">
        <v>43.843256416999701</v>
      </c>
      <c r="AD10">
        <v>44.543749625667502</v>
      </c>
      <c r="AE10">
        <v>44.8494719999944</v>
      </c>
      <c r="AF10">
        <v>44.831014750001401</v>
      </c>
      <c r="AG10">
        <v>44.832184749997303</v>
      </c>
      <c r="AH10">
        <v>44.8494719999944</v>
      </c>
      <c r="AI10">
        <v>44.8494719999944</v>
      </c>
      <c r="AJ10">
        <v>44.8494719999944</v>
      </c>
      <c r="AK10">
        <v>47.359918374997498</v>
      </c>
      <c r="AL10">
        <v>242</v>
      </c>
      <c r="AM10">
        <v>1</v>
      </c>
      <c r="AN10" t="s">
        <v>74</v>
      </c>
      <c r="AO10" t="s">
        <v>75</v>
      </c>
      <c r="AP10" t="s">
        <v>54</v>
      </c>
      <c r="AQ10">
        <v>1</v>
      </c>
      <c r="AR10" t="s">
        <v>55</v>
      </c>
      <c r="AS10" t="s">
        <v>56</v>
      </c>
      <c r="AU10" t="s">
        <v>57</v>
      </c>
      <c r="AV10" t="s">
        <v>51</v>
      </c>
      <c r="AW10" t="s">
        <v>58</v>
      </c>
    </row>
    <row r="11" spans="1:49" x14ac:dyDescent="0.2">
      <c r="A11" s="2">
        <v>0.1</v>
      </c>
      <c r="B11">
        <v>1000</v>
      </c>
      <c r="C11" s="2" t="s">
        <v>59</v>
      </c>
      <c r="D11">
        <v>9</v>
      </c>
      <c r="E11">
        <v>9</v>
      </c>
      <c r="F11">
        <v>0</v>
      </c>
      <c r="G11" t="s">
        <v>50</v>
      </c>
      <c r="H11">
        <v>1.99802104200352</v>
      </c>
      <c r="I11" t="s">
        <v>51</v>
      </c>
      <c r="J11" s="2">
        <v>243</v>
      </c>
      <c r="K11">
        <v>1</v>
      </c>
      <c r="L11" t="s">
        <v>76</v>
      </c>
      <c r="M11" t="s">
        <v>77</v>
      </c>
      <c r="N11">
        <v>0</v>
      </c>
      <c r="O11">
        <v>9</v>
      </c>
      <c r="P11">
        <v>9</v>
      </c>
      <c r="Q11">
        <v>3</v>
      </c>
      <c r="R11">
        <v>47.370803917001403</v>
      </c>
      <c r="T11">
        <v>47.360040250001397</v>
      </c>
      <c r="U11">
        <v>47.370803917001403</v>
      </c>
      <c r="V11">
        <v>48.355595083994501</v>
      </c>
      <c r="W11">
        <v>48.355595083994501</v>
      </c>
      <c r="X11">
        <v>48.361087416997101</v>
      </c>
      <c r="Y11">
        <v>50.357042124996902</v>
      </c>
      <c r="Z11" t="s">
        <v>50</v>
      </c>
      <c r="AA11">
        <v>1.99802104200352</v>
      </c>
      <c r="AB11" t="s">
        <v>51</v>
      </c>
      <c r="AC11">
        <v>50.358850208998703</v>
      </c>
      <c r="AD11">
        <v>50.460641583664497</v>
      </c>
      <c r="AE11">
        <v>50.766804792001402</v>
      </c>
      <c r="AF11">
        <v>50.747898333997</v>
      </c>
      <c r="AG11">
        <v>50.750097584001097</v>
      </c>
      <c r="AH11">
        <v>50.766804792001402</v>
      </c>
      <c r="AI11">
        <v>50.766804792001402</v>
      </c>
      <c r="AJ11">
        <v>50.766804792001402</v>
      </c>
      <c r="AK11">
        <v>54.193088249994602</v>
      </c>
      <c r="AL11">
        <v>243</v>
      </c>
      <c r="AM11">
        <v>1</v>
      </c>
      <c r="AN11" t="s">
        <v>76</v>
      </c>
      <c r="AO11" t="s">
        <v>77</v>
      </c>
      <c r="AP11" t="s">
        <v>54</v>
      </c>
      <c r="AQ11">
        <v>1</v>
      </c>
      <c r="AR11" t="s">
        <v>55</v>
      </c>
      <c r="AS11" t="s">
        <v>56</v>
      </c>
      <c r="AU11" t="s">
        <v>57</v>
      </c>
      <c r="AV11" t="s">
        <v>51</v>
      </c>
      <c r="AW11" t="s">
        <v>58</v>
      </c>
    </row>
    <row r="12" spans="1:49" x14ac:dyDescent="0.2">
      <c r="A12" s="2">
        <v>0.4</v>
      </c>
      <c r="B12">
        <v>1000</v>
      </c>
      <c r="C12" s="2" t="s">
        <v>59</v>
      </c>
      <c r="D12">
        <v>10</v>
      </c>
      <c r="E12">
        <v>10</v>
      </c>
      <c r="F12">
        <v>0</v>
      </c>
      <c r="G12" t="s">
        <v>50</v>
      </c>
      <c r="H12">
        <v>0.23987116700300201</v>
      </c>
      <c r="I12" t="s">
        <v>51</v>
      </c>
      <c r="J12" s="2">
        <v>243</v>
      </c>
      <c r="K12">
        <v>1</v>
      </c>
      <c r="L12" t="s">
        <v>78</v>
      </c>
      <c r="M12" t="s">
        <v>79</v>
      </c>
      <c r="N12">
        <v>0</v>
      </c>
      <c r="O12">
        <v>10</v>
      </c>
      <c r="P12">
        <v>10</v>
      </c>
      <c r="Q12">
        <v>10</v>
      </c>
      <c r="R12">
        <v>54.2041312919973</v>
      </c>
      <c r="T12">
        <v>54.193210958997902</v>
      </c>
      <c r="U12">
        <v>54.2041312919973</v>
      </c>
      <c r="V12">
        <v>55.188626958995798</v>
      </c>
      <c r="W12">
        <v>55.188626958995798</v>
      </c>
      <c r="X12">
        <v>55.1952002920006</v>
      </c>
      <c r="Y12">
        <v>55.440945208996702</v>
      </c>
      <c r="Z12" t="s">
        <v>50</v>
      </c>
      <c r="AA12">
        <v>0.23987116700300201</v>
      </c>
      <c r="AB12" t="s">
        <v>51</v>
      </c>
      <c r="AC12">
        <v>55.442436541998099</v>
      </c>
      <c r="AD12">
        <v>55.843612250664798</v>
      </c>
      <c r="AE12">
        <v>56.150988791996497</v>
      </c>
      <c r="AF12">
        <v>56.131356499994503</v>
      </c>
      <c r="AG12">
        <v>56.1325450840013</v>
      </c>
      <c r="AH12">
        <v>56.150988791996497</v>
      </c>
      <c r="AI12">
        <v>56.150988791996497</v>
      </c>
      <c r="AJ12">
        <v>56.150988791996497</v>
      </c>
      <c r="AK12">
        <v>57.4431163749977</v>
      </c>
      <c r="AL12">
        <v>243</v>
      </c>
      <c r="AM12">
        <v>1</v>
      </c>
      <c r="AN12" t="s">
        <v>78</v>
      </c>
      <c r="AO12" t="s">
        <v>79</v>
      </c>
      <c r="AP12" t="s">
        <v>54</v>
      </c>
      <c r="AQ12">
        <v>1</v>
      </c>
      <c r="AR12" t="s">
        <v>55</v>
      </c>
      <c r="AS12" t="s">
        <v>56</v>
      </c>
      <c r="AU12" t="s">
        <v>57</v>
      </c>
      <c r="AV12" t="s">
        <v>51</v>
      </c>
      <c r="AW12" t="s">
        <v>58</v>
      </c>
    </row>
    <row r="13" spans="1:49" x14ac:dyDescent="0.2">
      <c r="A13" s="2">
        <v>0.4</v>
      </c>
      <c r="B13">
        <v>1000</v>
      </c>
      <c r="C13" s="2" t="s">
        <v>59</v>
      </c>
      <c r="D13">
        <v>11</v>
      </c>
      <c r="E13">
        <v>11</v>
      </c>
      <c r="F13">
        <v>0</v>
      </c>
      <c r="G13" t="s">
        <v>50</v>
      </c>
      <c r="H13">
        <v>0.37858979200245801</v>
      </c>
      <c r="I13" t="s">
        <v>51</v>
      </c>
      <c r="J13" s="2">
        <v>435</v>
      </c>
      <c r="K13">
        <v>1</v>
      </c>
      <c r="L13" t="s">
        <v>80</v>
      </c>
      <c r="M13" t="s">
        <v>81</v>
      </c>
      <c r="N13">
        <v>0</v>
      </c>
      <c r="O13">
        <v>11</v>
      </c>
      <c r="P13">
        <v>11</v>
      </c>
      <c r="Q13">
        <v>7</v>
      </c>
      <c r="R13">
        <v>57.454392583997098</v>
      </c>
      <c r="T13">
        <v>57.443233999998398</v>
      </c>
      <c r="U13">
        <v>57.454392583997098</v>
      </c>
      <c r="V13">
        <v>58.438878041997597</v>
      </c>
      <c r="W13">
        <v>58.438878041997597</v>
      </c>
      <c r="X13">
        <v>58.4444454589975</v>
      </c>
      <c r="Y13">
        <v>58.8243497090006</v>
      </c>
      <c r="Z13" t="s">
        <v>50</v>
      </c>
      <c r="AA13">
        <v>0.37858979200245801</v>
      </c>
      <c r="AB13" t="s">
        <v>51</v>
      </c>
      <c r="AC13">
        <v>58.826257542001201</v>
      </c>
      <c r="AD13">
        <v>59.226560583662099</v>
      </c>
      <c r="AE13">
        <v>59.531279874994603</v>
      </c>
      <c r="AF13">
        <v>59.513853833996102</v>
      </c>
      <c r="AG13">
        <v>59.514991249998197</v>
      </c>
      <c r="AH13">
        <v>59.531279874994603</v>
      </c>
      <c r="AI13">
        <v>59.531279874994603</v>
      </c>
      <c r="AJ13">
        <v>59.531279874994603</v>
      </c>
      <c r="AK13">
        <v>61.229383917001499</v>
      </c>
      <c r="AL13">
        <v>435</v>
      </c>
      <c r="AM13">
        <v>1</v>
      </c>
      <c r="AN13" t="s">
        <v>80</v>
      </c>
      <c r="AO13" t="s">
        <v>81</v>
      </c>
      <c r="AP13" t="s">
        <v>54</v>
      </c>
      <c r="AQ13">
        <v>1</v>
      </c>
      <c r="AR13" t="s">
        <v>55</v>
      </c>
      <c r="AS13" t="s">
        <v>56</v>
      </c>
      <c r="AU13" t="s">
        <v>57</v>
      </c>
      <c r="AV13" t="s">
        <v>51</v>
      </c>
      <c r="AW13" t="s">
        <v>58</v>
      </c>
    </row>
    <row r="14" spans="1:49" x14ac:dyDescent="0.2">
      <c r="A14" s="2">
        <v>0.1</v>
      </c>
      <c r="B14">
        <v>1000</v>
      </c>
      <c r="C14" s="2" t="s">
        <v>59</v>
      </c>
      <c r="D14">
        <v>12</v>
      </c>
      <c r="E14">
        <v>0</v>
      </c>
      <c r="F14">
        <v>1</v>
      </c>
      <c r="G14" t="s">
        <v>50</v>
      </c>
      <c r="H14">
        <v>1.2497312499981399</v>
      </c>
      <c r="I14" t="s">
        <v>51</v>
      </c>
      <c r="J14" s="2">
        <v>876</v>
      </c>
      <c r="K14">
        <v>1</v>
      </c>
      <c r="L14" t="s">
        <v>82</v>
      </c>
      <c r="M14" t="s">
        <v>83</v>
      </c>
      <c r="N14">
        <v>1</v>
      </c>
      <c r="O14">
        <v>0</v>
      </c>
      <c r="P14">
        <v>12</v>
      </c>
      <c r="Q14">
        <v>6</v>
      </c>
      <c r="R14">
        <v>61.237372791998403</v>
      </c>
      <c r="T14">
        <v>61.229520834000098</v>
      </c>
      <c r="U14">
        <v>61.237372791998403</v>
      </c>
      <c r="V14">
        <v>62.227275666998999</v>
      </c>
      <c r="W14">
        <v>62.227275666998999</v>
      </c>
      <c r="X14">
        <v>62.227275666998999</v>
      </c>
      <c r="Y14">
        <v>63.4787903339965</v>
      </c>
      <c r="Z14" t="s">
        <v>50</v>
      </c>
      <c r="AA14">
        <v>1.2497312499981399</v>
      </c>
      <c r="AB14" t="s">
        <v>51</v>
      </c>
      <c r="AC14">
        <v>63.480009833998302</v>
      </c>
      <c r="AD14">
        <v>63.588636708667998</v>
      </c>
      <c r="AE14">
        <v>63.896529917001303</v>
      </c>
      <c r="AF14">
        <v>63.876712583994902</v>
      </c>
      <c r="AG14">
        <v>63.878315750000098</v>
      </c>
      <c r="AH14">
        <v>63.896529917001303</v>
      </c>
      <c r="AI14">
        <v>63.896529917001303</v>
      </c>
      <c r="AJ14">
        <v>63.896529917001303</v>
      </c>
      <c r="AK14">
        <v>65.093032666998596</v>
      </c>
      <c r="AL14">
        <v>876</v>
      </c>
      <c r="AM14">
        <v>1</v>
      </c>
      <c r="AN14" t="s">
        <v>82</v>
      </c>
      <c r="AO14" t="s">
        <v>83</v>
      </c>
      <c r="AP14" t="s">
        <v>54</v>
      </c>
      <c r="AQ14">
        <v>1</v>
      </c>
      <c r="AR14" t="s">
        <v>55</v>
      </c>
      <c r="AS14" t="s">
        <v>56</v>
      </c>
      <c r="AU14" t="s">
        <v>57</v>
      </c>
      <c r="AV14" t="s">
        <v>51</v>
      </c>
      <c r="AW14" t="s">
        <v>58</v>
      </c>
    </row>
    <row r="15" spans="1:49" x14ac:dyDescent="0.2">
      <c r="A15" s="2">
        <v>0.7</v>
      </c>
      <c r="B15">
        <v>1000</v>
      </c>
      <c r="C15" s="2" t="s">
        <v>59</v>
      </c>
      <c r="D15">
        <v>13</v>
      </c>
      <c r="E15">
        <v>1</v>
      </c>
      <c r="F15">
        <v>1</v>
      </c>
      <c r="G15" t="s">
        <v>50</v>
      </c>
      <c r="H15">
        <v>0.73474145900399801</v>
      </c>
      <c r="I15" t="s">
        <v>51</v>
      </c>
      <c r="J15" s="2">
        <v>634</v>
      </c>
      <c r="K15">
        <v>1</v>
      </c>
      <c r="L15" t="s">
        <v>84</v>
      </c>
      <c r="M15" t="s">
        <v>85</v>
      </c>
      <c r="N15">
        <v>1</v>
      </c>
      <c r="O15">
        <v>1</v>
      </c>
      <c r="P15">
        <v>13</v>
      </c>
      <c r="Q15">
        <v>5</v>
      </c>
      <c r="R15">
        <v>65.104365667000806</v>
      </c>
      <c r="T15">
        <v>65.093152291999999</v>
      </c>
      <c r="U15">
        <v>65.104365667000806</v>
      </c>
      <c r="V15">
        <v>66.088550208995002</v>
      </c>
      <c r="W15">
        <v>66.088550208995002</v>
      </c>
      <c r="X15">
        <v>66.093935833996497</v>
      </c>
      <c r="Y15">
        <v>66.829075374997004</v>
      </c>
      <c r="Z15" t="s">
        <v>50</v>
      </c>
      <c r="AA15">
        <v>0.73474145900399801</v>
      </c>
      <c r="AB15" t="s">
        <v>51</v>
      </c>
      <c r="AC15">
        <v>66.830408333997099</v>
      </c>
      <c r="AD15">
        <v>67.538820500664102</v>
      </c>
      <c r="AE15">
        <v>67.844853167000096</v>
      </c>
      <c r="AF15">
        <v>67.826404667001</v>
      </c>
      <c r="AG15">
        <v>67.828019084001397</v>
      </c>
      <c r="AH15">
        <v>67.844853167000096</v>
      </c>
      <c r="AI15">
        <v>67.844853167000096</v>
      </c>
      <c r="AJ15">
        <v>67.844853167000096</v>
      </c>
      <c r="AK15">
        <v>69.393117374995199</v>
      </c>
      <c r="AL15">
        <v>634</v>
      </c>
      <c r="AM15">
        <v>1</v>
      </c>
      <c r="AN15" t="s">
        <v>84</v>
      </c>
      <c r="AO15" t="s">
        <v>85</v>
      </c>
      <c r="AP15" t="s">
        <v>54</v>
      </c>
      <c r="AQ15">
        <v>1</v>
      </c>
      <c r="AR15" t="s">
        <v>55</v>
      </c>
      <c r="AS15" t="s">
        <v>56</v>
      </c>
      <c r="AU15" t="s">
        <v>57</v>
      </c>
      <c r="AV15" t="s">
        <v>51</v>
      </c>
      <c r="AW15" t="s">
        <v>58</v>
      </c>
    </row>
    <row r="16" spans="1:49" x14ac:dyDescent="0.2">
      <c r="A16" s="2">
        <v>0.4</v>
      </c>
      <c r="B16">
        <v>1000</v>
      </c>
      <c r="C16" s="2" t="s">
        <v>59</v>
      </c>
      <c r="D16">
        <v>14</v>
      </c>
      <c r="E16">
        <v>2</v>
      </c>
      <c r="F16">
        <v>1</v>
      </c>
      <c r="G16" t="s">
        <v>50</v>
      </c>
      <c r="H16">
        <v>0.25249250000342699</v>
      </c>
      <c r="I16" t="s">
        <v>51</v>
      </c>
      <c r="J16" s="2">
        <v>987</v>
      </c>
      <c r="K16">
        <v>1</v>
      </c>
      <c r="L16" t="s">
        <v>86</v>
      </c>
      <c r="M16" t="s">
        <v>87</v>
      </c>
      <c r="N16">
        <v>1</v>
      </c>
      <c r="O16">
        <v>2</v>
      </c>
      <c r="P16">
        <v>14</v>
      </c>
      <c r="Q16">
        <v>7</v>
      </c>
      <c r="R16">
        <v>69.403973041997205</v>
      </c>
      <c r="T16">
        <v>69.393235499999705</v>
      </c>
      <c r="U16">
        <v>69.403973041997205</v>
      </c>
      <c r="V16">
        <v>70.3886550419993</v>
      </c>
      <c r="W16">
        <v>70.3886550419993</v>
      </c>
      <c r="X16">
        <v>70.393984124995697</v>
      </c>
      <c r="Y16">
        <v>70.645610416999205</v>
      </c>
      <c r="Z16" t="s">
        <v>50</v>
      </c>
      <c r="AA16">
        <v>0.25249250000342699</v>
      </c>
      <c r="AB16" t="s">
        <v>51</v>
      </c>
      <c r="AC16">
        <v>70.646828541997806</v>
      </c>
      <c r="AD16">
        <v>71.055461750667902</v>
      </c>
      <c r="AE16">
        <v>71.361969708996099</v>
      </c>
      <c r="AF16">
        <v>71.343280208995495</v>
      </c>
      <c r="AG16">
        <v>71.345899583997294</v>
      </c>
      <c r="AH16">
        <v>71.361969708996099</v>
      </c>
      <c r="AI16">
        <v>71.361969708996099</v>
      </c>
      <c r="AJ16">
        <v>71.361969708996099</v>
      </c>
      <c r="AK16">
        <v>74.146177333997898</v>
      </c>
      <c r="AL16">
        <v>987</v>
      </c>
      <c r="AM16">
        <v>1</v>
      </c>
      <c r="AN16" t="s">
        <v>86</v>
      </c>
      <c r="AO16" t="s">
        <v>87</v>
      </c>
      <c r="AP16" t="s">
        <v>54</v>
      </c>
      <c r="AQ16">
        <v>1</v>
      </c>
      <c r="AR16" t="s">
        <v>55</v>
      </c>
      <c r="AS16" t="s">
        <v>56</v>
      </c>
      <c r="AU16" t="s">
        <v>57</v>
      </c>
      <c r="AV16" t="s">
        <v>51</v>
      </c>
      <c r="AW16" t="s">
        <v>58</v>
      </c>
    </row>
    <row r="17" spans="1:49" x14ac:dyDescent="0.2">
      <c r="A17" s="2">
        <v>0.7</v>
      </c>
      <c r="B17">
        <v>1000</v>
      </c>
      <c r="C17" s="2" t="s">
        <v>59</v>
      </c>
      <c r="D17">
        <v>15</v>
      </c>
      <c r="E17">
        <v>3</v>
      </c>
      <c r="F17">
        <v>1</v>
      </c>
      <c r="G17" t="s">
        <v>50</v>
      </c>
      <c r="H17">
        <v>0.57331695900211299</v>
      </c>
      <c r="I17" t="s">
        <v>51</v>
      </c>
      <c r="J17" s="2">
        <v>674</v>
      </c>
      <c r="K17">
        <v>1</v>
      </c>
      <c r="L17" t="s">
        <v>88</v>
      </c>
      <c r="M17" t="s">
        <v>89</v>
      </c>
      <c r="N17">
        <v>1</v>
      </c>
      <c r="O17">
        <v>3</v>
      </c>
      <c r="P17">
        <v>15</v>
      </c>
      <c r="Q17">
        <v>8</v>
      </c>
      <c r="R17">
        <v>74.153966708996407</v>
      </c>
      <c r="T17">
        <v>74.146305208996594</v>
      </c>
      <c r="U17">
        <v>74.153966708996407</v>
      </c>
      <c r="V17">
        <v>75.144771999999605</v>
      </c>
      <c r="W17">
        <v>75.144771999999605</v>
      </c>
      <c r="X17">
        <v>75.144771999999605</v>
      </c>
      <c r="Y17">
        <v>75.723789249997907</v>
      </c>
      <c r="Z17" t="s">
        <v>50</v>
      </c>
      <c r="AA17">
        <v>0.57331695900211299</v>
      </c>
      <c r="AB17" t="s">
        <v>51</v>
      </c>
      <c r="AC17">
        <v>75.725378709001205</v>
      </c>
      <c r="AD17">
        <v>76.426165750661497</v>
      </c>
      <c r="AE17">
        <v>76.733603084001501</v>
      </c>
      <c r="AF17">
        <v>76.714192041996199</v>
      </c>
      <c r="AG17">
        <v>76.715574499998098</v>
      </c>
      <c r="AH17">
        <v>76.733603084001501</v>
      </c>
      <c r="AI17">
        <v>76.733603084001501</v>
      </c>
      <c r="AJ17">
        <v>76.733603084001501</v>
      </c>
      <c r="AK17">
        <v>78.193038958997903</v>
      </c>
      <c r="AL17">
        <v>674</v>
      </c>
      <c r="AM17">
        <v>1</v>
      </c>
      <c r="AN17" t="s">
        <v>88</v>
      </c>
      <c r="AO17" t="s">
        <v>89</v>
      </c>
      <c r="AP17" t="s">
        <v>54</v>
      </c>
      <c r="AQ17">
        <v>1</v>
      </c>
      <c r="AR17" t="s">
        <v>55</v>
      </c>
      <c r="AS17" t="s">
        <v>56</v>
      </c>
      <c r="AU17" t="s">
        <v>57</v>
      </c>
      <c r="AV17" t="s">
        <v>51</v>
      </c>
      <c r="AW17" t="s">
        <v>58</v>
      </c>
    </row>
    <row r="18" spans="1:49" x14ac:dyDescent="0.2">
      <c r="A18" s="2">
        <v>0.7</v>
      </c>
      <c r="B18">
        <v>400</v>
      </c>
      <c r="C18" s="2" t="s">
        <v>49</v>
      </c>
      <c r="D18">
        <v>16</v>
      </c>
      <c r="E18">
        <v>4</v>
      </c>
      <c r="F18">
        <v>1</v>
      </c>
      <c r="G18" t="s">
        <v>50</v>
      </c>
      <c r="H18">
        <v>0.23625837500003399</v>
      </c>
      <c r="I18" t="s">
        <v>51</v>
      </c>
      <c r="J18" s="2">
        <v>111</v>
      </c>
      <c r="K18">
        <v>1</v>
      </c>
      <c r="L18" t="s">
        <v>90</v>
      </c>
      <c r="M18" t="s">
        <v>91</v>
      </c>
      <c r="N18">
        <v>1</v>
      </c>
      <c r="O18">
        <v>4</v>
      </c>
      <c r="P18">
        <v>16</v>
      </c>
      <c r="Q18">
        <v>2</v>
      </c>
      <c r="R18">
        <v>78.2042714169947</v>
      </c>
      <c r="T18">
        <v>78.1931589589949</v>
      </c>
      <c r="U18">
        <v>78.2042714169947</v>
      </c>
      <c r="V18">
        <v>79.188722541999596</v>
      </c>
      <c r="W18">
        <v>79.188722541999596</v>
      </c>
      <c r="X18">
        <v>79.194783041995805</v>
      </c>
      <c r="Y18">
        <v>79.428853917001106</v>
      </c>
      <c r="Z18" t="s">
        <v>50</v>
      </c>
      <c r="AA18">
        <v>0.23625837500003399</v>
      </c>
      <c r="AB18" t="s">
        <v>51</v>
      </c>
      <c r="AC18">
        <v>79.430070834001498</v>
      </c>
      <c r="AD18">
        <v>80.139037375662397</v>
      </c>
      <c r="AE18">
        <v>80.444804416998494</v>
      </c>
      <c r="AF18">
        <v>80.426394834001201</v>
      </c>
      <c r="AG18">
        <v>80.428035958997498</v>
      </c>
      <c r="AH18">
        <v>80.444804416998494</v>
      </c>
      <c r="AI18">
        <v>80.444804416998494</v>
      </c>
      <c r="AJ18">
        <v>80.444804416998494</v>
      </c>
      <c r="AK18">
        <v>81.793155541999994</v>
      </c>
      <c r="AL18">
        <v>111</v>
      </c>
      <c r="AM18">
        <v>1</v>
      </c>
      <c r="AN18" t="s">
        <v>90</v>
      </c>
      <c r="AO18" t="s">
        <v>91</v>
      </c>
      <c r="AP18" t="s">
        <v>54</v>
      </c>
      <c r="AQ18">
        <v>1</v>
      </c>
      <c r="AR18" t="s">
        <v>55</v>
      </c>
      <c r="AS18" t="s">
        <v>56</v>
      </c>
      <c r="AU18" t="s">
        <v>57</v>
      </c>
      <c r="AV18" t="s">
        <v>51</v>
      </c>
      <c r="AW18" t="s">
        <v>58</v>
      </c>
    </row>
    <row r="19" spans="1:49" x14ac:dyDescent="0.2">
      <c r="A19" s="2">
        <v>0.7</v>
      </c>
      <c r="B19">
        <v>1000</v>
      </c>
      <c r="C19" s="2" t="s">
        <v>59</v>
      </c>
      <c r="D19">
        <v>17</v>
      </c>
      <c r="E19">
        <v>5</v>
      </c>
      <c r="F19">
        <v>1</v>
      </c>
      <c r="G19" t="s">
        <v>50</v>
      </c>
      <c r="H19">
        <v>1.0098492079996499</v>
      </c>
      <c r="I19" t="s">
        <v>51</v>
      </c>
      <c r="J19" s="2">
        <v>111</v>
      </c>
      <c r="K19">
        <v>1</v>
      </c>
      <c r="L19" t="s">
        <v>92</v>
      </c>
      <c r="M19" t="s">
        <v>93</v>
      </c>
      <c r="N19">
        <v>1</v>
      </c>
      <c r="O19">
        <v>5</v>
      </c>
      <c r="P19">
        <v>17</v>
      </c>
      <c r="Q19">
        <v>11</v>
      </c>
      <c r="R19">
        <v>81.803975833994599</v>
      </c>
      <c r="T19">
        <v>81.793279208999493</v>
      </c>
      <c r="U19">
        <v>81.803975833994599</v>
      </c>
      <c r="V19">
        <v>82.788914208998904</v>
      </c>
      <c r="W19">
        <v>82.788914208998904</v>
      </c>
      <c r="X19">
        <v>82.795327416999498</v>
      </c>
      <c r="Y19">
        <v>83.807508708996394</v>
      </c>
      <c r="Z19" t="s">
        <v>50</v>
      </c>
      <c r="AA19">
        <v>1.0098492079996499</v>
      </c>
      <c r="AB19" t="s">
        <v>51</v>
      </c>
      <c r="AC19">
        <v>83.809419999997701</v>
      </c>
      <c r="AD19">
        <v>84.509999375663199</v>
      </c>
      <c r="AE19">
        <v>84.817066874995305</v>
      </c>
      <c r="AF19">
        <v>84.7979002499996</v>
      </c>
      <c r="AG19">
        <v>84.799125708996101</v>
      </c>
      <c r="AH19">
        <v>84.817066874995305</v>
      </c>
      <c r="AI19">
        <v>84.817066874995305</v>
      </c>
      <c r="AJ19">
        <v>84.817066874995305</v>
      </c>
      <c r="AK19">
        <v>88.229451708997601</v>
      </c>
      <c r="AL19">
        <v>111</v>
      </c>
      <c r="AM19">
        <v>1</v>
      </c>
      <c r="AN19" t="s">
        <v>92</v>
      </c>
      <c r="AO19" t="s">
        <v>93</v>
      </c>
      <c r="AP19" t="s">
        <v>54</v>
      </c>
      <c r="AQ19">
        <v>1</v>
      </c>
      <c r="AR19" t="s">
        <v>55</v>
      </c>
      <c r="AS19" t="s">
        <v>56</v>
      </c>
      <c r="AU19" t="s">
        <v>57</v>
      </c>
      <c r="AV19" t="s">
        <v>51</v>
      </c>
      <c r="AW19" t="s">
        <v>58</v>
      </c>
    </row>
    <row r="20" spans="1:49" x14ac:dyDescent="0.2">
      <c r="A20" s="2">
        <v>0.4</v>
      </c>
      <c r="B20">
        <v>1000</v>
      </c>
      <c r="C20" s="2" t="s">
        <v>59</v>
      </c>
      <c r="D20">
        <v>18</v>
      </c>
      <c r="E20">
        <v>6</v>
      </c>
      <c r="F20">
        <v>1</v>
      </c>
      <c r="G20" t="s">
        <v>50</v>
      </c>
      <c r="H20">
        <v>0.22667320899927201</v>
      </c>
      <c r="I20" t="s">
        <v>51</v>
      </c>
      <c r="J20" s="2">
        <v>111</v>
      </c>
      <c r="K20">
        <v>1</v>
      </c>
      <c r="L20" t="s">
        <v>94</v>
      </c>
      <c r="M20" t="s">
        <v>95</v>
      </c>
      <c r="N20">
        <v>1</v>
      </c>
      <c r="O20">
        <v>6</v>
      </c>
      <c r="P20">
        <v>18</v>
      </c>
      <c r="Q20">
        <v>4</v>
      </c>
      <c r="R20">
        <v>88.237342833999705</v>
      </c>
      <c r="T20">
        <v>88.229598499994594</v>
      </c>
      <c r="U20">
        <v>88.237342833999705</v>
      </c>
      <c r="V20">
        <v>89.227996666995693</v>
      </c>
      <c r="W20">
        <v>89.227996666995693</v>
      </c>
      <c r="X20">
        <v>89.227996666995693</v>
      </c>
      <c r="Y20">
        <v>89.457067458999504</v>
      </c>
      <c r="Z20" t="s">
        <v>50</v>
      </c>
      <c r="AA20">
        <v>0.22667320899927201</v>
      </c>
      <c r="AB20" t="s">
        <v>51</v>
      </c>
      <c r="AC20">
        <v>89.458741458998702</v>
      </c>
      <c r="AD20">
        <v>89.860060833667603</v>
      </c>
      <c r="AE20">
        <v>90.166763541994399</v>
      </c>
      <c r="AF20">
        <v>90.147648083999201</v>
      </c>
      <c r="AG20">
        <v>90.149636541995207</v>
      </c>
      <c r="AH20">
        <v>90.166763541994399</v>
      </c>
      <c r="AI20">
        <v>90.166763541994399</v>
      </c>
      <c r="AJ20">
        <v>90.166763541994399</v>
      </c>
      <c r="AK20">
        <v>92.259654333996806</v>
      </c>
      <c r="AL20">
        <v>111</v>
      </c>
      <c r="AM20">
        <v>1</v>
      </c>
      <c r="AN20" t="s">
        <v>94</v>
      </c>
      <c r="AO20" t="s">
        <v>95</v>
      </c>
      <c r="AP20" t="s">
        <v>54</v>
      </c>
      <c r="AQ20">
        <v>1</v>
      </c>
      <c r="AR20" t="s">
        <v>55</v>
      </c>
      <c r="AS20" t="s">
        <v>56</v>
      </c>
      <c r="AU20" t="s">
        <v>57</v>
      </c>
      <c r="AV20" t="s">
        <v>51</v>
      </c>
      <c r="AW20" t="s">
        <v>58</v>
      </c>
    </row>
    <row r="21" spans="1:49" x14ac:dyDescent="0.2">
      <c r="A21" s="2">
        <v>0.4</v>
      </c>
      <c r="B21">
        <v>1000</v>
      </c>
      <c r="C21" s="2" t="s">
        <v>59</v>
      </c>
      <c r="D21">
        <v>19</v>
      </c>
      <c r="E21">
        <v>7</v>
      </c>
      <c r="F21">
        <v>1</v>
      </c>
      <c r="G21" t="s">
        <v>50</v>
      </c>
      <c r="H21">
        <v>0.30610058299498599</v>
      </c>
      <c r="I21" t="s">
        <v>51</v>
      </c>
      <c r="J21" s="2">
        <v>11</v>
      </c>
      <c r="K21">
        <v>1</v>
      </c>
      <c r="L21" t="s">
        <v>96</v>
      </c>
      <c r="M21" t="s">
        <v>97</v>
      </c>
      <c r="N21">
        <v>1</v>
      </c>
      <c r="O21">
        <v>7</v>
      </c>
      <c r="P21">
        <v>19</v>
      </c>
      <c r="Q21">
        <v>10</v>
      </c>
      <c r="R21">
        <v>92.270625958997698</v>
      </c>
      <c r="T21">
        <v>92.259777791994495</v>
      </c>
      <c r="U21">
        <v>92.270625958997698</v>
      </c>
      <c r="V21">
        <v>93.255502416999605</v>
      </c>
      <c r="W21">
        <v>93.255502416999605</v>
      </c>
      <c r="X21">
        <v>93.261536083999005</v>
      </c>
      <c r="Y21">
        <v>93.574089999994598</v>
      </c>
      <c r="Z21" t="s">
        <v>50</v>
      </c>
      <c r="AA21">
        <v>0.30610058299498599</v>
      </c>
      <c r="AB21" t="s">
        <v>51</v>
      </c>
      <c r="AC21">
        <v>93.575411416997596</v>
      </c>
      <c r="AD21">
        <v>93.977204250663107</v>
      </c>
      <c r="AE21">
        <v>94.280505791997697</v>
      </c>
      <c r="AF21">
        <v>94.264164666994404</v>
      </c>
      <c r="AG21">
        <v>94.265401166994707</v>
      </c>
      <c r="AH21">
        <v>94.280505791997697</v>
      </c>
      <c r="AI21">
        <v>94.280505791997697</v>
      </c>
      <c r="AJ21">
        <v>94.280505791997697</v>
      </c>
      <c r="AK21">
        <v>95.247159083999506</v>
      </c>
      <c r="AL21">
        <v>11</v>
      </c>
      <c r="AM21">
        <v>1</v>
      </c>
      <c r="AN21" t="s">
        <v>96</v>
      </c>
      <c r="AO21" t="s">
        <v>97</v>
      </c>
      <c r="AP21" t="s">
        <v>54</v>
      </c>
      <c r="AQ21">
        <v>1</v>
      </c>
      <c r="AR21" t="s">
        <v>55</v>
      </c>
      <c r="AS21" t="s">
        <v>56</v>
      </c>
      <c r="AU21" t="s">
        <v>57</v>
      </c>
      <c r="AV21" t="s">
        <v>51</v>
      </c>
      <c r="AW21" t="s">
        <v>58</v>
      </c>
    </row>
    <row r="22" spans="1:49" x14ac:dyDescent="0.2">
      <c r="A22" s="2">
        <v>0.1</v>
      </c>
      <c r="B22">
        <v>1000</v>
      </c>
      <c r="C22" s="2" t="s">
        <v>59</v>
      </c>
      <c r="D22">
        <v>20</v>
      </c>
      <c r="E22">
        <v>8</v>
      </c>
      <c r="F22">
        <v>1</v>
      </c>
      <c r="G22" t="s">
        <v>50</v>
      </c>
      <c r="H22">
        <v>0.71574025000154495</v>
      </c>
      <c r="I22" t="s">
        <v>51</v>
      </c>
      <c r="J22" s="2">
        <v>232</v>
      </c>
      <c r="K22">
        <v>1</v>
      </c>
      <c r="L22" t="s">
        <v>98</v>
      </c>
      <c r="M22" t="s">
        <v>99</v>
      </c>
      <c r="N22">
        <v>1</v>
      </c>
      <c r="O22">
        <v>8</v>
      </c>
      <c r="P22">
        <v>20</v>
      </c>
      <c r="Q22">
        <v>9</v>
      </c>
      <c r="R22">
        <v>95.253945917000195</v>
      </c>
      <c r="T22">
        <v>95.247306958997797</v>
      </c>
      <c r="U22">
        <v>95.253945917000195</v>
      </c>
      <c r="V22">
        <v>96.244757833999699</v>
      </c>
      <c r="W22">
        <v>96.244757833999699</v>
      </c>
      <c r="X22">
        <v>96.244757833999699</v>
      </c>
      <c r="Y22">
        <v>96.9628648340003</v>
      </c>
      <c r="Z22" t="s">
        <v>50</v>
      </c>
      <c r="AA22">
        <v>0.71574025000154495</v>
      </c>
      <c r="AB22" t="s">
        <v>51</v>
      </c>
      <c r="AC22">
        <v>96.964567833994806</v>
      </c>
      <c r="AD22">
        <v>97.071934583666206</v>
      </c>
      <c r="AE22">
        <v>97.378109999997804</v>
      </c>
      <c r="AF22">
        <v>97.359856124996398</v>
      </c>
      <c r="AG22">
        <v>97.361639709000798</v>
      </c>
      <c r="AH22">
        <v>97.378109999997804</v>
      </c>
      <c r="AI22">
        <v>97.378109999997804</v>
      </c>
      <c r="AJ22">
        <v>97.378109999997804</v>
      </c>
      <c r="AK22">
        <v>99.679238708995399</v>
      </c>
      <c r="AL22">
        <v>232</v>
      </c>
      <c r="AM22">
        <v>1</v>
      </c>
      <c r="AN22" t="s">
        <v>98</v>
      </c>
      <c r="AO22" t="s">
        <v>99</v>
      </c>
      <c r="AP22" t="s">
        <v>54</v>
      </c>
      <c r="AQ22">
        <v>1</v>
      </c>
      <c r="AR22" t="s">
        <v>55</v>
      </c>
      <c r="AS22" t="s">
        <v>56</v>
      </c>
      <c r="AU22" t="s">
        <v>57</v>
      </c>
      <c r="AV22" t="s">
        <v>51</v>
      </c>
      <c r="AW22" t="s">
        <v>58</v>
      </c>
    </row>
    <row r="23" spans="1:49" x14ac:dyDescent="0.2">
      <c r="A23" s="2">
        <v>0.4</v>
      </c>
      <c r="B23">
        <v>400</v>
      </c>
      <c r="C23" s="2" t="s">
        <v>49</v>
      </c>
      <c r="D23">
        <v>21</v>
      </c>
      <c r="E23">
        <v>9</v>
      </c>
      <c r="F23">
        <v>1</v>
      </c>
      <c r="G23" t="s">
        <v>50</v>
      </c>
      <c r="H23">
        <v>0.45034204199327998</v>
      </c>
      <c r="I23" t="s">
        <v>51</v>
      </c>
      <c r="J23" s="2">
        <v>11</v>
      </c>
      <c r="K23">
        <v>1</v>
      </c>
      <c r="L23" t="s">
        <v>100</v>
      </c>
      <c r="M23" t="s">
        <v>101</v>
      </c>
      <c r="N23">
        <v>1</v>
      </c>
      <c r="O23">
        <v>9</v>
      </c>
      <c r="P23">
        <v>21</v>
      </c>
      <c r="Q23">
        <v>1</v>
      </c>
      <c r="R23">
        <v>99.687266791995995</v>
      </c>
      <c r="T23">
        <v>99.679378916996896</v>
      </c>
      <c r="U23">
        <v>99.687266791995995</v>
      </c>
      <c r="V23">
        <v>100.678019958999</v>
      </c>
      <c r="W23">
        <v>100.678019958999</v>
      </c>
      <c r="X23">
        <v>100.678019958999</v>
      </c>
      <c r="Y23">
        <v>101.14098512499901</v>
      </c>
      <c r="Z23" t="s">
        <v>50</v>
      </c>
      <c r="AA23">
        <v>0.45034204199327998</v>
      </c>
      <c r="AB23" t="s">
        <v>51</v>
      </c>
      <c r="AC23">
        <v>101.142370083995</v>
      </c>
      <c r="AD23">
        <v>101.544191416662</v>
      </c>
      <c r="AE23">
        <v>101.848687874997</v>
      </c>
      <c r="AF23">
        <v>101.83132820899399</v>
      </c>
      <c r="AG23">
        <v>101.832500584001</v>
      </c>
      <c r="AH23">
        <v>101.848687874997</v>
      </c>
      <c r="AI23">
        <v>101.848687874997</v>
      </c>
      <c r="AJ23">
        <v>101.848687874997</v>
      </c>
      <c r="AK23">
        <v>105.009644833997</v>
      </c>
      <c r="AL23">
        <v>11</v>
      </c>
      <c r="AM23">
        <v>1</v>
      </c>
      <c r="AN23" t="s">
        <v>100</v>
      </c>
      <c r="AO23" t="s">
        <v>101</v>
      </c>
      <c r="AP23" t="s">
        <v>54</v>
      </c>
      <c r="AQ23">
        <v>1</v>
      </c>
      <c r="AR23" t="s">
        <v>55</v>
      </c>
      <c r="AS23" t="s">
        <v>56</v>
      </c>
      <c r="AU23" t="s">
        <v>57</v>
      </c>
      <c r="AV23" t="s">
        <v>51</v>
      </c>
      <c r="AW23" t="s">
        <v>58</v>
      </c>
    </row>
    <row r="24" spans="1:49" x14ac:dyDescent="0.2">
      <c r="A24" s="2">
        <v>0.1</v>
      </c>
      <c r="B24">
        <v>400</v>
      </c>
      <c r="C24" s="2" t="s">
        <v>49</v>
      </c>
      <c r="D24">
        <v>22</v>
      </c>
      <c r="E24">
        <v>10</v>
      </c>
      <c r="F24">
        <v>1</v>
      </c>
      <c r="G24" t="s">
        <v>50</v>
      </c>
      <c r="H24">
        <v>0.21907216700492399</v>
      </c>
      <c r="I24" t="s">
        <v>51</v>
      </c>
      <c r="J24" s="2">
        <v>11</v>
      </c>
      <c r="K24">
        <v>1</v>
      </c>
      <c r="L24" t="s">
        <v>102</v>
      </c>
      <c r="M24" t="s">
        <v>103</v>
      </c>
      <c r="N24">
        <v>1</v>
      </c>
      <c r="O24">
        <v>10</v>
      </c>
      <c r="P24">
        <v>22</v>
      </c>
      <c r="Q24">
        <v>0</v>
      </c>
      <c r="R24">
        <v>105.020597499998</v>
      </c>
      <c r="T24">
        <v>105.00976675000101</v>
      </c>
      <c r="U24">
        <v>105.020597499998</v>
      </c>
      <c r="V24">
        <v>106.005212958996</v>
      </c>
      <c r="W24">
        <v>106.005212958996</v>
      </c>
      <c r="X24">
        <v>106.010151249996</v>
      </c>
      <c r="Y24">
        <v>106.229272749995</v>
      </c>
      <c r="Z24" t="s">
        <v>50</v>
      </c>
      <c r="AA24">
        <v>0.21907216700492399</v>
      </c>
      <c r="AB24" t="s">
        <v>51</v>
      </c>
      <c r="AC24">
        <v>106.230559999996</v>
      </c>
      <c r="AD24">
        <v>106.338586416666</v>
      </c>
      <c r="AE24">
        <v>106.64603883399801</v>
      </c>
      <c r="AF24">
        <v>106.62642341700101</v>
      </c>
      <c r="AG24">
        <v>106.62810191699801</v>
      </c>
      <c r="AH24">
        <v>106.64603883399801</v>
      </c>
      <c r="AI24">
        <v>106.64603883399801</v>
      </c>
      <c r="AJ24">
        <v>106.64603883399801</v>
      </c>
      <c r="AK24">
        <v>107.892999749994</v>
      </c>
      <c r="AL24">
        <v>11</v>
      </c>
      <c r="AM24">
        <v>1</v>
      </c>
      <c r="AN24" t="s">
        <v>102</v>
      </c>
      <c r="AO24" t="s">
        <v>103</v>
      </c>
      <c r="AP24" t="s">
        <v>54</v>
      </c>
      <c r="AQ24">
        <v>1</v>
      </c>
      <c r="AR24" t="s">
        <v>55</v>
      </c>
      <c r="AS24" t="s">
        <v>56</v>
      </c>
      <c r="AU24" t="s">
        <v>57</v>
      </c>
      <c r="AV24" t="s">
        <v>51</v>
      </c>
      <c r="AW24" t="s">
        <v>58</v>
      </c>
    </row>
    <row r="25" spans="1:49" x14ac:dyDescent="0.2">
      <c r="A25" s="2">
        <v>0.1</v>
      </c>
      <c r="B25">
        <v>1000</v>
      </c>
      <c r="C25" s="2" t="s">
        <v>59</v>
      </c>
      <c r="D25">
        <v>23</v>
      </c>
      <c r="E25">
        <v>11</v>
      </c>
      <c r="F25">
        <v>1</v>
      </c>
      <c r="G25" t="s">
        <v>50</v>
      </c>
      <c r="H25">
        <v>0.190658667001116</v>
      </c>
      <c r="I25" t="s">
        <v>51</v>
      </c>
      <c r="J25" s="2">
        <v>11</v>
      </c>
      <c r="K25">
        <v>1</v>
      </c>
      <c r="L25" t="s">
        <v>104</v>
      </c>
      <c r="M25" t="s">
        <v>105</v>
      </c>
      <c r="N25">
        <v>1</v>
      </c>
      <c r="O25">
        <v>11</v>
      </c>
      <c r="P25">
        <v>23</v>
      </c>
      <c r="Q25">
        <v>3</v>
      </c>
      <c r="R25">
        <v>107.904006958997</v>
      </c>
      <c r="T25">
        <v>107.89312433399699</v>
      </c>
      <c r="U25">
        <v>107.904006958997</v>
      </c>
      <c r="V25">
        <v>108.888540374995</v>
      </c>
      <c r="W25">
        <v>108.888540374995</v>
      </c>
      <c r="X25">
        <v>108.893926083997</v>
      </c>
      <c r="Y25">
        <v>109.09034108399599</v>
      </c>
      <c r="Z25" t="s">
        <v>50</v>
      </c>
      <c r="AA25">
        <v>0.190658667001116</v>
      </c>
      <c r="AB25" t="s">
        <v>51</v>
      </c>
      <c r="AC25">
        <v>109.09167804200101</v>
      </c>
      <c r="AD25">
        <v>109.19228750066701</v>
      </c>
      <c r="AE25">
        <v>109.500918917001</v>
      </c>
      <c r="AF25">
        <v>109.481650000001</v>
      </c>
      <c r="AG25">
        <v>109.48287558399799</v>
      </c>
      <c r="AH25">
        <v>109.500918917001</v>
      </c>
      <c r="AI25">
        <v>109.500918917001</v>
      </c>
      <c r="AJ25">
        <v>109.500918917001</v>
      </c>
      <c r="AK25">
        <v>110.695956249997</v>
      </c>
      <c r="AL25">
        <v>11</v>
      </c>
      <c r="AM25">
        <v>1</v>
      </c>
      <c r="AN25" t="s">
        <v>104</v>
      </c>
      <c r="AO25" t="s">
        <v>105</v>
      </c>
      <c r="AP25" t="s">
        <v>54</v>
      </c>
      <c r="AQ25">
        <v>1</v>
      </c>
      <c r="AR25" t="s">
        <v>55</v>
      </c>
      <c r="AS25" t="s">
        <v>56</v>
      </c>
      <c r="AU25" t="s">
        <v>57</v>
      </c>
      <c r="AV25" t="s">
        <v>51</v>
      </c>
      <c r="AW25" t="s">
        <v>58</v>
      </c>
    </row>
    <row r="26" spans="1:49" x14ac:dyDescent="0.2">
      <c r="A26" s="2">
        <v>0.7</v>
      </c>
      <c r="B26">
        <v>1000</v>
      </c>
      <c r="C26" s="2" t="s">
        <v>59</v>
      </c>
      <c r="D26">
        <v>24</v>
      </c>
      <c r="E26">
        <v>0</v>
      </c>
      <c r="F26">
        <v>2</v>
      </c>
      <c r="G26" t="s">
        <v>50</v>
      </c>
      <c r="H26">
        <v>0.50163649999740301</v>
      </c>
      <c r="I26" t="s">
        <v>51</v>
      </c>
      <c r="J26" s="2">
        <v>222</v>
      </c>
      <c r="K26">
        <v>1</v>
      </c>
      <c r="L26" t="s">
        <v>106</v>
      </c>
      <c r="M26" t="s">
        <v>107</v>
      </c>
      <c r="N26">
        <v>2</v>
      </c>
      <c r="O26">
        <v>0</v>
      </c>
      <c r="P26">
        <v>24</v>
      </c>
      <c r="Q26">
        <v>8</v>
      </c>
      <c r="R26">
        <v>110.703922333996</v>
      </c>
      <c r="T26">
        <v>110.696112124998</v>
      </c>
      <c r="U26">
        <v>110.703922333996</v>
      </c>
      <c r="V26">
        <v>111.69356937499801</v>
      </c>
      <c r="W26">
        <v>111.69356937499801</v>
      </c>
      <c r="X26">
        <v>111.69356937499801</v>
      </c>
      <c r="Y26">
        <v>112.20673279200101</v>
      </c>
      <c r="Z26" t="s">
        <v>50</v>
      </c>
      <c r="AA26">
        <v>0.50163649999740301</v>
      </c>
      <c r="AB26" t="s">
        <v>51</v>
      </c>
      <c r="AC26">
        <v>112.20799445900001</v>
      </c>
      <c r="AD26">
        <v>112.909870083665</v>
      </c>
      <c r="AE26">
        <v>113.229660791999</v>
      </c>
      <c r="AF26">
        <v>113.209820999996</v>
      </c>
      <c r="AG26">
        <v>113.21146445899601</v>
      </c>
      <c r="AH26">
        <v>113.229660791999</v>
      </c>
      <c r="AI26">
        <v>113.229660791999</v>
      </c>
      <c r="AJ26">
        <v>113.229660791999</v>
      </c>
      <c r="AK26">
        <v>117.99529924999599</v>
      </c>
      <c r="AL26">
        <v>222</v>
      </c>
      <c r="AM26">
        <v>1</v>
      </c>
      <c r="AN26" t="s">
        <v>106</v>
      </c>
      <c r="AO26" t="s">
        <v>107</v>
      </c>
      <c r="AP26" t="s">
        <v>54</v>
      </c>
      <c r="AQ26">
        <v>1</v>
      </c>
      <c r="AR26" t="s">
        <v>55</v>
      </c>
      <c r="AS26" t="s">
        <v>56</v>
      </c>
      <c r="AU26" t="s">
        <v>57</v>
      </c>
      <c r="AV26" t="s">
        <v>51</v>
      </c>
      <c r="AW26" t="s">
        <v>58</v>
      </c>
    </row>
    <row r="27" spans="1:49" x14ac:dyDescent="0.2">
      <c r="A27" s="2">
        <v>0.4</v>
      </c>
      <c r="B27">
        <v>1000</v>
      </c>
      <c r="C27" s="2" t="s">
        <v>59</v>
      </c>
      <c r="D27">
        <v>25</v>
      </c>
      <c r="E27">
        <v>1</v>
      </c>
      <c r="F27">
        <v>2</v>
      </c>
      <c r="G27" t="s">
        <v>50</v>
      </c>
      <c r="H27">
        <v>0.41346683399751699</v>
      </c>
      <c r="I27" t="s">
        <v>51</v>
      </c>
      <c r="J27" s="2">
        <v>342</v>
      </c>
      <c r="K27">
        <v>1</v>
      </c>
      <c r="L27" t="s">
        <v>108</v>
      </c>
      <c r="M27" t="s">
        <v>109</v>
      </c>
      <c r="N27">
        <v>2</v>
      </c>
      <c r="O27">
        <v>1</v>
      </c>
      <c r="P27">
        <v>25</v>
      </c>
      <c r="Q27">
        <v>10</v>
      </c>
      <c r="R27">
        <v>118.003954374995</v>
      </c>
      <c r="T27">
        <v>117.995443583997</v>
      </c>
      <c r="U27">
        <v>118.003954374995</v>
      </c>
      <c r="V27">
        <v>118.994652916997</v>
      </c>
      <c r="W27">
        <v>118.994652916997</v>
      </c>
      <c r="X27">
        <v>118.994652916997</v>
      </c>
      <c r="Y27">
        <v>119.41231495900099</v>
      </c>
      <c r="Z27" t="s">
        <v>50</v>
      </c>
      <c r="AA27">
        <v>0.41346683399751699</v>
      </c>
      <c r="AB27" t="s">
        <v>51</v>
      </c>
      <c r="AC27">
        <v>119.413628999995</v>
      </c>
      <c r="AD27">
        <v>119.821976208663</v>
      </c>
      <c r="AE27">
        <v>120.12825208399499</v>
      </c>
      <c r="AF27">
        <v>120.109844874998</v>
      </c>
      <c r="AG27">
        <v>120.11149324999801</v>
      </c>
      <c r="AH27">
        <v>120.12825208399499</v>
      </c>
      <c r="AI27">
        <v>120.12825208399499</v>
      </c>
      <c r="AJ27">
        <v>120.12825208399499</v>
      </c>
      <c r="AK27">
        <v>121.20961637499499</v>
      </c>
      <c r="AL27">
        <v>342</v>
      </c>
      <c r="AM27">
        <v>1</v>
      </c>
      <c r="AN27" t="s">
        <v>108</v>
      </c>
      <c r="AO27" t="s">
        <v>109</v>
      </c>
      <c r="AP27" t="s">
        <v>54</v>
      </c>
      <c r="AQ27">
        <v>1</v>
      </c>
      <c r="AR27" t="s">
        <v>55</v>
      </c>
      <c r="AS27" t="s">
        <v>56</v>
      </c>
      <c r="AU27" t="s">
        <v>57</v>
      </c>
      <c r="AV27" t="s">
        <v>51</v>
      </c>
      <c r="AW27" t="s">
        <v>58</v>
      </c>
    </row>
    <row r="28" spans="1:49" x14ac:dyDescent="0.2">
      <c r="A28" s="2">
        <v>0.1</v>
      </c>
      <c r="B28">
        <v>1000</v>
      </c>
      <c r="C28" s="2" t="s">
        <v>59</v>
      </c>
      <c r="D28">
        <v>26</v>
      </c>
      <c r="E28">
        <v>2</v>
      </c>
      <c r="F28">
        <v>2</v>
      </c>
      <c r="G28" t="s">
        <v>50</v>
      </c>
      <c r="H28">
        <v>0.42463595800654702</v>
      </c>
      <c r="I28" t="s">
        <v>51</v>
      </c>
      <c r="J28" s="2">
        <v>243</v>
      </c>
      <c r="K28">
        <v>1</v>
      </c>
      <c r="L28" t="s">
        <v>110</v>
      </c>
      <c r="M28" t="s">
        <v>111</v>
      </c>
      <c r="N28">
        <v>2</v>
      </c>
      <c r="O28">
        <v>2</v>
      </c>
      <c r="P28">
        <v>26</v>
      </c>
      <c r="Q28">
        <v>6</v>
      </c>
      <c r="R28">
        <v>121.220604166999</v>
      </c>
      <c r="T28">
        <v>121.209738874997</v>
      </c>
      <c r="U28">
        <v>121.220604166999</v>
      </c>
      <c r="V28">
        <v>122.205355334001</v>
      </c>
      <c r="W28">
        <v>122.205355334001</v>
      </c>
      <c r="X28">
        <v>122.21148470899701</v>
      </c>
      <c r="Y28">
        <v>122.640152041996</v>
      </c>
      <c r="Z28" t="s">
        <v>50</v>
      </c>
      <c r="AA28">
        <v>0.42463595800654702</v>
      </c>
      <c r="AB28" t="s">
        <v>51</v>
      </c>
      <c r="AC28">
        <v>122.641754459</v>
      </c>
      <c r="AD28">
        <v>122.74274004166701</v>
      </c>
      <c r="AE28">
        <v>123.050255333997</v>
      </c>
      <c r="AF28">
        <v>123.031043541996</v>
      </c>
      <c r="AG28">
        <v>123.032238833999</v>
      </c>
      <c r="AH28">
        <v>123.050255333997</v>
      </c>
      <c r="AI28">
        <v>123.050255333997</v>
      </c>
      <c r="AJ28">
        <v>123.050255333997</v>
      </c>
      <c r="AK28">
        <v>124.643089124998</v>
      </c>
      <c r="AL28">
        <v>243</v>
      </c>
      <c r="AM28">
        <v>1</v>
      </c>
      <c r="AN28" t="s">
        <v>110</v>
      </c>
      <c r="AO28" t="s">
        <v>111</v>
      </c>
      <c r="AP28" t="s">
        <v>54</v>
      </c>
      <c r="AQ28">
        <v>1</v>
      </c>
      <c r="AR28" t="s">
        <v>55</v>
      </c>
      <c r="AS28" t="s">
        <v>56</v>
      </c>
      <c r="AU28" t="s">
        <v>57</v>
      </c>
      <c r="AV28" t="s">
        <v>51</v>
      </c>
      <c r="AW28" t="s">
        <v>58</v>
      </c>
    </row>
    <row r="29" spans="1:49" x14ac:dyDescent="0.2">
      <c r="A29" s="2">
        <v>0.1</v>
      </c>
      <c r="B29">
        <v>1000</v>
      </c>
      <c r="C29" s="2" t="s">
        <v>59</v>
      </c>
      <c r="D29">
        <v>27</v>
      </c>
      <c r="E29">
        <v>3</v>
      </c>
      <c r="F29">
        <v>2</v>
      </c>
      <c r="G29" t="s">
        <v>50</v>
      </c>
      <c r="H29">
        <v>0.319099750005989</v>
      </c>
      <c r="I29" t="s">
        <v>51</v>
      </c>
      <c r="J29" s="2">
        <v>453</v>
      </c>
      <c r="K29">
        <v>1</v>
      </c>
      <c r="L29" t="s">
        <v>112</v>
      </c>
      <c r="M29" t="s">
        <v>113</v>
      </c>
      <c r="N29">
        <v>2</v>
      </c>
      <c r="O29">
        <v>3</v>
      </c>
      <c r="P29">
        <v>27</v>
      </c>
      <c r="Q29">
        <v>3</v>
      </c>
      <c r="R29">
        <v>124.65415179199699</v>
      </c>
      <c r="T29">
        <v>124.643208749999</v>
      </c>
      <c r="U29">
        <v>124.65415179199699</v>
      </c>
      <c r="V29">
        <v>125.63868508399899</v>
      </c>
      <c r="W29">
        <v>125.63868508399899</v>
      </c>
      <c r="X29">
        <v>125.644756916997</v>
      </c>
      <c r="Y29">
        <v>125.96325287499999</v>
      </c>
      <c r="Z29" t="s">
        <v>50</v>
      </c>
      <c r="AA29">
        <v>0.319099750005989</v>
      </c>
      <c r="AB29" t="s">
        <v>51</v>
      </c>
      <c r="AC29">
        <v>125.964576583995</v>
      </c>
      <c r="AD29">
        <v>126.071897125661</v>
      </c>
      <c r="AE29">
        <v>126.378709583994</v>
      </c>
      <c r="AF29">
        <v>126.359811875001</v>
      </c>
      <c r="AG29">
        <v>126.36117674999601</v>
      </c>
      <c r="AH29">
        <v>126.378709583994</v>
      </c>
      <c r="AI29">
        <v>126.378709583994</v>
      </c>
      <c r="AJ29">
        <v>126.378709583994</v>
      </c>
      <c r="AK29">
        <v>127.743142583996</v>
      </c>
      <c r="AL29">
        <v>453</v>
      </c>
      <c r="AM29">
        <v>1</v>
      </c>
      <c r="AN29" t="s">
        <v>112</v>
      </c>
      <c r="AO29" t="s">
        <v>113</v>
      </c>
      <c r="AP29" t="s">
        <v>54</v>
      </c>
      <c r="AQ29">
        <v>1</v>
      </c>
      <c r="AR29" t="s">
        <v>55</v>
      </c>
      <c r="AS29" t="s">
        <v>56</v>
      </c>
      <c r="AU29" t="s">
        <v>57</v>
      </c>
      <c r="AV29" t="s">
        <v>51</v>
      </c>
      <c r="AW29" t="s">
        <v>58</v>
      </c>
    </row>
    <row r="30" spans="1:49" x14ac:dyDescent="0.2">
      <c r="A30" s="2">
        <v>0.4</v>
      </c>
      <c r="B30">
        <v>1000</v>
      </c>
      <c r="C30" s="2" t="s">
        <v>59</v>
      </c>
      <c r="D30">
        <v>28</v>
      </c>
      <c r="E30">
        <v>4</v>
      </c>
      <c r="F30">
        <v>2</v>
      </c>
      <c r="G30" t="s">
        <v>50</v>
      </c>
      <c r="H30">
        <v>0.38731354099581899</v>
      </c>
      <c r="I30" t="s">
        <v>51</v>
      </c>
      <c r="J30" s="2">
        <v>547</v>
      </c>
      <c r="K30">
        <v>1</v>
      </c>
      <c r="L30" t="s">
        <v>114</v>
      </c>
      <c r="M30" t="s">
        <v>115</v>
      </c>
      <c r="N30">
        <v>2</v>
      </c>
      <c r="O30">
        <v>4</v>
      </c>
      <c r="P30">
        <v>28</v>
      </c>
      <c r="Q30">
        <v>4</v>
      </c>
      <c r="R30">
        <v>127.753923249998</v>
      </c>
      <c r="T30">
        <v>127.743270041995</v>
      </c>
      <c r="U30">
        <v>127.753923249998</v>
      </c>
      <c r="V30">
        <v>128.73852520899499</v>
      </c>
      <c r="W30">
        <v>128.73852520899499</v>
      </c>
      <c r="X30">
        <v>128.74515704199399</v>
      </c>
      <c r="Y30">
        <v>129.12879574999499</v>
      </c>
      <c r="Z30" t="s">
        <v>50</v>
      </c>
      <c r="AA30">
        <v>0.38731354099581899</v>
      </c>
      <c r="AB30" t="s">
        <v>51</v>
      </c>
      <c r="AC30">
        <v>129.12998758399701</v>
      </c>
      <c r="AD30">
        <v>129.53861929166601</v>
      </c>
      <c r="AE30">
        <v>129.84619341699701</v>
      </c>
      <c r="AF30">
        <v>129.82670729199799</v>
      </c>
      <c r="AG30">
        <v>129.828371916999</v>
      </c>
      <c r="AH30">
        <v>129.84619341699701</v>
      </c>
      <c r="AI30">
        <v>129.84619341699701</v>
      </c>
      <c r="AJ30">
        <v>129.84619341699701</v>
      </c>
      <c r="AK30">
        <v>131.79308229199501</v>
      </c>
      <c r="AL30">
        <v>547</v>
      </c>
      <c r="AM30">
        <v>1</v>
      </c>
      <c r="AN30" t="s">
        <v>114</v>
      </c>
      <c r="AO30" t="s">
        <v>115</v>
      </c>
      <c r="AP30" t="s">
        <v>54</v>
      </c>
      <c r="AQ30">
        <v>1</v>
      </c>
      <c r="AR30" t="s">
        <v>55</v>
      </c>
      <c r="AS30" t="s">
        <v>56</v>
      </c>
      <c r="AU30" t="s">
        <v>57</v>
      </c>
      <c r="AV30" t="s">
        <v>51</v>
      </c>
      <c r="AW30" t="s">
        <v>58</v>
      </c>
    </row>
    <row r="31" spans="1:49" x14ac:dyDescent="0.2">
      <c r="A31" s="2">
        <v>0.4</v>
      </c>
      <c r="B31">
        <v>1000</v>
      </c>
      <c r="C31" s="2" t="s">
        <v>59</v>
      </c>
      <c r="D31">
        <v>29</v>
      </c>
      <c r="E31">
        <v>5</v>
      </c>
      <c r="F31">
        <v>2</v>
      </c>
      <c r="G31" t="s">
        <v>50</v>
      </c>
      <c r="H31">
        <v>0.66919366699585203</v>
      </c>
      <c r="I31" t="s">
        <v>51</v>
      </c>
      <c r="J31" s="2">
        <v>364</v>
      </c>
      <c r="K31">
        <v>1</v>
      </c>
      <c r="L31" t="s">
        <v>116</v>
      </c>
      <c r="M31" t="s">
        <v>117</v>
      </c>
      <c r="N31">
        <v>2</v>
      </c>
      <c r="O31">
        <v>5</v>
      </c>
      <c r="P31">
        <v>29</v>
      </c>
      <c r="Q31">
        <v>7</v>
      </c>
      <c r="R31">
        <v>131.80425162499799</v>
      </c>
      <c r="T31">
        <v>131.793204583998</v>
      </c>
      <c r="U31">
        <v>131.80425162499799</v>
      </c>
      <c r="V31">
        <v>132.78850895899799</v>
      </c>
      <c r="W31">
        <v>132.78850895899799</v>
      </c>
      <c r="X31">
        <v>132.79347499999801</v>
      </c>
      <c r="Y31">
        <v>133.46163849999701</v>
      </c>
      <c r="Z31" t="s">
        <v>50</v>
      </c>
      <c r="AA31">
        <v>0.66919366699585203</v>
      </c>
      <c r="AB31" t="s">
        <v>51</v>
      </c>
      <c r="AC31">
        <v>133.46316066700001</v>
      </c>
      <c r="AD31">
        <v>133.871897250665</v>
      </c>
      <c r="AE31">
        <v>134.17248575000099</v>
      </c>
      <c r="AF31">
        <v>134.15944608399801</v>
      </c>
      <c r="AG31">
        <v>134.16082116699499</v>
      </c>
      <c r="AH31">
        <v>134.17248575000099</v>
      </c>
      <c r="AI31">
        <v>134.17248575000099</v>
      </c>
      <c r="AJ31">
        <v>134.17248575000099</v>
      </c>
      <c r="AK31">
        <v>136.626399374996</v>
      </c>
      <c r="AL31">
        <v>364</v>
      </c>
      <c r="AM31">
        <v>1</v>
      </c>
      <c r="AN31" t="s">
        <v>116</v>
      </c>
      <c r="AO31" t="s">
        <v>117</v>
      </c>
      <c r="AP31" t="s">
        <v>54</v>
      </c>
      <c r="AQ31">
        <v>1</v>
      </c>
      <c r="AR31" t="s">
        <v>55</v>
      </c>
      <c r="AS31" t="s">
        <v>56</v>
      </c>
      <c r="AU31" t="s">
        <v>57</v>
      </c>
      <c r="AV31" t="s">
        <v>51</v>
      </c>
      <c r="AW31" t="s">
        <v>58</v>
      </c>
    </row>
    <row r="32" spans="1:49" x14ac:dyDescent="0.2">
      <c r="A32" s="2">
        <v>0.7</v>
      </c>
      <c r="B32">
        <v>400</v>
      </c>
      <c r="C32" s="2" t="s">
        <v>49</v>
      </c>
      <c r="D32">
        <v>30</v>
      </c>
      <c r="E32">
        <v>6</v>
      </c>
      <c r="F32">
        <v>2</v>
      </c>
      <c r="G32" t="s">
        <v>50</v>
      </c>
      <c r="H32">
        <v>0.27879550000216102</v>
      </c>
      <c r="I32" t="s">
        <v>51</v>
      </c>
      <c r="J32" s="2">
        <v>780</v>
      </c>
      <c r="K32">
        <v>1</v>
      </c>
      <c r="L32" t="s">
        <v>118</v>
      </c>
      <c r="M32" t="s">
        <v>119</v>
      </c>
      <c r="N32">
        <v>2</v>
      </c>
      <c r="O32">
        <v>6</v>
      </c>
      <c r="P32">
        <v>30</v>
      </c>
      <c r="Q32">
        <v>2</v>
      </c>
      <c r="R32">
        <v>136.63725500000101</v>
      </c>
      <c r="T32">
        <v>136.626529666995</v>
      </c>
      <c r="U32">
        <v>136.63725500000101</v>
      </c>
      <c r="V32">
        <v>137.621797542</v>
      </c>
      <c r="W32">
        <v>137.621797542</v>
      </c>
      <c r="X32">
        <v>137.62804412499801</v>
      </c>
      <c r="Y32">
        <v>137.90700804199801</v>
      </c>
      <c r="Z32" t="s">
        <v>50</v>
      </c>
      <c r="AA32">
        <v>0.27879550000216102</v>
      </c>
      <c r="AB32" t="s">
        <v>51</v>
      </c>
      <c r="AC32">
        <v>137.90834658400101</v>
      </c>
      <c r="AD32">
        <v>138.61026825066401</v>
      </c>
      <c r="AE32">
        <v>138.92932245899999</v>
      </c>
      <c r="AF32">
        <v>138.90982608399599</v>
      </c>
      <c r="AG32">
        <v>138.911471291998</v>
      </c>
      <c r="AH32">
        <v>138.92932245899999</v>
      </c>
      <c r="AI32">
        <v>138.92932245899999</v>
      </c>
      <c r="AJ32">
        <v>138.92932245899999</v>
      </c>
      <c r="AK32">
        <v>140.84310679199501</v>
      </c>
      <c r="AL32">
        <v>780</v>
      </c>
      <c r="AM32">
        <v>1</v>
      </c>
      <c r="AN32" t="s">
        <v>118</v>
      </c>
      <c r="AO32" t="s">
        <v>119</v>
      </c>
      <c r="AP32" t="s">
        <v>54</v>
      </c>
      <c r="AQ32">
        <v>1</v>
      </c>
      <c r="AR32" t="s">
        <v>55</v>
      </c>
      <c r="AS32" t="s">
        <v>56</v>
      </c>
      <c r="AU32" t="s">
        <v>57</v>
      </c>
      <c r="AV32" t="s">
        <v>51</v>
      </c>
      <c r="AW32" t="s">
        <v>58</v>
      </c>
    </row>
    <row r="33" spans="1:49" x14ac:dyDescent="0.2">
      <c r="A33" s="2">
        <v>0.1</v>
      </c>
      <c r="B33">
        <v>400</v>
      </c>
      <c r="C33" s="2" t="s">
        <v>49</v>
      </c>
      <c r="D33">
        <v>31</v>
      </c>
      <c r="E33">
        <v>7</v>
      </c>
      <c r="F33">
        <v>2</v>
      </c>
      <c r="G33" t="s">
        <v>50</v>
      </c>
      <c r="H33">
        <v>2.21096283399674</v>
      </c>
      <c r="I33" t="s">
        <v>51</v>
      </c>
      <c r="J33" s="2">
        <v>988</v>
      </c>
      <c r="K33">
        <v>1</v>
      </c>
      <c r="L33" t="s">
        <v>120</v>
      </c>
      <c r="M33" t="s">
        <v>121</v>
      </c>
      <c r="N33">
        <v>2</v>
      </c>
      <c r="O33">
        <v>7</v>
      </c>
      <c r="P33">
        <v>31</v>
      </c>
      <c r="Q33">
        <v>0</v>
      </c>
      <c r="R33">
        <v>140.85420758400099</v>
      </c>
      <c r="T33">
        <v>140.84322645900099</v>
      </c>
      <c r="U33">
        <v>140.85420758400099</v>
      </c>
      <c r="V33">
        <v>141.838555624999</v>
      </c>
      <c r="W33">
        <v>141.838555624999</v>
      </c>
      <c r="X33">
        <v>141.844061833995</v>
      </c>
      <c r="Y33">
        <v>144.05698287500101</v>
      </c>
      <c r="Z33" t="s">
        <v>50</v>
      </c>
      <c r="AA33">
        <v>2.21096283399674</v>
      </c>
      <c r="AB33" t="s">
        <v>51</v>
      </c>
      <c r="AC33">
        <v>144.05835008400001</v>
      </c>
      <c r="AD33">
        <v>144.159497708668</v>
      </c>
      <c r="AE33">
        <v>144.466431083994</v>
      </c>
      <c r="AF33">
        <v>144.44699433400001</v>
      </c>
      <c r="AG33">
        <v>144.448329833998</v>
      </c>
      <c r="AH33">
        <v>144.466431083994</v>
      </c>
      <c r="AI33">
        <v>144.466431083994</v>
      </c>
      <c r="AJ33">
        <v>144.466431083994</v>
      </c>
      <c r="AK33">
        <v>146.476408499998</v>
      </c>
      <c r="AL33">
        <v>988</v>
      </c>
      <c r="AM33">
        <v>1</v>
      </c>
      <c r="AN33" t="s">
        <v>120</v>
      </c>
      <c r="AO33" t="s">
        <v>121</v>
      </c>
      <c r="AP33" t="s">
        <v>54</v>
      </c>
      <c r="AQ33">
        <v>1</v>
      </c>
      <c r="AR33" t="s">
        <v>55</v>
      </c>
      <c r="AS33" t="s">
        <v>56</v>
      </c>
      <c r="AU33" t="s">
        <v>57</v>
      </c>
      <c r="AV33" t="s">
        <v>51</v>
      </c>
      <c r="AW33" t="s">
        <v>58</v>
      </c>
    </row>
    <row r="34" spans="1:49" x14ac:dyDescent="0.2">
      <c r="A34" s="2">
        <v>0.1</v>
      </c>
      <c r="B34">
        <v>1000</v>
      </c>
      <c r="C34" s="2" t="s">
        <v>59</v>
      </c>
      <c r="D34">
        <v>32</v>
      </c>
      <c r="E34">
        <v>8</v>
      </c>
      <c r="F34">
        <v>2</v>
      </c>
      <c r="G34" t="s">
        <v>50</v>
      </c>
      <c r="H34">
        <v>0.231372125002963</v>
      </c>
      <c r="I34" t="s">
        <v>51</v>
      </c>
      <c r="J34" s="2">
        <v>766</v>
      </c>
      <c r="K34">
        <v>1</v>
      </c>
      <c r="L34" t="s">
        <v>122</v>
      </c>
      <c r="M34" t="s">
        <v>123</v>
      </c>
      <c r="N34">
        <v>2</v>
      </c>
      <c r="O34">
        <v>8</v>
      </c>
      <c r="P34">
        <v>32</v>
      </c>
      <c r="Q34">
        <v>9</v>
      </c>
      <c r="R34">
        <v>146.48732995899601</v>
      </c>
      <c r="T34">
        <v>146.47653566699501</v>
      </c>
      <c r="U34">
        <v>146.48732995899601</v>
      </c>
      <c r="V34">
        <v>147.47197462499699</v>
      </c>
      <c r="W34">
        <v>147.47197462499699</v>
      </c>
      <c r="X34">
        <v>147.47826241699599</v>
      </c>
      <c r="Y34">
        <v>147.70732541699499</v>
      </c>
      <c r="Z34" t="s">
        <v>50</v>
      </c>
      <c r="AA34">
        <v>0.231372125002963</v>
      </c>
      <c r="AB34" t="s">
        <v>51</v>
      </c>
      <c r="AC34">
        <v>147.70927666699501</v>
      </c>
      <c r="AD34">
        <v>147.80892708366099</v>
      </c>
      <c r="AE34">
        <v>148.11578520899599</v>
      </c>
      <c r="AF34">
        <v>148.097899084001</v>
      </c>
      <c r="AG34">
        <v>148.09910962499899</v>
      </c>
      <c r="AH34">
        <v>148.11578520899599</v>
      </c>
      <c r="AI34">
        <v>148.11578520899599</v>
      </c>
      <c r="AJ34">
        <v>148.11578520899599</v>
      </c>
      <c r="AK34">
        <v>149.99519291699801</v>
      </c>
      <c r="AL34">
        <v>766</v>
      </c>
      <c r="AM34">
        <v>1</v>
      </c>
      <c r="AN34" t="s">
        <v>122</v>
      </c>
      <c r="AO34" t="s">
        <v>123</v>
      </c>
      <c r="AP34" t="s">
        <v>54</v>
      </c>
      <c r="AQ34">
        <v>1</v>
      </c>
      <c r="AR34" t="s">
        <v>55</v>
      </c>
      <c r="AS34" t="s">
        <v>56</v>
      </c>
      <c r="AU34" t="s">
        <v>57</v>
      </c>
      <c r="AV34" t="s">
        <v>51</v>
      </c>
      <c r="AW34" t="s">
        <v>58</v>
      </c>
    </row>
    <row r="35" spans="1:49" x14ac:dyDescent="0.2">
      <c r="A35" s="2">
        <v>0.7</v>
      </c>
      <c r="B35">
        <v>1000</v>
      </c>
      <c r="C35" s="2" t="s">
        <v>59</v>
      </c>
      <c r="D35">
        <v>33</v>
      </c>
      <c r="E35">
        <v>9</v>
      </c>
      <c r="F35">
        <v>2</v>
      </c>
      <c r="G35" t="s">
        <v>50</v>
      </c>
      <c r="H35">
        <v>1.5375733340042601</v>
      </c>
      <c r="I35" t="s">
        <v>51</v>
      </c>
      <c r="J35" s="2">
        <v>354</v>
      </c>
      <c r="K35">
        <v>1</v>
      </c>
      <c r="L35" t="s">
        <v>124</v>
      </c>
      <c r="M35" t="s">
        <v>125</v>
      </c>
      <c r="N35">
        <v>2</v>
      </c>
      <c r="O35">
        <v>9</v>
      </c>
      <c r="P35">
        <v>33</v>
      </c>
      <c r="Q35">
        <v>5</v>
      </c>
      <c r="R35">
        <v>150.00390625</v>
      </c>
      <c r="T35">
        <v>149.99535204199401</v>
      </c>
      <c r="U35">
        <v>150.00390625</v>
      </c>
      <c r="V35">
        <v>150.99370712499501</v>
      </c>
      <c r="W35">
        <v>150.99370712499501</v>
      </c>
      <c r="X35">
        <v>150.99370712499501</v>
      </c>
      <c r="Y35">
        <v>152.54078495899699</v>
      </c>
      <c r="Z35" t="s">
        <v>50</v>
      </c>
      <c r="AA35">
        <v>1.5375733340042601</v>
      </c>
      <c r="AB35" t="s">
        <v>51</v>
      </c>
      <c r="AC35">
        <v>152.542167499996</v>
      </c>
      <c r="AD35">
        <v>153.24355075066299</v>
      </c>
      <c r="AE35">
        <v>153.561639125</v>
      </c>
      <c r="AF35">
        <v>153.54296204199599</v>
      </c>
      <c r="AG35">
        <v>153.54464024999399</v>
      </c>
      <c r="AH35">
        <v>153.561639125</v>
      </c>
      <c r="AI35">
        <v>153.561639125</v>
      </c>
      <c r="AJ35">
        <v>153.561639125</v>
      </c>
      <c r="AK35">
        <v>155.04302749999599</v>
      </c>
      <c r="AL35">
        <v>354</v>
      </c>
      <c r="AM35">
        <v>1</v>
      </c>
      <c r="AN35" t="s">
        <v>124</v>
      </c>
      <c r="AO35" t="s">
        <v>125</v>
      </c>
      <c r="AP35" t="s">
        <v>54</v>
      </c>
      <c r="AQ35">
        <v>1</v>
      </c>
      <c r="AR35" t="s">
        <v>55</v>
      </c>
      <c r="AS35" t="s">
        <v>56</v>
      </c>
      <c r="AU35" t="s">
        <v>57</v>
      </c>
      <c r="AV35" t="s">
        <v>51</v>
      </c>
      <c r="AW35" t="s">
        <v>58</v>
      </c>
    </row>
    <row r="36" spans="1:49" x14ac:dyDescent="0.2">
      <c r="A36" s="2">
        <v>0.7</v>
      </c>
      <c r="B36">
        <v>1000</v>
      </c>
      <c r="C36" s="2" t="s">
        <v>59</v>
      </c>
      <c r="D36">
        <v>34</v>
      </c>
      <c r="E36">
        <v>10</v>
      </c>
      <c r="F36">
        <v>2</v>
      </c>
      <c r="G36" t="s">
        <v>50</v>
      </c>
      <c r="H36">
        <v>0.71065716700104498</v>
      </c>
      <c r="I36" t="s">
        <v>51</v>
      </c>
      <c r="J36" s="2">
        <v>454</v>
      </c>
      <c r="K36">
        <v>1</v>
      </c>
      <c r="L36" t="s">
        <v>126</v>
      </c>
      <c r="M36" t="s">
        <v>127</v>
      </c>
      <c r="N36">
        <v>2</v>
      </c>
      <c r="O36">
        <v>10</v>
      </c>
      <c r="P36">
        <v>34</v>
      </c>
      <c r="Q36">
        <v>11</v>
      </c>
      <c r="R36">
        <v>155.05398041699601</v>
      </c>
      <c r="T36">
        <v>155.04314862499399</v>
      </c>
      <c r="U36">
        <v>155.05398041699601</v>
      </c>
      <c r="V36">
        <v>156.03849637499599</v>
      </c>
      <c r="W36">
        <v>156.03849637499599</v>
      </c>
      <c r="X36">
        <v>156.043850292</v>
      </c>
      <c r="Y36">
        <v>156.757702124996</v>
      </c>
      <c r="Z36" t="s">
        <v>50</v>
      </c>
      <c r="AA36">
        <v>0.71065716700104498</v>
      </c>
      <c r="AB36" t="s">
        <v>51</v>
      </c>
      <c r="AC36">
        <v>156.759700833994</v>
      </c>
      <c r="AD36">
        <v>157.459849083661</v>
      </c>
      <c r="AE36">
        <v>157.77933870899801</v>
      </c>
      <c r="AF36">
        <v>157.75985062499899</v>
      </c>
      <c r="AG36">
        <v>157.761613874994</v>
      </c>
      <c r="AH36">
        <v>157.77933870899801</v>
      </c>
      <c r="AI36">
        <v>157.77933870899801</v>
      </c>
      <c r="AJ36">
        <v>157.77933870899801</v>
      </c>
      <c r="AK36">
        <v>159.17898358399501</v>
      </c>
      <c r="AL36">
        <v>454</v>
      </c>
      <c r="AM36">
        <v>1</v>
      </c>
      <c r="AN36" t="s">
        <v>126</v>
      </c>
      <c r="AO36" t="s">
        <v>127</v>
      </c>
      <c r="AP36" t="s">
        <v>54</v>
      </c>
      <c r="AQ36">
        <v>1</v>
      </c>
      <c r="AR36" t="s">
        <v>55</v>
      </c>
      <c r="AS36" t="s">
        <v>56</v>
      </c>
      <c r="AU36" t="s">
        <v>57</v>
      </c>
      <c r="AV36" t="s">
        <v>51</v>
      </c>
      <c r="AW36" t="s">
        <v>58</v>
      </c>
    </row>
    <row r="37" spans="1:49" x14ac:dyDescent="0.2">
      <c r="A37" s="2">
        <v>0.4</v>
      </c>
      <c r="B37">
        <v>400</v>
      </c>
      <c r="C37" s="2" t="s">
        <v>49</v>
      </c>
      <c r="D37">
        <v>35</v>
      </c>
      <c r="E37">
        <v>11</v>
      </c>
      <c r="F37">
        <v>2</v>
      </c>
      <c r="G37" t="s">
        <v>50</v>
      </c>
      <c r="H37">
        <v>1.4048535410038301</v>
      </c>
      <c r="I37" t="s">
        <v>51</v>
      </c>
      <c r="J37" s="2">
        <v>654</v>
      </c>
      <c r="K37">
        <v>1</v>
      </c>
      <c r="L37" t="s">
        <v>128</v>
      </c>
      <c r="M37" t="s">
        <v>129</v>
      </c>
      <c r="N37">
        <v>2</v>
      </c>
      <c r="O37">
        <v>11</v>
      </c>
      <c r="P37">
        <v>35</v>
      </c>
      <c r="Q37">
        <v>1</v>
      </c>
      <c r="R37">
        <v>159.18719241699699</v>
      </c>
      <c r="T37">
        <v>159.17912833399799</v>
      </c>
      <c r="U37">
        <v>159.18719241699699</v>
      </c>
      <c r="V37">
        <v>160.17825391699401</v>
      </c>
      <c r="W37">
        <v>160.17825391699401</v>
      </c>
      <c r="X37">
        <v>160.17825391699401</v>
      </c>
      <c r="Y37">
        <v>161.59132474999899</v>
      </c>
      <c r="Z37" t="s">
        <v>50</v>
      </c>
      <c r="AA37">
        <v>1.4048535410038301</v>
      </c>
      <c r="AB37" t="s">
        <v>51</v>
      </c>
      <c r="AC37">
        <v>161.593394249997</v>
      </c>
      <c r="AD37">
        <v>161.993570125665</v>
      </c>
      <c r="AE37">
        <v>162.30064679199799</v>
      </c>
      <c r="AF37">
        <v>162.281692459</v>
      </c>
      <c r="AG37">
        <v>162.283044249998</v>
      </c>
      <c r="AH37">
        <v>162.30064679199799</v>
      </c>
      <c r="AI37">
        <v>162.30064679199799</v>
      </c>
      <c r="AJ37">
        <v>162.30064679199799</v>
      </c>
      <c r="AK37">
        <v>164.44303137499799</v>
      </c>
      <c r="AL37">
        <v>654</v>
      </c>
      <c r="AM37">
        <v>1</v>
      </c>
      <c r="AN37" t="s">
        <v>128</v>
      </c>
      <c r="AO37" t="s">
        <v>129</v>
      </c>
      <c r="AP37" t="s">
        <v>54</v>
      </c>
      <c r="AQ37">
        <v>1</v>
      </c>
      <c r="AR37" t="s">
        <v>55</v>
      </c>
      <c r="AS37" t="s">
        <v>56</v>
      </c>
      <c r="AU37" t="s">
        <v>57</v>
      </c>
      <c r="AV37" t="s">
        <v>51</v>
      </c>
      <c r="AW37" t="s">
        <v>58</v>
      </c>
    </row>
    <row r="38" spans="1:49" x14ac:dyDescent="0.2">
      <c r="A38" s="2">
        <v>0.7</v>
      </c>
      <c r="B38">
        <v>1000</v>
      </c>
      <c r="C38" s="2" t="s">
        <v>59</v>
      </c>
      <c r="D38">
        <v>36</v>
      </c>
      <c r="E38">
        <v>0</v>
      </c>
      <c r="F38">
        <v>3</v>
      </c>
      <c r="G38" t="s">
        <v>50</v>
      </c>
      <c r="H38">
        <v>0.31627174999448399</v>
      </c>
      <c r="I38" t="s">
        <v>51</v>
      </c>
      <c r="J38" s="2">
        <v>56</v>
      </c>
      <c r="K38">
        <v>1</v>
      </c>
      <c r="L38" t="s">
        <v>130</v>
      </c>
      <c r="M38" t="s">
        <v>131</v>
      </c>
      <c r="N38">
        <v>3</v>
      </c>
      <c r="O38">
        <v>0</v>
      </c>
      <c r="P38">
        <v>36</v>
      </c>
      <c r="Q38">
        <v>8</v>
      </c>
      <c r="R38">
        <v>164.454209874995</v>
      </c>
      <c r="T38">
        <v>164.443152959</v>
      </c>
      <c r="U38">
        <v>164.454209874995</v>
      </c>
      <c r="V38">
        <v>165.43861625000099</v>
      </c>
      <c r="W38">
        <v>165.43861625000099</v>
      </c>
      <c r="X38">
        <v>165.44471370899501</v>
      </c>
      <c r="Y38">
        <v>165.757663208998</v>
      </c>
      <c r="Z38" t="s">
        <v>50</v>
      </c>
      <c r="AA38">
        <v>0.31627174999448399</v>
      </c>
      <c r="AB38" t="s">
        <v>51</v>
      </c>
      <c r="AC38">
        <v>165.759164958995</v>
      </c>
      <c r="AD38">
        <v>166.45937795866101</v>
      </c>
      <c r="AE38">
        <v>166.765524166999</v>
      </c>
      <c r="AF38">
        <v>166.74790904199401</v>
      </c>
      <c r="AG38">
        <v>166.749418374995</v>
      </c>
      <c r="AH38">
        <v>166.765524166999</v>
      </c>
      <c r="AI38">
        <v>166.765524166999</v>
      </c>
      <c r="AJ38">
        <v>166.765524166999</v>
      </c>
      <c r="AK38">
        <v>170.12623283399401</v>
      </c>
      <c r="AL38">
        <v>56</v>
      </c>
      <c r="AM38">
        <v>1</v>
      </c>
      <c r="AN38" t="s">
        <v>130</v>
      </c>
      <c r="AO38" t="s">
        <v>131</v>
      </c>
      <c r="AP38" t="s">
        <v>54</v>
      </c>
      <c r="AQ38">
        <v>1</v>
      </c>
      <c r="AR38" t="s">
        <v>55</v>
      </c>
      <c r="AS38" t="s">
        <v>56</v>
      </c>
      <c r="AU38" t="s">
        <v>57</v>
      </c>
      <c r="AV38" t="s">
        <v>51</v>
      </c>
      <c r="AW38" t="s">
        <v>58</v>
      </c>
    </row>
    <row r="39" spans="1:49" x14ac:dyDescent="0.2">
      <c r="A39" s="2">
        <v>0.7</v>
      </c>
      <c r="B39">
        <v>1000</v>
      </c>
      <c r="C39" s="2" t="s">
        <v>59</v>
      </c>
      <c r="D39">
        <v>37</v>
      </c>
      <c r="E39">
        <v>1</v>
      </c>
      <c r="F39">
        <v>3</v>
      </c>
      <c r="G39" t="s">
        <v>50</v>
      </c>
      <c r="H39">
        <v>0.74308666700380799</v>
      </c>
      <c r="I39" t="s">
        <v>51</v>
      </c>
      <c r="J39" s="2">
        <v>987</v>
      </c>
      <c r="K39">
        <v>1</v>
      </c>
      <c r="L39" t="s">
        <v>132</v>
      </c>
      <c r="M39" t="s">
        <v>133</v>
      </c>
      <c r="N39">
        <v>3</v>
      </c>
      <c r="O39">
        <v>1</v>
      </c>
      <c r="P39">
        <v>37</v>
      </c>
      <c r="Q39">
        <v>5</v>
      </c>
      <c r="R39">
        <v>170.13715345899899</v>
      </c>
      <c r="T39">
        <v>170.12636016699901</v>
      </c>
      <c r="U39">
        <v>170.13715345899899</v>
      </c>
      <c r="V39">
        <v>171.12375370899801</v>
      </c>
      <c r="W39">
        <v>171.12375370899801</v>
      </c>
      <c r="X39">
        <v>171.13843149999499</v>
      </c>
      <c r="Y39">
        <v>171.87424337500099</v>
      </c>
      <c r="Z39" t="s">
        <v>50</v>
      </c>
      <c r="AA39">
        <v>0.74308666700380799</v>
      </c>
      <c r="AB39" t="s">
        <v>51</v>
      </c>
      <c r="AC39">
        <v>171.876197792</v>
      </c>
      <c r="AD39">
        <v>172.57636541666199</v>
      </c>
      <c r="AE39">
        <v>172.88355537499501</v>
      </c>
      <c r="AF39">
        <v>172.86448116699401</v>
      </c>
      <c r="AG39">
        <v>172.86570879199999</v>
      </c>
      <c r="AH39">
        <v>172.88355537499501</v>
      </c>
      <c r="AI39">
        <v>172.88355537499501</v>
      </c>
      <c r="AJ39">
        <v>172.88355537499501</v>
      </c>
      <c r="AK39">
        <v>173.99297308400099</v>
      </c>
      <c r="AL39">
        <v>987</v>
      </c>
      <c r="AM39">
        <v>1</v>
      </c>
      <c r="AN39" t="s">
        <v>132</v>
      </c>
      <c r="AO39" t="s">
        <v>133</v>
      </c>
      <c r="AP39" t="s">
        <v>54</v>
      </c>
      <c r="AQ39">
        <v>1</v>
      </c>
      <c r="AR39" t="s">
        <v>55</v>
      </c>
      <c r="AS39" t="s">
        <v>56</v>
      </c>
      <c r="AU39" t="s">
        <v>57</v>
      </c>
      <c r="AV39" t="s">
        <v>51</v>
      </c>
      <c r="AW39" t="s">
        <v>58</v>
      </c>
    </row>
    <row r="40" spans="1:49" x14ac:dyDescent="0.2">
      <c r="A40" s="2">
        <v>0.4</v>
      </c>
      <c r="B40">
        <v>1000</v>
      </c>
      <c r="C40" s="2" t="s">
        <v>59</v>
      </c>
      <c r="D40">
        <v>38</v>
      </c>
      <c r="E40">
        <v>2</v>
      </c>
      <c r="F40">
        <v>3</v>
      </c>
      <c r="G40" t="s">
        <v>50</v>
      </c>
      <c r="H40">
        <v>0.36827329199877501</v>
      </c>
      <c r="I40" t="s">
        <v>51</v>
      </c>
      <c r="J40" s="2">
        <v>534</v>
      </c>
      <c r="K40">
        <v>1</v>
      </c>
      <c r="L40" t="s">
        <v>134</v>
      </c>
      <c r="M40" t="s">
        <v>135</v>
      </c>
      <c r="N40">
        <v>3</v>
      </c>
      <c r="O40">
        <v>2</v>
      </c>
      <c r="P40">
        <v>38</v>
      </c>
      <c r="Q40">
        <v>7</v>
      </c>
      <c r="R40">
        <v>174.00395895900101</v>
      </c>
      <c r="T40">
        <v>173.99309529199601</v>
      </c>
      <c r="U40">
        <v>174.00395895900101</v>
      </c>
      <c r="V40">
        <v>174.98845066699801</v>
      </c>
      <c r="W40">
        <v>174.98845066699801</v>
      </c>
      <c r="X40">
        <v>174.993225833997</v>
      </c>
      <c r="Y40">
        <v>175.36251983400101</v>
      </c>
      <c r="Z40" t="s">
        <v>50</v>
      </c>
      <c r="AA40">
        <v>0.36827329199877501</v>
      </c>
      <c r="AB40" t="s">
        <v>51</v>
      </c>
      <c r="AC40">
        <v>175.36372833399901</v>
      </c>
      <c r="AD40">
        <v>175.77196020866199</v>
      </c>
      <c r="AE40">
        <v>176.07824624999901</v>
      </c>
      <c r="AF40">
        <v>176.059542541996</v>
      </c>
      <c r="AG40">
        <v>176.06121745899799</v>
      </c>
      <c r="AH40">
        <v>176.07824624999901</v>
      </c>
      <c r="AI40">
        <v>176.07824624999901</v>
      </c>
      <c r="AJ40">
        <v>176.07824624999901</v>
      </c>
      <c r="AK40">
        <v>178.02852924999701</v>
      </c>
      <c r="AL40">
        <v>534</v>
      </c>
      <c r="AM40">
        <v>1</v>
      </c>
      <c r="AN40" t="s">
        <v>134</v>
      </c>
      <c r="AO40" t="s">
        <v>135</v>
      </c>
      <c r="AP40" t="s">
        <v>54</v>
      </c>
      <c r="AQ40">
        <v>1</v>
      </c>
      <c r="AR40" t="s">
        <v>55</v>
      </c>
      <c r="AS40" t="s">
        <v>56</v>
      </c>
      <c r="AU40" t="s">
        <v>57</v>
      </c>
      <c r="AV40" t="s">
        <v>51</v>
      </c>
      <c r="AW40" t="s">
        <v>58</v>
      </c>
    </row>
    <row r="41" spans="1:49" x14ac:dyDescent="0.2">
      <c r="A41" s="2">
        <v>0.1</v>
      </c>
      <c r="B41">
        <v>1000</v>
      </c>
      <c r="C41" s="2" t="s">
        <v>59</v>
      </c>
      <c r="D41">
        <v>39</v>
      </c>
      <c r="E41">
        <v>3</v>
      </c>
      <c r="F41">
        <v>3</v>
      </c>
      <c r="G41" t="s">
        <v>50</v>
      </c>
      <c r="H41">
        <v>0.245681832995614</v>
      </c>
      <c r="I41" t="s">
        <v>51</v>
      </c>
      <c r="J41" s="2">
        <v>233</v>
      </c>
      <c r="K41">
        <v>1</v>
      </c>
      <c r="L41" t="s">
        <v>136</v>
      </c>
      <c r="M41" t="s">
        <v>137</v>
      </c>
      <c r="N41">
        <v>3</v>
      </c>
      <c r="O41">
        <v>3</v>
      </c>
      <c r="P41">
        <v>39</v>
      </c>
      <c r="Q41">
        <v>6</v>
      </c>
      <c r="R41">
        <v>178.037160624997</v>
      </c>
      <c r="T41">
        <v>178.028680208997</v>
      </c>
      <c r="U41">
        <v>178.037160624997</v>
      </c>
      <c r="V41">
        <v>179.027933999997</v>
      </c>
      <c r="W41">
        <v>179.027933999997</v>
      </c>
      <c r="X41">
        <v>179.027933999997</v>
      </c>
      <c r="Y41">
        <v>179.27880495899399</v>
      </c>
      <c r="Z41" t="s">
        <v>50</v>
      </c>
      <c r="AA41">
        <v>0.245681832995614</v>
      </c>
      <c r="AB41" t="s">
        <v>51</v>
      </c>
      <c r="AC41">
        <v>179.28000225000099</v>
      </c>
      <c r="AD41">
        <v>179.388745166663</v>
      </c>
      <c r="AE41">
        <v>179.69458391699999</v>
      </c>
      <c r="AF41">
        <v>179.676090291999</v>
      </c>
      <c r="AG41">
        <v>179.677440542</v>
      </c>
      <c r="AH41">
        <v>179.69458391699999</v>
      </c>
      <c r="AI41">
        <v>179.69458391699999</v>
      </c>
      <c r="AJ41">
        <v>179.69458391699999</v>
      </c>
      <c r="AK41">
        <v>182.14504729199601</v>
      </c>
      <c r="AL41">
        <v>233</v>
      </c>
      <c r="AM41">
        <v>1</v>
      </c>
      <c r="AN41" t="s">
        <v>136</v>
      </c>
      <c r="AO41" t="s">
        <v>137</v>
      </c>
      <c r="AP41" t="s">
        <v>54</v>
      </c>
      <c r="AQ41">
        <v>1</v>
      </c>
      <c r="AR41" t="s">
        <v>55</v>
      </c>
      <c r="AS41" t="s">
        <v>56</v>
      </c>
      <c r="AU41" t="s">
        <v>57</v>
      </c>
      <c r="AV41" t="s">
        <v>51</v>
      </c>
      <c r="AW41" t="s">
        <v>58</v>
      </c>
    </row>
    <row r="42" spans="1:49" x14ac:dyDescent="0.2">
      <c r="A42" s="2">
        <v>0.7</v>
      </c>
      <c r="B42">
        <v>1000</v>
      </c>
      <c r="C42" s="2" t="s">
        <v>59</v>
      </c>
      <c r="D42">
        <v>40</v>
      </c>
      <c r="E42">
        <v>4</v>
      </c>
      <c r="F42">
        <v>3</v>
      </c>
      <c r="G42" t="s">
        <v>50</v>
      </c>
      <c r="H42">
        <v>0.552351874997839</v>
      </c>
      <c r="I42" t="s">
        <v>51</v>
      </c>
      <c r="J42" s="2">
        <v>332</v>
      </c>
      <c r="K42">
        <v>1</v>
      </c>
      <c r="L42" t="s">
        <v>138</v>
      </c>
      <c r="M42" t="s">
        <v>139</v>
      </c>
      <c r="N42">
        <v>3</v>
      </c>
      <c r="O42">
        <v>4</v>
      </c>
      <c r="P42">
        <v>40</v>
      </c>
      <c r="Q42">
        <v>11</v>
      </c>
      <c r="R42">
        <v>182.153871666996</v>
      </c>
      <c r="T42">
        <v>182.14517941699799</v>
      </c>
      <c r="U42">
        <v>182.153871666996</v>
      </c>
      <c r="V42">
        <v>183.144102666999</v>
      </c>
      <c r="W42">
        <v>183.144102666999</v>
      </c>
      <c r="X42">
        <v>183.144102666999</v>
      </c>
      <c r="Y42">
        <v>183.70805316699901</v>
      </c>
      <c r="Z42" t="s">
        <v>50</v>
      </c>
      <c r="AA42">
        <v>0.552351874997839</v>
      </c>
      <c r="AB42" t="s">
        <v>51</v>
      </c>
      <c r="AC42">
        <v>183.70946970899899</v>
      </c>
      <c r="AD42">
        <v>184.41006287566799</v>
      </c>
      <c r="AE42">
        <v>184.72898466699499</v>
      </c>
      <c r="AF42">
        <v>184.70950150000101</v>
      </c>
      <c r="AG42">
        <v>184.710859291997</v>
      </c>
      <c r="AH42">
        <v>184.72898466699499</v>
      </c>
      <c r="AI42">
        <v>184.72898466699499</v>
      </c>
      <c r="AJ42">
        <v>184.72898466699499</v>
      </c>
      <c r="AK42">
        <v>186.19287887500101</v>
      </c>
      <c r="AL42">
        <v>332</v>
      </c>
      <c r="AM42">
        <v>1</v>
      </c>
      <c r="AN42" t="s">
        <v>138</v>
      </c>
      <c r="AO42" t="s">
        <v>139</v>
      </c>
      <c r="AP42" t="s">
        <v>54</v>
      </c>
      <c r="AQ42">
        <v>1</v>
      </c>
      <c r="AR42" t="s">
        <v>55</v>
      </c>
      <c r="AS42" t="s">
        <v>56</v>
      </c>
      <c r="AU42" t="s">
        <v>57</v>
      </c>
      <c r="AV42" t="s">
        <v>51</v>
      </c>
      <c r="AW42" t="s">
        <v>58</v>
      </c>
    </row>
    <row r="43" spans="1:49" x14ac:dyDescent="0.2">
      <c r="A43" s="2">
        <v>0.1</v>
      </c>
      <c r="B43">
        <v>1000</v>
      </c>
      <c r="C43" s="2" t="s">
        <v>59</v>
      </c>
      <c r="D43">
        <v>41</v>
      </c>
      <c r="E43">
        <v>5</v>
      </c>
      <c r="F43">
        <v>3</v>
      </c>
      <c r="G43" t="s">
        <v>50</v>
      </c>
      <c r="H43">
        <v>0.58784904100321</v>
      </c>
      <c r="I43" t="s">
        <v>51</v>
      </c>
      <c r="J43" s="2">
        <v>456</v>
      </c>
      <c r="K43">
        <v>1</v>
      </c>
      <c r="L43" t="s">
        <v>140</v>
      </c>
      <c r="M43" t="s">
        <v>141</v>
      </c>
      <c r="N43">
        <v>3</v>
      </c>
      <c r="O43">
        <v>5</v>
      </c>
      <c r="P43">
        <v>41</v>
      </c>
      <c r="Q43">
        <v>9</v>
      </c>
      <c r="R43">
        <v>186.203945959001</v>
      </c>
      <c r="T43">
        <v>186.193008541995</v>
      </c>
      <c r="U43">
        <v>186.203945959001</v>
      </c>
      <c r="V43">
        <v>187.18852154199701</v>
      </c>
      <c r="W43">
        <v>187.18852154199701</v>
      </c>
      <c r="X43">
        <v>187.19463883399999</v>
      </c>
      <c r="Y43">
        <v>187.77822345899699</v>
      </c>
      <c r="Z43" t="s">
        <v>50</v>
      </c>
      <c r="AA43">
        <v>0.58784904100321</v>
      </c>
      <c r="AB43" t="s">
        <v>51</v>
      </c>
      <c r="AC43">
        <v>187.77949241700099</v>
      </c>
      <c r="AD43">
        <v>187.888401083666</v>
      </c>
      <c r="AE43">
        <v>188.19464141700101</v>
      </c>
      <c r="AF43">
        <v>188.17664433399401</v>
      </c>
      <c r="AG43">
        <v>188.17782408399901</v>
      </c>
      <c r="AH43">
        <v>188.19464141700101</v>
      </c>
      <c r="AI43">
        <v>188.19464141700101</v>
      </c>
      <c r="AJ43">
        <v>188.19464141700101</v>
      </c>
      <c r="AK43">
        <v>190.59302762499999</v>
      </c>
      <c r="AL43">
        <v>456</v>
      </c>
      <c r="AM43">
        <v>1</v>
      </c>
      <c r="AN43" t="s">
        <v>140</v>
      </c>
      <c r="AO43" t="s">
        <v>141</v>
      </c>
      <c r="AP43" t="s">
        <v>54</v>
      </c>
      <c r="AQ43">
        <v>1</v>
      </c>
      <c r="AR43" t="s">
        <v>55</v>
      </c>
      <c r="AS43" t="s">
        <v>56</v>
      </c>
      <c r="AU43" t="s">
        <v>57</v>
      </c>
      <c r="AV43" t="s">
        <v>51</v>
      </c>
      <c r="AW43" t="s">
        <v>58</v>
      </c>
    </row>
    <row r="44" spans="1:49" x14ac:dyDescent="0.2">
      <c r="A44" s="2">
        <v>0.1</v>
      </c>
      <c r="B44">
        <v>400</v>
      </c>
      <c r="C44" s="2" t="s">
        <v>49</v>
      </c>
      <c r="D44">
        <v>42</v>
      </c>
      <c r="E44">
        <v>6</v>
      </c>
      <c r="F44">
        <v>3</v>
      </c>
      <c r="G44" t="s">
        <v>50</v>
      </c>
      <c r="H44">
        <v>1.5065434999996701</v>
      </c>
      <c r="I44" t="s">
        <v>51</v>
      </c>
      <c r="J44" s="2">
        <v>777</v>
      </c>
      <c r="K44">
        <v>1</v>
      </c>
      <c r="L44" t="s">
        <v>142</v>
      </c>
      <c r="M44" t="s">
        <v>143</v>
      </c>
      <c r="N44">
        <v>3</v>
      </c>
      <c r="O44">
        <v>6</v>
      </c>
      <c r="P44">
        <v>42</v>
      </c>
      <c r="Q44">
        <v>0</v>
      </c>
      <c r="R44">
        <v>190.60410941699899</v>
      </c>
      <c r="T44">
        <v>190.59315112499399</v>
      </c>
      <c r="U44">
        <v>190.60410941699899</v>
      </c>
      <c r="V44">
        <v>191.58865491699501</v>
      </c>
      <c r="W44">
        <v>191.58865491699501</v>
      </c>
      <c r="X44">
        <v>191.59490445900099</v>
      </c>
      <c r="Y44">
        <v>193.10741870899801</v>
      </c>
      <c r="Z44" t="s">
        <v>50</v>
      </c>
      <c r="AA44">
        <v>1.5065434999996701</v>
      </c>
      <c r="AB44" t="s">
        <v>51</v>
      </c>
      <c r="AC44">
        <v>193.10887929199799</v>
      </c>
      <c r="AD44">
        <v>193.20863854166601</v>
      </c>
      <c r="AE44">
        <v>193.51712458399501</v>
      </c>
      <c r="AF44">
        <v>193.49821274999701</v>
      </c>
      <c r="AG44">
        <v>193.499426208996</v>
      </c>
      <c r="AH44">
        <v>193.51712458399501</v>
      </c>
      <c r="AI44">
        <v>193.51712458399501</v>
      </c>
      <c r="AJ44">
        <v>193.51712458399501</v>
      </c>
      <c r="AK44">
        <v>197.676361749996</v>
      </c>
      <c r="AL44">
        <v>777</v>
      </c>
      <c r="AM44">
        <v>1</v>
      </c>
      <c r="AN44" t="s">
        <v>142</v>
      </c>
      <c r="AO44" t="s">
        <v>143</v>
      </c>
      <c r="AP44" t="s">
        <v>54</v>
      </c>
      <c r="AQ44">
        <v>1</v>
      </c>
      <c r="AR44" t="s">
        <v>55</v>
      </c>
      <c r="AS44" t="s">
        <v>56</v>
      </c>
      <c r="AU44" t="s">
        <v>57</v>
      </c>
      <c r="AV44" t="s">
        <v>51</v>
      </c>
      <c r="AW44" t="s">
        <v>58</v>
      </c>
    </row>
    <row r="45" spans="1:49" x14ac:dyDescent="0.2">
      <c r="A45" s="2">
        <v>0.4</v>
      </c>
      <c r="B45">
        <v>1000</v>
      </c>
      <c r="C45" s="2" t="s">
        <v>59</v>
      </c>
      <c r="D45">
        <v>43</v>
      </c>
      <c r="E45">
        <v>7</v>
      </c>
      <c r="F45">
        <v>3</v>
      </c>
      <c r="G45" t="s">
        <v>50</v>
      </c>
      <c r="H45">
        <v>1.8633801250034501</v>
      </c>
      <c r="I45" t="s">
        <v>51</v>
      </c>
      <c r="J45" s="2">
        <v>63</v>
      </c>
      <c r="K45">
        <v>1</v>
      </c>
      <c r="L45" t="s">
        <v>144</v>
      </c>
      <c r="M45" t="s">
        <v>145</v>
      </c>
      <c r="N45">
        <v>3</v>
      </c>
      <c r="O45">
        <v>7</v>
      </c>
      <c r="P45">
        <v>43</v>
      </c>
      <c r="Q45">
        <v>4</v>
      </c>
      <c r="R45">
        <v>197.687154166997</v>
      </c>
      <c r="T45">
        <v>197.67648870899501</v>
      </c>
      <c r="U45">
        <v>197.687154166997</v>
      </c>
      <c r="V45">
        <v>198.67175887499599</v>
      </c>
      <c r="W45">
        <v>198.67175887499599</v>
      </c>
      <c r="X45">
        <v>198.67708158399901</v>
      </c>
      <c r="Y45">
        <v>200.540712624999</v>
      </c>
      <c r="Z45" t="s">
        <v>50</v>
      </c>
      <c r="AA45">
        <v>1.8633801250034501</v>
      </c>
      <c r="AB45" t="s">
        <v>51</v>
      </c>
      <c r="AC45">
        <v>200.542113709001</v>
      </c>
      <c r="AD45">
        <v>200.94292975066099</v>
      </c>
      <c r="AE45">
        <v>201.250184249998</v>
      </c>
      <c r="AF45">
        <v>201.231397291994</v>
      </c>
      <c r="AG45">
        <v>201.23272891699801</v>
      </c>
      <c r="AH45">
        <v>201.250184249998</v>
      </c>
      <c r="AI45">
        <v>201.250184249998</v>
      </c>
      <c r="AJ45">
        <v>201.250184249998</v>
      </c>
      <c r="AK45">
        <v>204.27628812499401</v>
      </c>
      <c r="AL45">
        <v>63</v>
      </c>
      <c r="AM45">
        <v>1</v>
      </c>
      <c r="AN45" t="s">
        <v>144</v>
      </c>
      <c r="AO45" t="s">
        <v>145</v>
      </c>
      <c r="AP45" t="s">
        <v>54</v>
      </c>
      <c r="AQ45">
        <v>1</v>
      </c>
      <c r="AR45" t="s">
        <v>55</v>
      </c>
      <c r="AS45" t="s">
        <v>56</v>
      </c>
      <c r="AU45" t="s">
        <v>57</v>
      </c>
      <c r="AV45" t="s">
        <v>51</v>
      </c>
      <c r="AW45" t="s">
        <v>58</v>
      </c>
    </row>
    <row r="46" spans="1:49" x14ac:dyDescent="0.2">
      <c r="A46" s="2">
        <v>0.7</v>
      </c>
      <c r="B46">
        <v>400</v>
      </c>
      <c r="C46" s="2" t="s">
        <v>49</v>
      </c>
      <c r="D46">
        <v>44</v>
      </c>
      <c r="E46">
        <v>8</v>
      </c>
      <c r="F46">
        <v>3</v>
      </c>
      <c r="G46" t="s">
        <v>50</v>
      </c>
      <c r="H46">
        <v>0.43126850000408001</v>
      </c>
      <c r="I46" t="s">
        <v>51</v>
      </c>
      <c r="J46" s="2">
        <v>534</v>
      </c>
      <c r="K46">
        <v>1</v>
      </c>
      <c r="L46" t="s">
        <v>146</v>
      </c>
      <c r="M46" t="s">
        <v>147</v>
      </c>
      <c r="N46">
        <v>3</v>
      </c>
      <c r="O46">
        <v>8</v>
      </c>
      <c r="P46">
        <v>44</v>
      </c>
      <c r="Q46">
        <v>2</v>
      </c>
      <c r="R46">
        <v>204.287248833999</v>
      </c>
      <c r="T46">
        <v>204.27641466700101</v>
      </c>
      <c r="U46">
        <v>204.287248833999</v>
      </c>
      <c r="V46">
        <v>205.27178199999599</v>
      </c>
      <c r="W46">
        <v>205.27178199999599</v>
      </c>
      <c r="X46">
        <v>205.277820124996</v>
      </c>
      <c r="Y46">
        <v>205.70723620899599</v>
      </c>
      <c r="Z46" t="s">
        <v>50</v>
      </c>
      <c r="AA46">
        <v>0.43126850000408001</v>
      </c>
      <c r="AB46" t="s">
        <v>51</v>
      </c>
      <c r="AC46">
        <v>205.709128499998</v>
      </c>
      <c r="AD46">
        <v>206.41089887566699</v>
      </c>
      <c r="AE46">
        <v>206.71698425</v>
      </c>
      <c r="AF46">
        <v>206.69853345899901</v>
      </c>
      <c r="AG46">
        <v>206.69979204199601</v>
      </c>
      <c r="AH46">
        <v>206.71698425</v>
      </c>
      <c r="AI46">
        <v>206.71698425</v>
      </c>
      <c r="AJ46">
        <v>206.71698425</v>
      </c>
      <c r="AK46">
        <v>209.82628812499701</v>
      </c>
      <c r="AL46">
        <v>534</v>
      </c>
      <c r="AM46">
        <v>1</v>
      </c>
      <c r="AN46" t="s">
        <v>146</v>
      </c>
      <c r="AO46" t="s">
        <v>147</v>
      </c>
      <c r="AP46" t="s">
        <v>54</v>
      </c>
      <c r="AQ46">
        <v>1</v>
      </c>
      <c r="AR46" t="s">
        <v>55</v>
      </c>
      <c r="AS46" t="s">
        <v>56</v>
      </c>
      <c r="AU46" t="s">
        <v>57</v>
      </c>
      <c r="AV46" t="s">
        <v>51</v>
      </c>
      <c r="AW46" t="s">
        <v>58</v>
      </c>
    </row>
    <row r="47" spans="1:49" x14ac:dyDescent="0.2">
      <c r="A47" s="2">
        <v>0.4</v>
      </c>
      <c r="B47">
        <v>1000</v>
      </c>
      <c r="C47" s="2" t="s">
        <v>59</v>
      </c>
      <c r="D47">
        <v>45</v>
      </c>
      <c r="E47">
        <v>9</v>
      </c>
      <c r="F47">
        <v>3</v>
      </c>
      <c r="G47" t="s">
        <v>50</v>
      </c>
      <c r="H47">
        <v>0.45121445800032201</v>
      </c>
      <c r="I47" t="s">
        <v>51</v>
      </c>
      <c r="J47" s="2">
        <v>243</v>
      </c>
      <c r="K47">
        <v>1</v>
      </c>
      <c r="L47" t="s">
        <v>148</v>
      </c>
      <c r="M47" t="s">
        <v>149</v>
      </c>
      <c r="N47">
        <v>3</v>
      </c>
      <c r="O47">
        <v>9</v>
      </c>
      <c r="P47">
        <v>45</v>
      </c>
      <c r="Q47">
        <v>10</v>
      </c>
      <c r="R47">
        <v>209.83710449999401</v>
      </c>
      <c r="T47">
        <v>209.826415124996</v>
      </c>
      <c r="U47">
        <v>209.83710449999401</v>
      </c>
      <c r="V47">
        <v>210.82184224999901</v>
      </c>
      <c r="W47">
        <v>210.82184224999901</v>
      </c>
      <c r="X47">
        <v>210.82753016699999</v>
      </c>
      <c r="Y47">
        <v>211.27888104199499</v>
      </c>
      <c r="Z47" t="s">
        <v>50</v>
      </c>
      <c r="AA47">
        <v>0.45121445800032201</v>
      </c>
      <c r="AB47" t="s">
        <v>51</v>
      </c>
      <c r="AC47">
        <v>211.280140666996</v>
      </c>
      <c r="AD47">
        <v>211.68843754166599</v>
      </c>
      <c r="AE47">
        <v>211.99489049999801</v>
      </c>
      <c r="AF47">
        <v>211.976417083998</v>
      </c>
      <c r="AG47">
        <v>211.97807295899801</v>
      </c>
      <c r="AH47">
        <v>211.99489049999801</v>
      </c>
      <c r="AI47">
        <v>211.99489049999801</v>
      </c>
      <c r="AJ47">
        <v>211.99489049999801</v>
      </c>
      <c r="AK47">
        <v>213.19564545899601</v>
      </c>
      <c r="AL47">
        <v>243</v>
      </c>
      <c r="AM47">
        <v>1</v>
      </c>
      <c r="AN47" t="s">
        <v>148</v>
      </c>
      <c r="AO47" t="s">
        <v>149</v>
      </c>
      <c r="AP47" t="s">
        <v>54</v>
      </c>
      <c r="AQ47">
        <v>1</v>
      </c>
      <c r="AR47" t="s">
        <v>55</v>
      </c>
      <c r="AS47" t="s">
        <v>56</v>
      </c>
      <c r="AU47" t="s">
        <v>57</v>
      </c>
      <c r="AV47" t="s">
        <v>51</v>
      </c>
      <c r="AW47" t="s">
        <v>58</v>
      </c>
    </row>
    <row r="48" spans="1:49" x14ac:dyDescent="0.2">
      <c r="A48" s="2">
        <v>0.4</v>
      </c>
      <c r="B48">
        <v>400</v>
      </c>
      <c r="C48" s="2" t="s">
        <v>49</v>
      </c>
      <c r="D48">
        <v>46</v>
      </c>
      <c r="E48">
        <v>10</v>
      </c>
      <c r="F48">
        <v>3</v>
      </c>
      <c r="G48" t="s">
        <v>50</v>
      </c>
      <c r="H48">
        <v>0.681120959001418</v>
      </c>
      <c r="I48" t="s">
        <v>51</v>
      </c>
      <c r="J48" s="2">
        <v>123</v>
      </c>
      <c r="K48">
        <v>1</v>
      </c>
      <c r="L48" t="s">
        <v>150</v>
      </c>
      <c r="M48" t="s">
        <v>151</v>
      </c>
      <c r="N48">
        <v>3</v>
      </c>
      <c r="O48">
        <v>10</v>
      </c>
      <c r="P48">
        <v>46</v>
      </c>
      <c r="Q48">
        <v>1</v>
      </c>
      <c r="R48">
        <v>213.203794291999</v>
      </c>
      <c r="T48">
        <v>213.19581495899899</v>
      </c>
      <c r="U48">
        <v>213.203794291999</v>
      </c>
      <c r="V48">
        <v>214.194546708997</v>
      </c>
      <c r="W48">
        <v>214.194546708997</v>
      </c>
      <c r="X48">
        <v>214.194546708997</v>
      </c>
      <c r="Y48">
        <v>214.878437791994</v>
      </c>
      <c r="Z48" t="s">
        <v>50</v>
      </c>
      <c r="AA48">
        <v>0.681120959001418</v>
      </c>
      <c r="AB48" t="s">
        <v>51</v>
      </c>
      <c r="AC48">
        <v>214.87967745899999</v>
      </c>
      <c r="AD48">
        <v>215.28858870866301</v>
      </c>
      <c r="AE48">
        <v>215.59459783399501</v>
      </c>
      <c r="AF48">
        <v>215.57606712499501</v>
      </c>
      <c r="AG48">
        <v>215.577424833994</v>
      </c>
      <c r="AH48">
        <v>215.59459783399501</v>
      </c>
      <c r="AI48">
        <v>215.59459783399501</v>
      </c>
      <c r="AJ48">
        <v>215.59459783399501</v>
      </c>
      <c r="AK48">
        <v>217.40963545899999</v>
      </c>
      <c r="AL48">
        <v>123</v>
      </c>
      <c r="AM48">
        <v>1</v>
      </c>
      <c r="AN48" t="s">
        <v>150</v>
      </c>
      <c r="AO48" t="s">
        <v>151</v>
      </c>
      <c r="AP48" t="s">
        <v>54</v>
      </c>
      <c r="AQ48">
        <v>1</v>
      </c>
      <c r="AR48" t="s">
        <v>55</v>
      </c>
      <c r="AS48" t="s">
        <v>56</v>
      </c>
      <c r="AU48" t="s">
        <v>57</v>
      </c>
      <c r="AV48" t="s">
        <v>51</v>
      </c>
      <c r="AW48" t="s">
        <v>58</v>
      </c>
    </row>
    <row r="49" spans="1:49" x14ac:dyDescent="0.2">
      <c r="A49" s="2">
        <v>0.1</v>
      </c>
      <c r="B49">
        <v>1000</v>
      </c>
      <c r="C49" s="2" t="s">
        <v>59</v>
      </c>
      <c r="D49">
        <v>47</v>
      </c>
      <c r="E49">
        <v>11</v>
      </c>
      <c r="F49">
        <v>3</v>
      </c>
      <c r="G49" t="s">
        <v>50</v>
      </c>
      <c r="H49">
        <v>0.85908229099732103</v>
      </c>
      <c r="I49" t="s">
        <v>51</v>
      </c>
      <c r="J49" s="2">
        <v>454</v>
      </c>
      <c r="K49">
        <v>1</v>
      </c>
      <c r="L49" t="s">
        <v>152</v>
      </c>
      <c r="M49" t="s">
        <v>153</v>
      </c>
      <c r="N49">
        <v>3</v>
      </c>
      <c r="O49">
        <v>11</v>
      </c>
      <c r="P49">
        <v>47</v>
      </c>
      <c r="Q49">
        <v>3</v>
      </c>
      <c r="R49">
        <v>217.42044395899501</v>
      </c>
      <c r="T49">
        <v>217.409759624999</v>
      </c>
      <c r="U49">
        <v>217.42044395899501</v>
      </c>
      <c r="V49">
        <v>218.40539162499701</v>
      </c>
      <c r="W49">
        <v>218.40539162499701</v>
      </c>
      <c r="X49">
        <v>218.41185708399999</v>
      </c>
      <c r="Y49">
        <v>219.273579875</v>
      </c>
      <c r="Z49" t="s">
        <v>50</v>
      </c>
      <c r="AA49">
        <v>0.85908229099732103</v>
      </c>
      <c r="AB49" t="s">
        <v>51</v>
      </c>
      <c r="AC49">
        <v>219.27491091699599</v>
      </c>
      <c r="AD49">
        <v>219.37603458366701</v>
      </c>
      <c r="AE49">
        <v>219.68333200000001</v>
      </c>
      <c r="AF49">
        <v>219.66445512499899</v>
      </c>
      <c r="AG49">
        <v>219.66602954199999</v>
      </c>
      <c r="AH49">
        <v>219.68333200000001</v>
      </c>
      <c r="AI49">
        <v>219.68333200000001</v>
      </c>
      <c r="AJ49">
        <v>219.68333200000001</v>
      </c>
      <c r="AK49">
        <v>221.459595874999</v>
      </c>
      <c r="AL49">
        <v>454</v>
      </c>
      <c r="AM49">
        <v>1</v>
      </c>
      <c r="AN49" t="s">
        <v>152</v>
      </c>
      <c r="AO49" t="s">
        <v>153</v>
      </c>
      <c r="AP49" t="s">
        <v>54</v>
      </c>
      <c r="AQ49">
        <v>1</v>
      </c>
      <c r="AR49" t="s">
        <v>55</v>
      </c>
      <c r="AS49" t="s">
        <v>56</v>
      </c>
      <c r="AU49" t="s">
        <v>57</v>
      </c>
      <c r="AV49" t="s">
        <v>51</v>
      </c>
      <c r="AW49" t="s">
        <v>58</v>
      </c>
    </row>
    <row r="50" spans="1:49" x14ac:dyDescent="0.2">
      <c r="A50" s="2">
        <v>0.4</v>
      </c>
      <c r="B50">
        <v>400</v>
      </c>
      <c r="C50" s="2" t="s">
        <v>49</v>
      </c>
      <c r="D50">
        <v>48</v>
      </c>
      <c r="E50">
        <v>0</v>
      </c>
      <c r="F50">
        <v>4</v>
      </c>
      <c r="G50" t="s">
        <v>50</v>
      </c>
      <c r="H50">
        <v>0.42129124999337297</v>
      </c>
      <c r="I50" t="s">
        <v>51</v>
      </c>
      <c r="J50" s="2">
        <v>644</v>
      </c>
      <c r="K50">
        <v>1</v>
      </c>
      <c r="L50" t="s">
        <v>154</v>
      </c>
      <c r="M50" t="s">
        <v>155</v>
      </c>
      <c r="N50">
        <v>4</v>
      </c>
      <c r="O50">
        <v>0</v>
      </c>
      <c r="P50">
        <v>48</v>
      </c>
      <c r="Q50">
        <v>1</v>
      </c>
      <c r="R50">
        <v>221.470442833997</v>
      </c>
      <c r="T50">
        <v>221.459719124999</v>
      </c>
      <c r="U50">
        <v>221.470442833997</v>
      </c>
      <c r="V50">
        <v>222.45522199999601</v>
      </c>
      <c r="W50">
        <v>222.45522199999601</v>
      </c>
      <c r="X50">
        <v>222.461186666994</v>
      </c>
      <c r="Y50">
        <v>222.87859312499401</v>
      </c>
      <c r="Z50" t="s">
        <v>50</v>
      </c>
      <c r="AA50">
        <v>0.42129124999337297</v>
      </c>
      <c r="AB50" t="s">
        <v>51</v>
      </c>
      <c r="AC50">
        <v>222.87984304199901</v>
      </c>
      <c r="AD50">
        <v>223.28855458366499</v>
      </c>
      <c r="AE50">
        <v>223.594565166997</v>
      </c>
      <c r="AF50">
        <v>223.57639483399501</v>
      </c>
      <c r="AG50">
        <v>223.57805387499599</v>
      </c>
      <c r="AH50">
        <v>223.594565166997</v>
      </c>
      <c r="AI50">
        <v>223.594565166997</v>
      </c>
      <c r="AJ50">
        <v>223.594565166997</v>
      </c>
      <c r="AK50">
        <v>224.759612249996</v>
      </c>
      <c r="AL50">
        <v>644</v>
      </c>
      <c r="AM50">
        <v>1</v>
      </c>
      <c r="AN50" t="s">
        <v>154</v>
      </c>
      <c r="AO50" t="s">
        <v>155</v>
      </c>
      <c r="AP50" t="s">
        <v>54</v>
      </c>
      <c r="AQ50">
        <v>1</v>
      </c>
      <c r="AR50" t="s">
        <v>55</v>
      </c>
      <c r="AS50" t="s">
        <v>56</v>
      </c>
      <c r="AU50" t="s">
        <v>57</v>
      </c>
      <c r="AV50" t="s">
        <v>51</v>
      </c>
      <c r="AW50" t="s">
        <v>58</v>
      </c>
    </row>
    <row r="51" spans="1:49" x14ac:dyDescent="0.2">
      <c r="A51" s="2">
        <v>0.7</v>
      </c>
      <c r="B51">
        <v>400</v>
      </c>
      <c r="C51" s="2" t="s">
        <v>49</v>
      </c>
      <c r="D51">
        <v>49</v>
      </c>
      <c r="E51">
        <v>1</v>
      </c>
      <c r="F51">
        <v>4</v>
      </c>
      <c r="G51" t="s">
        <v>50</v>
      </c>
      <c r="H51">
        <v>0.54919662500469701</v>
      </c>
      <c r="I51" t="s">
        <v>51</v>
      </c>
      <c r="J51" s="2">
        <v>464</v>
      </c>
      <c r="K51">
        <v>1</v>
      </c>
      <c r="L51" t="s">
        <v>156</v>
      </c>
      <c r="M51" t="s">
        <v>157</v>
      </c>
      <c r="N51">
        <v>4</v>
      </c>
      <c r="O51">
        <v>1</v>
      </c>
      <c r="P51">
        <v>49</v>
      </c>
      <c r="Q51">
        <v>2</v>
      </c>
      <c r="R51">
        <v>224.77046695899401</v>
      </c>
      <c r="T51">
        <v>224.75973054199801</v>
      </c>
      <c r="U51">
        <v>224.77046695899401</v>
      </c>
      <c r="V51">
        <v>225.75519466699899</v>
      </c>
      <c r="W51">
        <v>225.75519466699899</v>
      </c>
      <c r="X51">
        <v>225.76018270899601</v>
      </c>
      <c r="Y51">
        <v>226.307693999995</v>
      </c>
      <c r="Z51" t="s">
        <v>50</v>
      </c>
      <c r="AA51">
        <v>0.54919662500469701</v>
      </c>
      <c r="AB51" t="s">
        <v>51</v>
      </c>
      <c r="AC51">
        <v>226.309511791994</v>
      </c>
      <c r="AD51">
        <v>227.01006745866101</v>
      </c>
      <c r="AE51">
        <v>227.31736333399701</v>
      </c>
      <c r="AF51">
        <v>227.29822891699499</v>
      </c>
      <c r="AG51">
        <v>227.29947104199499</v>
      </c>
      <c r="AH51">
        <v>227.31736333399701</v>
      </c>
      <c r="AI51">
        <v>227.31736333399701</v>
      </c>
      <c r="AJ51">
        <v>227.31736333399701</v>
      </c>
      <c r="AK51">
        <v>228.478990416995</v>
      </c>
      <c r="AL51">
        <v>464</v>
      </c>
      <c r="AM51">
        <v>1</v>
      </c>
      <c r="AN51" t="s">
        <v>156</v>
      </c>
      <c r="AO51" t="s">
        <v>157</v>
      </c>
      <c r="AP51" t="s">
        <v>54</v>
      </c>
      <c r="AQ51">
        <v>1</v>
      </c>
      <c r="AR51" t="s">
        <v>55</v>
      </c>
      <c r="AS51" t="s">
        <v>56</v>
      </c>
      <c r="AU51" t="s">
        <v>57</v>
      </c>
      <c r="AV51" t="s">
        <v>51</v>
      </c>
      <c r="AW51" t="s">
        <v>58</v>
      </c>
    </row>
    <row r="52" spans="1:49" x14ac:dyDescent="0.2">
      <c r="A52" s="2">
        <v>0.1</v>
      </c>
      <c r="B52">
        <v>1000</v>
      </c>
      <c r="C52" s="2" t="s">
        <v>59</v>
      </c>
      <c r="D52">
        <v>50</v>
      </c>
      <c r="E52">
        <v>2</v>
      </c>
      <c r="F52">
        <v>4</v>
      </c>
      <c r="G52" t="s">
        <v>50</v>
      </c>
      <c r="H52">
        <v>0.26252908299647898</v>
      </c>
      <c r="I52" t="s">
        <v>51</v>
      </c>
      <c r="J52" s="2">
        <v>635</v>
      </c>
      <c r="K52">
        <v>1</v>
      </c>
      <c r="L52" t="s">
        <v>158</v>
      </c>
      <c r="M52" t="s">
        <v>159</v>
      </c>
      <c r="N52">
        <v>4</v>
      </c>
      <c r="O52">
        <v>2</v>
      </c>
      <c r="P52">
        <v>50</v>
      </c>
      <c r="Q52">
        <v>3</v>
      </c>
      <c r="R52">
        <v>228.48706087499801</v>
      </c>
      <c r="T52">
        <v>228.47913504199801</v>
      </c>
      <c r="U52">
        <v>228.48706087499801</v>
      </c>
      <c r="V52">
        <v>229.47789308399601</v>
      </c>
      <c r="W52">
        <v>229.47789308399601</v>
      </c>
      <c r="X52">
        <v>229.47789308399601</v>
      </c>
      <c r="Y52">
        <v>229.746026417</v>
      </c>
      <c r="Z52" t="s">
        <v>50</v>
      </c>
      <c r="AA52">
        <v>0.26252908299647898</v>
      </c>
      <c r="AB52" t="s">
        <v>51</v>
      </c>
      <c r="AC52">
        <v>229.747218124997</v>
      </c>
      <c r="AD52">
        <v>229.855095291666</v>
      </c>
      <c r="AE52">
        <v>230.16203312500099</v>
      </c>
      <c r="AF52">
        <v>230.14493299999501</v>
      </c>
      <c r="AG52">
        <v>230.15209274999501</v>
      </c>
      <c r="AH52">
        <v>230.16203312500099</v>
      </c>
      <c r="AI52">
        <v>230.16203312500099</v>
      </c>
      <c r="AJ52">
        <v>230.16203312500099</v>
      </c>
      <c r="AK52">
        <v>232.759646708997</v>
      </c>
      <c r="AL52">
        <v>635</v>
      </c>
      <c r="AM52">
        <v>1</v>
      </c>
      <c r="AN52" t="s">
        <v>158</v>
      </c>
      <c r="AO52" t="s">
        <v>159</v>
      </c>
      <c r="AP52" t="s">
        <v>54</v>
      </c>
      <c r="AQ52">
        <v>1</v>
      </c>
      <c r="AR52" t="s">
        <v>55</v>
      </c>
      <c r="AS52" t="s">
        <v>56</v>
      </c>
      <c r="AU52" t="s">
        <v>57</v>
      </c>
      <c r="AV52" t="s">
        <v>51</v>
      </c>
      <c r="AW52" t="s">
        <v>58</v>
      </c>
    </row>
    <row r="53" spans="1:49" x14ac:dyDescent="0.2">
      <c r="A53" s="2">
        <v>0.1</v>
      </c>
      <c r="B53">
        <v>1000</v>
      </c>
      <c r="C53" s="2" t="s">
        <v>59</v>
      </c>
      <c r="D53">
        <v>51</v>
      </c>
      <c r="E53">
        <v>3</v>
      </c>
      <c r="F53">
        <v>4</v>
      </c>
      <c r="G53" t="s">
        <v>50</v>
      </c>
      <c r="H53">
        <v>2.2080907909985399</v>
      </c>
      <c r="I53" t="s">
        <v>51</v>
      </c>
      <c r="J53" s="2">
        <v>726</v>
      </c>
      <c r="K53">
        <v>1</v>
      </c>
      <c r="L53" t="s">
        <v>160</v>
      </c>
      <c r="M53" t="s">
        <v>161</v>
      </c>
      <c r="N53">
        <v>4</v>
      </c>
      <c r="O53">
        <v>3</v>
      </c>
      <c r="P53">
        <v>51</v>
      </c>
      <c r="Q53">
        <v>6</v>
      </c>
      <c r="R53">
        <v>232.77040604199999</v>
      </c>
      <c r="T53">
        <v>232.759763916998</v>
      </c>
      <c r="U53">
        <v>232.77040604199999</v>
      </c>
      <c r="V53">
        <v>233.75509449999601</v>
      </c>
      <c r="W53">
        <v>233.75509449999601</v>
      </c>
      <c r="X53">
        <v>233.76004233399701</v>
      </c>
      <c r="Y53">
        <v>235.97357141699399</v>
      </c>
      <c r="Z53" t="s">
        <v>50</v>
      </c>
      <c r="AA53">
        <v>2.2080907909985399</v>
      </c>
      <c r="AB53" t="s">
        <v>51</v>
      </c>
      <c r="AC53">
        <v>235.974978833997</v>
      </c>
      <c r="AD53">
        <v>236.07664637566199</v>
      </c>
      <c r="AE53">
        <v>236.38362616699999</v>
      </c>
      <c r="AF53">
        <v>236.365087624995</v>
      </c>
      <c r="AG53">
        <v>236.366350999996</v>
      </c>
      <c r="AH53">
        <v>236.38362616699999</v>
      </c>
      <c r="AI53">
        <v>236.38362616699999</v>
      </c>
      <c r="AJ53">
        <v>236.38362616699999</v>
      </c>
      <c r="AK53">
        <v>239.562044624995</v>
      </c>
      <c r="AL53">
        <v>726</v>
      </c>
      <c r="AM53">
        <v>1</v>
      </c>
      <c r="AN53" t="s">
        <v>160</v>
      </c>
      <c r="AO53" t="s">
        <v>161</v>
      </c>
      <c r="AP53" t="s">
        <v>54</v>
      </c>
      <c r="AQ53">
        <v>1</v>
      </c>
      <c r="AR53" t="s">
        <v>55</v>
      </c>
      <c r="AS53" t="s">
        <v>56</v>
      </c>
      <c r="AU53" t="s">
        <v>57</v>
      </c>
      <c r="AV53" t="s">
        <v>51</v>
      </c>
      <c r="AW53" t="s">
        <v>58</v>
      </c>
    </row>
    <row r="54" spans="1:49" x14ac:dyDescent="0.2">
      <c r="A54" s="2">
        <v>0.4</v>
      </c>
      <c r="B54">
        <v>1000</v>
      </c>
      <c r="C54" s="2" t="s">
        <v>59</v>
      </c>
      <c r="D54">
        <v>52</v>
      </c>
      <c r="E54">
        <v>4</v>
      </c>
      <c r="F54">
        <v>4</v>
      </c>
      <c r="G54" t="s">
        <v>50</v>
      </c>
      <c r="H54">
        <v>0.35379358300269798</v>
      </c>
      <c r="I54" t="s">
        <v>51</v>
      </c>
      <c r="J54" s="2">
        <v>233</v>
      </c>
      <c r="K54">
        <v>1</v>
      </c>
      <c r="L54" t="s">
        <v>162</v>
      </c>
      <c r="M54" t="s">
        <v>163</v>
      </c>
      <c r="N54">
        <v>4</v>
      </c>
      <c r="O54">
        <v>4</v>
      </c>
      <c r="P54">
        <v>52</v>
      </c>
      <c r="Q54">
        <v>4</v>
      </c>
      <c r="R54">
        <v>239.570388084001</v>
      </c>
      <c r="T54">
        <v>239.562191833996</v>
      </c>
      <c r="U54">
        <v>239.570388084001</v>
      </c>
      <c r="V54">
        <v>240.560272916998</v>
      </c>
      <c r="W54">
        <v>240.560272916998</v>
      </c>
      <c r="X54">
        <v>240.560272916998</v>
      </c>
      <c r="Y54">
        <v>240.923996958998</v>
      </c>
      <c r="Z54" t="s">
        <v>50</v>
      </c>
      <c r="AA54">
        <v>0.35379358300269798</v>
      </c>
      <c r="AB54" t="s">
        <v>51</v>
      </c>
      <c r="AC54">
        <v>240.92537033400001</v>
      </c>
      <c r="AD54">
        <v>241.32609491666099</v>
      </c>
      <c r="AE54">
        <v>241.63456904199799</v>
      </c>
      <c r="AF54">
        <v>241.61665345900099</v>
      </c>
      <c r="AG54">
        <v>241.62349104199501</v>
      </c>
      <c r="AH54">
        <v>241.63456904199799</v>
      </c>
      <c r="AI54">
        <v>241.63456904199799</v>
      </c>
      <c r="AJ54">
        <v>241.63456904199799</v>
      </c>
      <c r="AK54">
        <v>242.76249816700101</v>
      </c>
      <c r="AL54">
        <v>233</v>
      </c>
      <c r="AM54">
        <v>1</v>
      </c>
      <c r="AN54" t="s">
        <v>162</v>
      </c>
      <c r="AO54" t="s">
        <v>163</v>
      </c>
      <c r="AP54" t="s">
        <v>54</v>
      </c>
      <c r="AQ54">
        <v>1</v>
      </c>
      <c r="AR54" t="s">
        <v>55</v>
      </c>
      <c r="AS54" t="s">
        <v>56</v>
      </c>
      <c r="AU54" t="s">
        <v>57</v>
      </c>
      <c r="AV54" t="s">
        <v>51</v>
      </c>
      <c r="AW54" t="s">
        <v>58</v>
      </c>
    </row>
    <row r="55" spans="1:49" x14ac:dyDescent="0.2">
      <c r="A55" s="2">
        <v>0.7</v>
      </c>
      <c r="B55">
        <v>1000</v>
      </c>
      <c r="C55" s="2" t="s">
        <v>59</v>
      </c>
      <c r="D55">
        <v>53</v>
      </c>
      <c r="E55">
        <v>5</v>
      </c>
      <c r="F55">
        <v>4</v>
      </c>
      <c r="G55" t="s">
        <v>50</v>
      </c>
      <c r="H55">
        <v>0.23598908400162999</v>
      </c>
      <c r="I55" t="s">
        <v>51</v>
      </c>
      <c r="J55" s="2">
        <v>24</v>
      </c>
      <c r="K55">
        <v>1</v>
      </c>
      <c r="L55" t="s">
        <v>164</v>
      </c>
      <c r="M55" t="s">
        <v>165</v>
      </c>
      <c r="N55">
        <v>4</v>
      </c>
      <c r="O55">
        <v>5</v>
      </c>
      <c r="P55">
        <v>53</v>
      </c>
      <c r="Q55">
        <v>5</v>
      </c>
      <c r="R55">
        <v>242.77043791699501</v>
      </c>
      <c r="T55">
        <v>242.76265341699701</v>
      </c>
      <c r="U55">
        <v>242.77043791699501</v>
      </c>
      <c r="V55">
        <v>243.76002049999801</v>
      </c>
      <c r="W55">
        <v>243.76002049999801</v>
      </c>
      <c r="X55">
        <v>243.76002049999801</v>
      </c>
      <c r="Y55">
        <v>244.00726587499901</v>
      </c>
      <c r="Z55" t="s">
        <v>50</v>
      </c>
      <c r="AA55">
        <v>0.23598908400162999</v>
      </c>
      <c r="AB55" t="s">
        <v>51</v>
      </c>
      <c r="AC55">
        <v>244.00888570900099</v>
      </c>
      <c r="AD55">
        <v>244.708884333664</v>
      </c>
      <c r="AE55">
        <v>245.017724917001</v>
      </c>
      <c r="AF55">
        <v>244.997904584</v>
      </c>
      <c r="AG55">
        <v>244.999298249997</v>
      </c>
      <c r="AH55">
        <v>245.017724917001</v>
      </c>
      <c r="AI55">
        <v>245.017724917001</v>
      </c>
      <c r="AJ55">
        <v>245.017724917001</v>
      </c>
      <c r="AK55">
        <v>246.14284000000001</v>
      </c>
      <c r="AL55">
        <v>24</v>
      </c>
      <c r="AM55">
        <v>1</v>
      </c>
      <c r="AN55" t="s">
        <v>164</v>
      </c>
      <c r="AO55" t="s">
        <v>165</v>
      </c>
      <c r="AP55" t="s">
        <v>54</v>
      </c>
      <c r="AQ55">
        <v>1</v>
      </c>
      <c r="AR55" t="s">
        <v>55</v>
      </c>
      <c r="AS55" t="s">
        <v>56</v>
      </c>
      <c r="AU55" t="s">
        <v>57</v>
      </c>
      <c r="AV55" t="s">
        <v>51</v>
      </c>
      <c r="AW55" t="s">
        <v>58</v>
      </c>
    </row>
    <row r="56" spans="1:49" x14ac:dyDescent="0.2">
      <c r="A56" s="2">
        <v>0.4</v>
      </c>
      <c r="B56">
        <v>1000</v>
      </c>
      <c r="C56" s="2" t="s">
        <v>59</v>
      </c>
      <c r="D56">
        <v>54</v>
      </c>
      <c r="E56">
        <v>6</v>
      </c>
      <c r="F56">
        <v>4</v>
      </c>
      <c r="G56" t="s">
        <v>50</v>
      </c>
      <c r="H56">
        <v>0.83845645900146304</v>
      </c>
      <c r="I56" t="s">
        <v>51</v>
      </c>
      <c r="J56" s="2">
        <v>54</v>
      </c>
      <c r="K56">
        <v>1</v>
      </c>
      <c r="L56" t="s">
        <v>166</v>
      </c>
      <c r="M56" t="s">
        <v>167</v>
      </c>
      <c r="N56">
        <v>4</v>
      </c>
      <c r="O56">
        <v>6</v>
      </c>
      <c r="P56">
        <v>54</v>
      </c>
      <c r="Q56">
        <v>7</v>
      </c>
      <c r="R56">
        <v>246.15373408400001</v>
      </c>
      <c r="T56">
        <v>246.14295899999701</v>
      </c>
      <c r="U56">
        <v>246.15373408400001</v>
      </c>
      <c r="V56">
        <v>247.13836787499801</v>
      </c>
      <c r="W56">
        <v>247.13836787499801</v>
      </c>
      <c r="X56">
        <v>247.144622249994</v>
      </c>
      <c r="Y56">
        <v>247.97873091699799</v>
      </c>
      <c r="Z56" t="s">
        <v>50</v>
      </c>
      <c r="AA56">
        <v>0.83845645900146304</v>
      </c>
      <c r="AB56" t="s">
        <v>51</v>
      </c>
      <c r="AC56">
        <v>247.980256916998</v>
      </c>
      <c r="AD56">
        <v>248.388587625664</v>
      </c>
      <c r="AE56">
        <v>248.695970499997</v>
      </c>
      <c r="AF56">
        <v>248.67606966699501</v>
      </c>
      <c r="AG56">
        <v>248.678863624998</v>
      </c>
      <c r="AH56">
        <v>248.695970499997</v>
      </c>
      <c r="AI56">
        <v>248.695970499997</v>
      </c>
      <c r="AJ56">
        <v>248.695970499997</v>
      </c>
      <c r="AK56">
        <v>249.892813041995</v>
      </c>
      <c r="AL56">
        <v>54</v>
      </c>
      <c r="AM56">
        <v>1</v>
      </c>
      <c r="AN56" t="s">
        <v>166</v>
      </c>
      <c r="AO56" t="s">
        <v>167</v>
      </c>
      <c r="AP56" t="s">
        <v>54</v>
      </c>
      <c r="AQ56">
        <v>1</v>
      </c>
      <c r="AR56" t="s">
        <v>55</v>
      </c>
      <c r="AS56" t="s">
        <v>56</v>
      </c>
      <c r="AU56" t="s">
        <v>57</v>
      </c>
      <c r="AV56" t="s">
        <v>51</v>
      </c>
      <c r="AW56" t="s">
        <v>58</v>
      </c>
    </row>
    <row r="57" spans="1:49" x14ac:dyDescent="0.2">
      <c r="A57" s="2">
        <v>0.7</v>
      </c>
      <c r="B57">
        <v>1000</v>
      </c>
      <c r="C57" s="2" t="s">
        <v>59</v>
      </c>
      <c r="D57">
        <v>55</v>
      </c>
      <c r="E57">
        <v>7</v>
      </c>
      <c r="F57">
        <v>4</v>
      </c>
      <c r="G57" t="s">
        <v>50</v>
      </c>
      <c r="H57">
        <v>0.55038541599788005</v>
      </c>
      <c r="I57" t="s">
        <v>51</v>
      </c>
      <c r="J57" s="2">
        <v>353</v>
      </c>
      <c r="K57">
        <v>1</v>
      </c>
      <c r="L57" t="s">
        <v>168</v>
      </c>
      <c r="M57" t="s">
        <v>169</v>
      </c>
      <c r="N57">
        <v>4</v>
      </c>
      <c r="O57">
        <v>7</v>
      </c>
      <c r="P57">
        <v>55</v>
      </c>
      <c r="Q57">
        <v>8</v>
      </c>
      <c r="R57">
        <v>249.903996083994</v>
      </c>
      <c r="T57">
        <v>249.89292954199399</v>
      </c>
      <c r="U57">
        <v>249.903996083994</v>
      </c>
      <c r="V57">
        <v>250.88846466699701</v>
      </c>
      <c r="W57">
        <v>250.88846466699701</v>
      </c>
      <c r="X57">
        <v>250.89497029199899</v>
      </c>
      <c r="Y57">
        <v>251.44508654200001</v>
      </c>
      <c r="Z57" t="s">
        <v>50</v>
      </c>
      <c r="AA57">
        <v>0.55038541599788005</v>
      </c>
      <c r="AB57" t="s">
        <v>51</v>
      </c>
      <c r="AC57">
        <v>251.446291624997</v>
      </c>
      <c r="AD57">
        <v>252.15508412566501</v>
      </c>
      <c r="AE57">
        <v>252.462258583997</v>
      </c>
      <c r="AF57">
        <v>252.44296579199701</v>
      </c>
      <c r="AG57">
        <v>252.44468574999999</v>
      </c>
      <c r="AH57">
        <v>252.462258583997</v>
      </c>
      <c r="AI57">
        <v>252.462258583997</v>
      </c>
      <c r="AJ57">
        <v>252.462258583997</v>
      </c>
      <c r="AK57">
        <v>255.662101624999</v>
      </c>
      <c r="AL57">
        <v>353</v>
      </c>
      <c r="AM57">
        <v>1</v>
      </c>
      <c r="AN57" t="s">
        <v>168</v>
      </c>
      <c r="AO57" t="s">
        <v>169</v>
      </c>
      <c r="AP57" t="s">
        <v>54</v>
      </c>
      <c r="AQ57">
        <v>1</v>
      </c>
      <c r="AR57" t="s">
        <v>55</v>
      </c>
      <c r="AS57" t="s">
        <v>56</v>
      </c>
      <c r="AU57" t="s">
        <v>57</v>
      </c>
      <c r="AV57" t="s">
        <v>51</v>
      </c>
      <c r="AW57" t="s">
        <v>58</v>
      </c>
    </row>
    <row r="58" spans="1:49" x14ac:dyDescent="0.2">
      <c r="A58" s="2">
        <v>0.4</v>
      </c>
      <c r="B58">
        <v>1000</v>
      </c>
      <c r="C58" s="2" t="s">
        <v>59</v>
      </c>
      <c r="D58">
        <v>56</v>
      </c>
      <c r="E58">
        <v>8</v>
      </c>
      <c r="F58">
        <v>4</v>
      </c>
      <c r="G58" t="s">
        <v>50</v>
      </c>
      <c r="H58">
        <v>0.41218025000125602</v>
      </c>
      <c r="I58" t="s">
        <v>51</v>
      </c>
      <c r="J58" s="2">
        <v>553</v>
      </c>
      <c r="K58">
        <v>1</v>
      </c>
      <c r="L58" t="s">
        <v>170</v>
      </c>
      <c r="M58" t="s">
        <v>171</v>
      </c>
      <c r="N58">
        <v>4</v>
      </c>
      <c r="O58">
        <v>8</v>
      </c>
      <c r="P58">
        <v>56</v>
      </c>
      <c r="Q58">
        <v>10</v>
      </c>
      <c r="R58">
        <v>255.670481583998</v>
      </c>
      <c r="T58">
        <v>255.66224420900099</v>
      </c>
      <c r="U58">
        <v>255.670481583998</v>
      </c>
      <c r="V58">
        <v>256.66147824999598</v>
      </c>
      <c r="W58">
        <v>256.66147824999598</v>
      </c>
      <c r="X58">
        <v>256.66147824999598</v>
      </c>
      <c r="Y58">
        <v>257.07879933399801</v>
      </c>
      <c r="Z58" t="s">
        <v>50</v>
      </c>
      <c r="AA58">
        <v>0.41218025000125602</v>
      </c>
      <c r="AB58" t="s">
        <v>51</v>
      </c>
      <c r="AC58">
        <v>257.07999662499702</v>
      </c>
      <c r="AD58">
        <v>257.488508333666</v>
      </c>
      <c r="AE58">
        <v>257.79692958400102</v>
      </c>
      <c r="AF58">
        <v>257.77640824999901</v>
      </c>
      <c r="AG58">
        <v>257.77808516699503</v>
      </c>
      <c r="AH58">
        <v>257.79692958400102</v>
      </c>
      <c r="AI58">
        <v>257.79692958400102</v>
      </c>
      <c r="AJ58">
        <v>257.79692958400102</v>
      </c>
      <c r="AK58">
        <v>258.81245874999797</v>
      </c>
      <c r="AL58">
        <v>553</v>
      </c>
      <c r="AM58">
        <v>1</v>
      </c>
      <c r="AN58" t="s">
        <v>170</v>
      </c>
      <c r="AO58" t="s">
        <v>171</v>
      </c>
      <c r="AP58" t="s">
        <v>54</v>
      </c>
      <c r="AQ58">
        <v>1</v>
      </c>
      <c r="AR58" t="s">
        <v>55</v>
      </c>
      <c r="AS58" t="s">
        <v>56</v>
      </c>
      <c r="AU58" t="s">
        <v>57</v>
      </c>
      <c r="AV58" t="s">
        <v>51</v>
      </c>
      <c r="AW58" t="s">
        <v>58</v>
      </c>
    </row>
    <row r="59" spans="1:49" x14ac:dyDescent="0.2">
      <c r="A59" s="2">
        <v>0.1</v>
      </c>
      <c r="B59">
        <v>400</v>
      </c>
      <c r="C59" s="2" t="s">
        <v>49</v>
      </c>
      <c r="D59">
        <v>57</v>
      </c>
      <c r="E59">
        <v>9</v>
      </c>
      <c r="F59">
        <v>4</v>
      </c>
      <c r="G59" t="s">
        <v>50</v>
      </c>
      <c r="H59">
        <v>0.52534229199954996</v>
      </c>
      <c r="I59" t="s">
        <v>51</v>
      </c>
      <c r="J59" s="2">
        <v>756</v>
      </c>
      <c r="K59">
        <v>1</v>
      </c>
      <c r="L59" t="s">
        <v>172</v>
      </c>
      <c r="M59" t="s">
        <v>173</v>
      </c>
      <c r="N59">
        <v>4</v>
      </c>
      <c r="O59">
        <v>9</v>
      </c>
      <c r="P59">
        <v>57</v>
      </c>
      <c r="Q59">
        <v>0</v>
      </c>
      <c r="R59">
        <v>258.820405624996</v>
      </c>
      <c r="T59">
        <v>258.81260404199497</v>
      </c>
      <c r="U59">
        <v>258.820405624996</v>
      </c>
      <c r="V59">
        <v>259.81129499999901</v>
      </c>
      <c r="W59">
        <v>259.81129499999901</v>
      </c>
      <c r="X59">
        <v>259.81129499999901</v>
      </c>
      <c r="Y59">
        <v>260.34071258399399</v>
      </c>
      <c r="Z59" t="s">
        <v>50</v>
      </c>
      <c r="AA59">
        <v>0.52534229199954996</v>
      </c>
      <c r="AB59" t="s">
        <v>51</v>
      </c>
      <c r="AC59">
        <v>260.342570583998</v>
      </c>
      <c r="AD59">
        <v>260.44365008366299</v>
      </c>
      <c r="AE59">
        <v>260.74938324999601</v>
      </c>
      <c r="AF59">
        <v>260.73102274999798</v>
      </c>
      <c r="AG59">
        <v>260.73227695899499</v>
      </c>
      <c r="AH59">
        <v>260.74938324999601</v>
      </c>
      <c r="AI59">
        <v>260.74938324999601</v>
      </c>
      <c r="AJ59">
        <v>260.74938324999601</v>
      </c>
      <c r="AK59">
        <v>262.92610349999399</v>
      </c>
      <c r="AL59">
        <v>756</v>
      </c>
      <c r="AM59">
        <v>1</v>
      </c>
      <c r="AN59" t="s">
        <v>172</v>
      </c>
      <c r="AO59" t="s">
        <v>173</v>
      </c>
      <c r="AP59" t="s">
        <v>54</v>
      </c>
      <c r="AQ59">
        <v>1</v>
      </c>
      <c r="AR59" t="s">
        <v>55</v>
      </c>
      <c r="AS59" t="s">
        <v>56</v>
      </c>
      <c r="AU59" t="s">
        <v>57</v>
      </c>
      <c r="AV59" t="s">
        <v>51</v>
      </c>
      <c r="AW59" t="s">
        <v>58</v>
      </c>
    </row>
    <row r="60" spans="1:49" x14ac:dyDescent="0.2">
      <c r="A60" s="2">
        <v>0.7</v>
      </c>
      <c r="B60">
        <v>1000</v>
      </c>
      <c r="C60" s="2" t="s">
        <v>59</v>
      </c>
      <c r="D60">
        <v>58</v>
      </c>
      <c r="E60">
        <v>10</v>
      </c>
      <c r="F60">
        <v>4</v>
      </c>
      <c r="G60" t="s">
        <v>50</v>
      </c>
      <c r="H60">
        <v>0.55070541600434797</v>
      </c>
      <c r="I60" t="s">
        <v>51</v>
      </c>
      <c r="J60" s="2">
        <v>736</v>
      </c>
      <c r="K60">
        <v>1</v>
      </c>
      <c r="L60" t="s">
        <v>174</v>
      </c>
      <c r="M60" t="s">
        <v>175</v>
      </c>
      <c r="N60">
        <v>4</v>
      </c>
      <c r="O60">
        <v>10</v>
      </c>
      <c r="P60">
        <v>58</v>
      </c>
      <c r="Q60">
        <v>11</v>
      </c>
      <c r="R60">
        <v>262.93701958399402</v>
      </c>
      <c r="T60">
        <v>262.92622245899798</v>
      </c>
      <c r="U60">
        <v>262.93701958399402</v>
      </c>
      <c r="V60">
        <v>263.92175233399701</v>
      </c>
      <c r="W60">
        <v>263.92175233399701</v>
      </c>
      <c r="X60">
        <v>263.92797866700101</v>
      </c>
      <c r="Y60">
        <v>264.47827324999503</v>
      </c>
      <c r="Z60" t="s">
        <v>50</v>
      </c>
      <c r="AA60">
        <v>0.55070541600434797</v>
      </c>
      <c r="AB60" t="s">
        <v>51</v>
      </c>
      <c r="AC60">
        <v>264.47946633399903</v>
      </c>
      <c r="AD60">
        <v>265.188372625667</v>
      </c>
      <c r="AE60">
        <v>265.49552158399399</v>
      </c>
      <c r="AF60">
        <v>265.47639654199799</v>
      </c>
      <c r="AG60">
        <v>265.478062916998</v>
      </c>
      <c r="AH60">
        <v>265.49552158399399</v>
      </c>
      <c r="AI60">
        <v>265.49552158399399</v>
      </c>
      <c r="AJ60">
        <v>265.49552158399399</v>
      </c>
      <c r="AK60">
        <v>268.37622749999701</v>
      </c>
      <c r="AL60">
        <v>736</v>
      </c>
      <c r="AM60">
        <v>1</v>
      </c>
      <c r="AN60" t="s">
        <v>174</v>
      </c>
      <c r="AO60" t="s">
        <v>175</v>
      </c>
      <c r="AP60" t="s">
        <v>54</v>
      </c>
      <c r="AQ60">
        <v>1</v>
      </c>
      <c r="AR60" t="s">
        <v>55</v>
      </c>
      <c r="AS60" t="s">
        <v>56</v>
      </c>
      <c r="AU60" t="s">
        <v>57</v>
      </c>
      <c r="AV60" t="s">
        <v>51</v>
      </c>
      <c r="AW60" t="s">
        <v>58</v>
      </c>
    </row>
    <row r="61" spans="1:49" x14ac:dyDescent="0.2">
      <c r="A61" s="2">
        <v>0.1</v>
      </c>
      <c r="B61">
        <v>1000</v>
      </c>
      <c r="C61" s="2" t="s">
        <v>59</v>
      </c>
      <c r="D61">
        <v>59</v>
      </c>
      <c r="E61">
        <v>11</v>
      </c>
      <c r="F61">
        <v>4</v>
      </c>
      <c r="G61" t="s">
        <v>50</v>
      </c>
      <c r="H61">
        <v>0.43166987500444498</v>
      </c>
      <c r="I61" t="s">
        <v>51</v>
      </c>
      <c r="J61" s="2">
        <v>938</v>
      </c>
      <c r="K61">
        <v>1</v>
      </c>
      <c r="L61" t="s">
        <v>176</v>
      </c>
      <c r="M61" t="s">
        <v>177</v>
      </c>
      <c r="N61">
        <v>4</v>
      </c>
      <c r="O61">
        <v>11</v>
      </c>
      <c r="P61">
        <v>59</v>
      </c>
      <c r="Q61">
        <v>9</v>
      </c>
      <c r="R61">
        <v>268.387044167</v>
      </c>
      <c r="T61">
        <v>268.37634337499901</v>
      </c>
      <c r="U61">
        <v>268.387044167</v>
      </c>
      <c r="V61">
        <v>269.37172274999398</v>
      </c>
      <c r="W61">
        <v>269.37172274999398</v>
      </c>
      <c r="X61">
        <v>269.375855083999</v>
      </c>
      <c r="Y61">
        <v>269.80617087499502</v>
      </c>
      <c r="Z61" t="s">
        <v>50</v>
      </c>
      <c r="AA61">
        <v>0.43166987500444498</v>
      </c>
      <c r="AB61" t="s">
        <v>51</v>
      </c>
      <c r="AC61">
        <v>269.80714441699803</v>
      </c>
      <c r="AD61">
        <v>269.91136787566597</v>
      </c>
      <c r="AE61">
        <v>270.22689800000001</v>
      </c>
      <c r="AF61">
        <v>270.20939637500101</v>
      </c>
      <c r="AG61">
        <v>270.21076087500097</v>
      </c>
      <c r="AH61">
        <v>270.22689800000001</v>
      </c>
      <c r="AI61">
        <v>270.22689800000001</v>
      </c>
      <c r="AJ61">
        <v>270.22689800000001</v>
      </c>
      <c r="AK61">
        <v>272.512259374998</v>
      </c>
      <c r="AL61">
        <v>938</v>
      </c>
      <c r="AM61">
        <v>1</v>
      </c>
      <c r="AN61" t="s">
        <v>176</v>
      </c>
      <c r="AO61" t="s">
        <v>177</v>
      </c>
      <c r="AP61" t="s">
        <v>54</v>
      </c>
      <c r="AQ61">
        <v>1</v>
      </c>
      <c r="AR61" t="s">
        <v>55</v>
      </c>
      <c r="AS61" t="s">
        <v>56</v>
      </c>
      <c r="AU61" t="s">
        <v>57</v>
      </c>
      <c r="AV61" t="s">
        <v>51</v>
      </c>
      <c r="AW61" t="s">
        <v>58</v>
      </c>
    </row>
    <row r="62" spans="1:49" x14ac:dyDescent="0.2">
      <c r="A62" s="2">
        <v>0.1</v>
      </c>
      <c r="B62">
        <v>1000</v>
      </c>
      <c r="C62" s="2" t="s">
        <v>59</v>
      </c>
      <c r="D62">
        <v>60</v>
      </c>
      <c r="E62">
        <v>0</v>
      </c>
      <c r="F62">
        <v>5</v>
      </c>
      <c r="G62" t="s">
        <v>50</v>
      </c>
      <c r="H62">
        <v>0.43692712500342101</v>
      </c>
      <c r="I62" t="s">
        <v>51</v>
      </c>
      <c r="J62" s="2">
        <v>736</v>
      </c>
      <c r="K62">
        <v>1</v>
      </c>
      <c r="L62" t="s">
        <v>178</v>
      </c>
      <c r="M62" t="s">
        <v>179</v>
      </c>
      <c r="N62">
        <v>5</v>
      </c>
      <c r="O62">
        <v>0</v>
      </c>
      <c r="P62">
        <v>60</v>
      </c>
      <c r="Q62">
        <v>6</v>
      </c>
      <c r="R62">
        <v>272.520697708998</v>
      </c>
      <c r="T62">
        <v>272.51241924999999</v>
      </c>
      <c r="U62">
        <v>272.520697708998</v>
      </c>
      <c r="V62">
        <v>273.509291916998</v>
      </c>
      <c r="W62">
        <v>273.509291916998</v>
      </c>
      <c r="X62">
        <v>273.509291916998</v>
      </c>
      <c r="Y62">
        <v>273.956330291999</v>
      </c>
      <c r="Z62" t="s">
        <v>50</v>
      </c>
      <c r="AA62">
        <v>0.43692712500342101</v>
      </c>
      <c r="AB62" t="s">
        <v>51</v>
      </c>
      <c r="AC62">
        <v>273.95727066699999</v>
      </c>
      <c r="AD62">
        <v>274.05880475066402</v>
      </c>
      <c r="AE62">
        <v>274.364781874995</v>
      </c>
      <c r="AF62">
        <v>274.346654041997</v>
      </c>
      <c r="AG62">
        <v>274.34774612500001</v>
      </c>
      <c r="AH62">
        <v>274.364781874995</v>
      </c>
      <c r="AI62">
        <v>274.364781874995</v>
      </c>
      <c r="AJ62">
        <v>274.364781874995</v>
      </c>
      <c r="AK62">
        <v>276.59623858399499</v>
      </c>
      <c r="AL62">
        <v>736</v>
      </c>
      <c r="AM62">
        <v>1</v>
      </c>
      <c r="AN62" t="s">
        <v>178</v>
      </c>
      <c r="AO62" t="s">
        <v>179</v>
      </c>
      <c r="AP62" t="s">
        <v>54</v>
      </c>
      <c r="AQ62">
        <v>1</v>
      </c>
      <c r="AR62" t="s">
        <v>55</v>
      </c>
      <c r="AS62" t="s">
        <v>56</v>
      </c>
      <c r="AU62" t="s">
        <v>57</v>
      </c>
      <c r="AV62" t="s">
        <v>51</v>
      </c>
      <c r="AW62" t="s">
        <v>58</v>
      </c>
    </row>
    <row r="63" spans="1:49" x14ac:dyDescent="0.2">
      <c r="A63" s="2">
        <v>0.1</v>
      </c>
      <c r="B63">
        <v>400</v>
      </c>
      <c r="C63" s="2" t="s">
        <v>49</v>
      </c>
      <c r="D63">
        <v>61</v>
      </c>
      <c r="E63">
        <v>1</v>
      </c>
      <c r="F63">
        <v>5</v>
      </c>
      <c r="G63" t="s">
        <v>50</v>
      </c>
      <c r="H63">
        <v>0.350446165997709</v>
      </c>
      <c r="I63" t="s">
        <v>51</v>
      </c>
      <c r="J63" s="2">
        <v>635</v>
      </c>
      <c r="K63">
        <v>1</v>
      </c>
      <c r="L63" t="s">
        <v>180</v>
      </c>
      <c r="M63" t="s">
        <v>181</v>
      </c>
      <c r="N63">
        <v>5</v>
      </c>
      <c r="O63">
        <v>1</v>
      </c>
      <c r="P63">
        <v>61</v>
      </c>
      <c r="Q63">
        <v>0</v>
      </c>
      <c r="R63">
        <v>276.60381054200099</v>
      </c>
      <c r="T63">
        <v>276.59638162499999</v>
      </c>
      <c r="U63">
        <v>276.60381054200099</v>
      </c>
      <c r="V63">
        <v>277.59366225000099</v>
      </c>
      <c r="W63">
        <v>277.59366225000099</v>
      </c>
      <c r="X63">
        <v>277.59366225000099</v>
      </c>
      <c r="Y63">
        <v>277.956845125001</v>
      </c>
      <c r="Z63" t="s">
        <v>50</v>
      </c>
      <c r="AA63">
        <v>0.350446165997709</v>
      </c>
      <c r="AB63" t="s">
        <v>51</v>
      </c>
      <c r="AC63">
        <v>277.95831158399898</v>
      </c>
      <c r="AD63">
        <v>278.05918783366701</v>
      </c>
      <c r="AE63">
        <v>278.36574562499999</v>
      </c>
      <c r="AF63">
        <v>278.34700874999498</v>
      </c>
      <c r="AG63">
        <v>278.34861937499898</v>
      </c>
      <c r="AH63">
        <v>278.36574562499999</v>
      </c>
      <c r="AI63">
        <v>278.36574562499999</v>
      </c>
      <c r="AJ63">
        <v>278.36574562499999</v>
      </c>
      <c r="AK63">
        <v>279.79323070900102</v>
      </c>
      <c r="AL63">
        <v>635</v>
      </c>
      <c r="AM63">
        <v>1</v>
      </c>
      <c r="AN63" t="s">
        <v>180</v>
      </c>
      <c r="AO63" t="s">
        <v>181</v>
      </c>
      <c r="AP63" t="s">
        <v>54</v>
      </c>
      <c r="AQ63">
        <v>1</v>
      </c>
      <c r="AR63" t="s">
        <v>55</v>
      </c>
      <c r="AS63" t="s">
        <v>56</v>
      </c>
      <c r="AU63" t="s">
        <v>57</v>
      </c>
      <c r="AV63" t="s">
        <v>51</v>
      </c>
      <c r="AW63" t="s">
        <v>58</v>
      </c>
    </row>
    <row r="64" spans="1:49" x14ac:dyDescent="0.2">
      <c r="A64" s="2">
        <v>0.4</v>
      </c>
      <c r="B64">
        <v>1000</v>
      </c>
      <c r="C64" s="2" t="s">
        <v>59</v>
      </c>
      <c r="D64">
        <v>62</v>
      </c>
      <c r="E64">
        <v>2</v>
      </c>
      <c r="F64">
        <v>5</v>
      </c>
      <c r="G64" t="s">
        <v>50</v>
      </c>
      <c r="H64">
        <v>2.5032034579999101</v>
      </c>
      <c r="I64" t="s">
        <v>51</v>
      </c>
      <c r="J64" s="2">
        <v>726</v>
      </c>
      <c r="K64">
        <v>1</v>
      </c>
      <c r="L64" t="s">
        <v>182</v>
      </c>
      <c r="M64" t="s">
        <v>183</v>
      </c>
      <c r="N64">
        <v>5</v>
      </c>
      <c r="O64">
        <v>2</v>
      </c>
      <c r="P64">
        <v>62</v>
      </c>
      <c r="Q64">
        <v>10</v>
      </c>
      <c r="R64">
        <v>279.80386179199502</v>
      </c>
      <c r="T64">
        <v>279.79339424999398</v>
      </c>
      <c r="U64">
        <v>279.80386179199502</v>
      </c>
      <c r="V64">
        <v>280.78970987499599</v>
      </c>
      <c r="W64">
        <v>280.78970987499599</v>
      </c>
      <c r="X64">
        <v>280.795925958998</v>
      </c>
      <c r="Y64">
        <v>283.294693083997</v>
      </c>
      <c r="Z64" t="s">
        <v>50</v>
      </c>
      <c r="AA64">
        <v>2.5032034579999101</v>
      </c>
      <c r="AB64" t="s">
        <v>51</v>
      </c>
      <c r="AC64">
        <v>283.29595733399702</v>
      </c>
      <c r="AD64">
        <v>283.70628287566399</v>
      </c>
      <c r="AE64">
        <v>284.01324966699701</v>
      </c>
      <c r="AF64">
        <v>283.99337941699901</v>
      </c>
      <c r="AG64">
        <v>283.99573316700099</v>
      </c>
      <c r="AH64">
        <v>284.01324966699701</v>
      </c>
      <c r="AI64">
        <v>284.01324966699701</v>
      </c>
      <c r="AJ64">
        <v>284.01324966699701</v>
      </c>
      <c r="AK64">
        <v>287.89570249999798</v>
      </c>
      <c r="AL64">
        <v>726</v>
      </c>
      <c r="AM64">
        <v>1</v>
      </c>
      <c r="AN64" t="s">
        <v>182</v>
      </c>
      <c r="AO64" t="s">
        <v>183</v>
      </c>
      <c r="AP64" t="s">
        <v>54</v>
      </c>
      <c r="AQ64">
        <v>1</v>
      </c>
      <c r="AR64" t="s">
        <v>55</v>
      </c>
      <c r="AS64" t="s">
        <v>56</v>
      </c>
      <c r="AU64" t="s">
        <v>57</v>
      </c>
      <c r="AV64" t="s">
        <v>51</v>
      </c>
      <c r="AW64" t="s">
        <v>58</v>
      </c>
    </row>
    <row r="65" spans="1:49" x14ac:dyDescent="0.2">
      <c r="A65" s="2">
        <v>0.7</v>
      </c>
      <c r="B65">
        <v>1000</v>
      </c>
      <c r="C65" s="2" t="s">
        <v>59</v>
      </c>
      <c r="D65">
        <v>63</v>
      </c>
      <c r="E65">
        <v>3</v>
      </c>
      <c r="F65">
        <v>5</v>
      </c>
      <c r="G65" t="s">
        <v>50</v>
      </c>
      <c r="H65">
        <v>1.6993634160025901</v>
      </c>
      <c r="I65" t="s">
        <v>51</v>
      </c>
      <c r="J65" s="2">
        <v>525</v>
      </c>
      <c r="K65">
        <v>1</v>
      </c>
      <c r="L65" t="s">
        <v>184</v>
      </c>
      <c r="M65" t="s">
        <v>185</v>
      </c>
      <c r="N65">
        <v>5</v>
      </c>
      <c r="O65">
        <v>3</v>
      </c>
      <c r="P65">
        <v>63</v>
      </c>
      <c r="Q65">
        <v>11</v>
      </c>
      <c r="R65">
        <v>287.90366274999502</v>
      </c>
      <c r="T65">
        <v>287.89586662499602</v>
      </c>
      <c r="U65">
        <v>287.90366274999502</v>
      </c>
      <c r="V65">
        <v>288.89254970899401</v>
      </c>
      <c r="W65">
        <v>288.89254970899401</v>
      </c>
      <c r="X65">
        <v>288.89254970899401</v>
      </c>
      <c r="Y65">
        <v>290.59366362499702</v>
      </c>
      <c r="Z65" t="s">
        <v>50</v>
      </c>
      <c r="AA65">
        <v>1.6993634160025901</v>
      </c>
      <c r="AB65" t="s">
        <v>51</v>
      </c>
      <c r="AC65">
        <v>290.59458166699898</v>
      </c>
      <c r="AD65">
        <v>291.30514741666798</v>
      </c>
      <c r="AE65">
        <v>291.610938666999</v>
      </c>
      <c r="AF65">
        <v>291.592919124996</v>
      </c>
      <c r="AG65">
        <v>291.59408949999403</v>
      </c>
      <c r="AH65">
        <v>291.610938666999</v>
      </c>
      <c r="AI65">
        <v>291.610938666999</v>
      </c>
      <c r="AJ65">
        <v>291.610938666999</v>
      </c>
      <c r="AK65">
        <v>293.859592708999</v>
      </c>
      <c r="AL65">
        <v>525</v>
      </c>
      <c r="AM65">
        <v>1</v>
      </c>
      <c r="AN65" t="s">
        <v>184</v>
      </c>
      <c r="AO65" t="s">
        <v>185</v>
      </c>
      <c r="AP65" t="s">
        <v>54</v>
      </c>
      <c r="AQ65">
        <v>1</v>
      </c>
      <c r="AR65" t="s">
        <v>55</v>
      </c>
      <c r="AS65" t="s">
        <v>56</v>
      </c>
      <c r="AU65" t="s">
        <v>57</v>
      </c>
      <c r="AV65" t="s">
        <v>51</v>
      </c>
      <c r="AW65" t="s">
        <v>58</v>
      </c>
    </row>
    <row r="66" spans="1:49" x14ac:dyDescent="0.2">
      <c r="A66" s="2">
        <v>0.1</v>
      </c>
      <c r="B66">
        <v>1000</v>
      </c>
      <c r="C66" s="2" t="s">
        <v>59</v>
      </c>
      <c r="D66">
        <v>64</v>
      </c>
      <c r="E66">
        <v>4</v>
      </c>
      <c r="F66">
        <v>5</v>
      </c>
      <c r="G66" t="s">
        <v>50</v>
      </c>
      <c r="H66">
        <v>2.4416863750011499</v>
      </c>
      <c r="I66" t="s">
        <v>51</v>
      </c>
      <c r="J66" s="2">
        <v>312</v>
      </c>
      <c r="K66">
        <v>1</v>
      </c>
      <c r="L66" t="s">
        <v>186</v>
      </c>
      <c r="M66" t="s">
        <v>187</v>
      </c>
      <c r="N66">
        <v>5</v>
      </c>
      <c r="O66">
        <v>4</v>
      </c>
      <c r="P66">
        <v>64</v>
      </c>
      <c r="Q66">
        <v>3</v>
      </c>
      <c r="R66">
        <v>293.87034941699602</v>
      </c>
      <c r="T66">
        <v>293.85971029199499</v>
      </c>
      <c r="U66">
        <v>293.87034941699602</v>
      </c>
      <c r="V66">
        <v>294.85499216699799</v>
      </c>
      <c r="W66">
        <v>294.85499216699799</v>
      </c>
      <c r="X66">
        <v>294.85947179199798</v>
      </c>
      <c r="Y66">
        <v>297.30619683399698</v>
      </c>
      <c r="Z66" t="s">
        <v>50</v>
      </c>
      <c r="AA66">
        <v>2.4416863750011499</v>
      </c>
      <c r="AB66" t="s">
        <v>51</v>
      </c>
      <c r="AC66">
        <v>297.30711399999501</v>
      </c>
      <c r="AD66">
        <v>297.40883908366601</v>
      </c>
      <c r="AE66">
        <v>297.71513091700001</v>
      </c>
      <c r="AF66">
        <v>297.69669120899903</v>
      </c>
      <c r="AG66">
        <v>297.69778545899999</v>
      </c>
      <c r="AH66">
        <v>297.71513091700001</v>
      </c>
      <c r="AI66">
        <v>297.71513091700001</v>
      </c>
      <c r="AJ66">
        <v>297.71513091700001</v>
      </c>
      <c r="AK66">
        <v>302.94257812499501</v>
      </c>
      <c r="AL66">
        <v>312</v>
      </c>
      <c r="AM66">
        <v>1</v>
      </c>
      <c r="AN66" t="s">
        <v>186</v>
      </c>
      <c r="AO66" t="s">
        <v>187</v>
      </c>
      <c r="AP66" t="s">
        <v>54</v>
      </c>
      <c r="AQ66">
        <v>1</v>
      </c>
      <c r="AR66" t="s">
        <v>55</v>
      </c>
      <c r="AS66" t="s">
        <v>56</v>
      </c>
      <c r="AU66" t="s">
        <v>57</v>
      </c>
      <c r="AV66" t="s">
        <v>51</v>
      </c>
      <c r="AW66" t="s">
        <v>58</v>
      </c>
    </row>
    <row r="67" spans="1:49" x14ac:dyDescent="0.2">
      <c r="A67" s="2">
        <v>0.4</v>
      </c>
      <c r="B67">
        <v>400</v>
      </c>
      <c r="C67" s="2" t="s">
        <v>49</v>
      </c>
      <c r="D67">
        <v>65</v>
      </c>
      <c r="E67">
        <v>5</v>
      </c>
      <c r="F67">
        <v>5</v>
      </c>
      <c r="G67" t="s">
        <v>50</v>
      </c>
      <c r="H67">
        <v>0.38467766599933301</v>
      </c>
      <c r="I67" t="s">
        <v>51</v>
      </c>
      <c r="J67" s="2">
        <v>423</v>
      </c>
      <c r="K67">
        <v>1</v>
      </c>
      <c r="L67" t="s">
        <v>188</v>
      </c>
      <c r="M67" t="s">
        <v>189</v>
      </c>
      <c r="N67">
        <v>5</v>
      </c>
      <c r="O67">
        <v>5</v>
      </c>
      <c r="P67">
        <v>65</v>
      </c>
      <c r="Q67">
        <v>1</v>
      </c>
      <c r="R67">
        <v>302.95398824999501</v>
      </c>
      <c r="T67">
        <v>302.94270954199601</v>
      </c>
      <c r="U67">
        <v>302.95398824999501</v>
      </c>
      <c r="V67">
        <v>303.93889808400098</v>
      </c>
      <c r="W67">
        <v>303.93889808400098</v>
      </c>
      <c r="X67">
        <v>303.94309845899897</v>
      </c>
      <c r="Y67">
        <v>304.32738370899398</v>
      </c>
      <c r="Z67" t="s">
        <v>50</v>
      </c>
      <c r="AA67">
        <v>0.38467766599933301</v>
      </c>
      <c r="AB67" t="s">
        <v>51</v>
      </c>
      <c r="AC67">
        <v>304.32835616699498</v>
      </c>
      <c r="AD67">
        <v>304.738856666667</v>
      </c>
      <c r="AE67">
        <v>305.04526549999702</v>
      </c>
      <c r="AF67">
        <v>305.02639829200001</v>
      </c>
      <c r="AG67">
        <v>305.02764245899698</v>
      </c>
      <c r="AH67">
        <v>305.04526549999702</v>
      </c>
      <c r="AI67">
        <v>305.04526549999702</v>
      </c>
      <c r="AJ67">
        <v>305.04526549999702</v>
      </c>
      <c r="AK67">
        <v>308.192805416998</v>
      </c>
      <c r="AL67">
        <v>423</v>
      </c>
      <c r="AM67">
        <v>1</v>
      </c>
      <c r="AN67" t="s">
        <v>188</v>
      </c>
      <c r="AO67" t="s">
        <v>189</v>
      </c>
      <c r="AP67" t="s">
        <v>54</v>
      </c>
      <c r="AQ67">
        <v>1</v>
      </c>
      <c r="AR67" t="s">
        <v>55</v>
      </c>
      <c r="AS67" t="s">
        <v>56</v>
      </c>
      <c r="AU67" t="s">
        <v>57</v>
      </c>
      <c r="AV67" t="s">
        <v>51</v>
      </c>
      <c r="AW67" t="s">
        <v>58</v>
      </c>
    </row>
    <row r="68" spans="1:49" x14ac:dyDescent="0.2">
      <c r="A68" s="2">
        <v>0.1</v>
      </c>
      <c r="B68">
        <v>1000</v>
      </c>
      <c r="C68" s="2" t="s">
        <v>59</v>
      </c>
      <c r="D68">
        <v>66</v>
      </c>
      <c r="E68">
        <v>6</v>
      </c>
      <c r="F68">
        <v>5</v>
      </c>
      <c r="G68" t="s">
        <v>50</v>
      </c>
      <c r="H68">
        <v>1.7959711669973299</v>
      </c>
      <c r="I68" t="s">
        <v>51</v>
      </c>
      <c r="J68" s="2">
        <v>534</v>
      </c>
      <c r="K68">
        <v>1</v>
      </c>
      <c r="L68" t="s">
        <v>190</v>
      </c>
      <c r="M68" t="s">
        <v>191</v>
      </c>
      <c r="N68">
        <v>5</v>
      </c>
      <c r="O68">
        <v>6</v>
      </c>
      <c r="P68">
        <v>66</v>
      </c>
      <c r="Q68">
        <v>9</v>
      </c>
      <c r="R68">
        <v>308.20372016699503</v>
      </c>
      <c r="T68">
        <v>308.19292424999702</v>
      </c>
      <c r="U68">
        <v>308.20372016699503</v>
      </c>
      <c r="V68">
        <v>309.188438874996</v>
      </c>
      <c r="W68">
        <v>309.188438874996</v>
      </c>
      <c r="X68">
        <v>309.19264358399897</v>
      </c>
      <c r="Y68">
        <v>310.99075158399501</v>
      </c>
      <c r="Z68" t="s">
        <v>50</v>
      </c>
      <c r="AA68">
        <v>1.7959711669973299</v>
      </c>
      <c r="AB68" t="s">
        <v>51</v>
      </c>
      <c r="AC68">
        <v>310.99245154199798</v>
      </c>
      <c r="AD68">
        <v>311.09316375066197</v>
      </c>
      <c r="AE68">
        <v>311.40024724999898</v>
      </c>
      <c r="AF68">
        <v>311.38140549999599</v>
      </c>
      <c r="AG68">
        <v>311.38264004199999</v>
      </c>
      <c r="AH68">
        <v>311.40024724999898</v>
      </c>
      <c r="AI68">
        <v>311.40024724999898</v>
      </c>
      <c r="AJ68">
        <v>311.40024724999898</v>
      </c>
      <c r="AK68">
        <v>313.326172291999</v>
      </c>
      <c r="AL68">
        <v>534</v>
      </c>
      <c r="AM68">
        <v>1</v>
      </c>
      <c r="AN68" t="s">
        <v>190</v>
      </c>
      <c r="AO68" t="s">
        <v>191</v>
      </c>
      <c r="AP68" t="s">
        <v>54</v>
      </c>
      <c r="AQ68">
        <v>1</v>
      </c>
      <c r="AR68" t="s">
        <v>55</v>
      </c>
      <c r="AS68" t="s">
        <v>56</v>
      </c>
      <c r="AU68" t="s">
        <v>57</v>
      </c>
      <c r="AV68" t="s">
        <v>51</v>
      </c>
      <c r="AW68" t="s">
        <v>58</v>
      </c>
    </row>
    <row r="69" spans="1:49" x14ac:dyDescent="0.2">
      <c r="A69" s="2">
        <v>0.4</v>
      </c>
      <c r="B69">
        <v>1000</v>
      </c>
      <c r="C69" s="2" t="s">
        <v>59</v>
      </c>
      <c r="D69">
        <v>67</v>
      </c>
      <c r="E69">
        <v>7</v>
      </c>
      <c r="F69">
        <v>5</v>
      </c>
      <c r="G69" t="s">
        <v>50</v>
      </c>
      <c r="H69">
        <v>0.89262470799439997</v>
      </c>
      <c r="I69" t="s">
        <v>51</v>
      </c>
      <c r="J69" s="2">
        <v>23</v>
      </c>
      <c r="K69">
        <v>1</v>
      </c>
      <c r="L69" t="s">
        <v>192</v>
      </c>
      <c r="M69" t="s">
        <v>193</v>
      </c>
      <c r="N69">
        <v>5</v>
      </c>
      <c r="O69">
        <v>7</v>
      </c>
      <c r="P69">
        <v>67</v>
      </c>
      <c r="Q69">
        <v>7</v>
      </c>
      <c r="R69">
        <v>313.33702687499999</v>
      </c>
      <c r="T69">
        <v>313.32629045900097</v>
      </c>
      <c r="U69">
        <v>313.33702687499999</v>
      </c>
      <c r="V69">
        <v>314.321645083997</v>
      </c>
      <c r="W69">
        <v>314.321645083997</v>
      </c>
      <c r="X69">
        <v>314.327667792</v>
      </c>
      <c r="Y69">
        <v>315.22412049999502</v>
      </c>
      <c r="Z69" t="s">
        <v>50</v>
      </c>
      <c r="AA69">
        <v>0.89262470799439997</v>
      </c>
      <c r="AB69" t="s">
        <v>51</v>
      </c>
      <c r="AC69">
        <v>315.225483416994</v>
      </c>
      <c r="AD69">
        <v>315.62629570866198</v>
      </c>
      <c r="AE69">
        <v>315.932038916995</v>
      </c>
      <c r="AF69">
        <v>315.91327199999699</v>
      </c>
      <c r="AG69">
        <v>315.91449462499401</v>
      </c>
      <c r="AH69">
        <v>315.932038916995</v>
      </c>
      <c r="AI69">
        <v>315.932038916995</v>
      </c>
      <c r="AJ69">
        <v>315.932038916995</v>
      </c>
      <c r="AK69">
        <v>318.44279737499801</v>
      </c>
      <c r="AL69">
        <v>23</v>
      </c>
      <c r="AM69">
        <v>1</v>
      </c>
      <c r="AN69" t="s">
        <v>192</v>
      </c>
      <c r="AO69" t="s">
        <v>193</v>
      </c>
      <c r="AP69" t="s">
        <v>54</v>
      </c>
      <c r="AQ69">
        <v>1</v>
      </c>
      <c r="AR69" t="s">
        <v>55</v>
      </c>
      <c r="AS69" t="s">
        <v>56</v>
      </c>
      <c r="AU69" t="s">
        <v>57</v>
      </c>
      <c r="AV69" t="s">
        <v>51</v>
      </c>
      <c r="AW69" t="s">
        <v>58</v>
      </c>
    </row>
    <row r="70" spans="1:49" x14ac:dyDescent="0.2">
      <c r="A70" s="2">
        <v>0.4</v>
      </c>
      <c r="B70">
        <v>1000</v>
      </c>
      <c r="C70" s="2" t="s">
        <v>59</v>
      </c>
      <c r="D70">
        <v>68</v>
      </c>
      <c r="E70">
        <v>8</v>
      </c>
      <c r="F70">
        <v>5</v>
      </c>
      <c r="G70" t="s">
        <v>50</v>
      </c>
      <c r="H70">
        <v>0.838928875004057</v>
      </c>
      <c r="I70" t="s">
        <v>51</v>
      </c>
      <c r="J70" s="2">
        <v>43</v>
      </c>
      <c r="K70">
        <v>1</v>
      </c>
      <c r="L70" t="s">
        <v>194</v>
      </c>
      <c r="M70" t="s">
        <v>195</v>
      </c>
      <c r="N70">
        <v>5</v>
      </c>
      <c r="O70">
        <v>8</v>
      </c>
      <c r="P70">
        <v>68</v>
      </c>
      <c r="Q70">
        <v>4</v>
      </c>
      <c r="R70">
        <v>318.45361441699703</v>
      </c>
      <c r="T70">
        <v>318.44292237499701</v>
      </c>
      <c r="U70">
        <v>318.45361441699703</v>
      </c>
      <c r="V70">
        <v>319.43831283399697</v>
      </c>
      <c r="W70">
        <v>319.43831283399697</v>
      </c>
      <c r="X70">
        <v>319.44370091699898</v>
      </c>
      <c r="Y70">
        <v>320.28866954199401</v>
      </c>
      <c r="Z70" t="s">
        <v>50</v>
      </c>
      <c r="AA70">
        <v>0.838928875004057</v>
      </c>
      <c r="AB70" t="s">
        <v>51</v>
      </c>
      <c r="AC70">
        <v>320.28995379199398</v>
      </c>
      <c r="AD70">
        <v>320.688462958667</v>
      </c>
      <c r="AE70">
        <v>320.99515983399698</v>
      </c>
      <c r="AF70">
        <v>320.97613749999402</v>
      </c>
      <c r="AG70">
        <v>320.97783645899398</v>
      </c>
      <c r="AH70">
        <v>320.99515983399698</v>
      </c>
      <c r="AI70">
        <v>320.99515983399698</v>
      </c>
      <c r="AJ70">
        <v>320.99515983399698</v>
      </c>
      <c r="AK70">
        <v>325.54281508399401</v>
      </c>
      <c r="AL70">
        <v>43</v>
      </c>
      <c r="AM70">
        <v>1</v>
      </c>
      <c r="AN70" t="s">
        <v>194</v>
      </c>
      <c r="AO70" t="s">
        <v>195</v>
      </c>
      <c r="AP70" t="s">
        <v>54</v>
      </c>
      <c r="AQ70">
        <v>1</v>
      </c>
      <c r="AR70" t="s">
        <v>55</v>
      </c>
      <c r="AS70" t="s">
        <v>56</v>
      </c>
      <c r="AU70" t="s">
        <v>57</v>
      </c>
      <c r="AV70" t="s">
        <v>51</v>
      </c>
      <c r="AW70" t="s">
        <v>58</v>
      </c>
    </row>
    <row r="71" spans="1:49" x14ac:dyDescent="0.2">
      <c r="A71" s="2">
        <v>0.7</v>
      </c>
      <c r="B71">
        <v>400</v>
      </c>
      <c r="C71" s="2" t="s">
        <v>49</v>
      </c>
      <c r="D71">
        <v>69</v>
      </c>
      <c r="E71">
        <v>9</v>
      </c>
      <c r="F71">
        <v>5</v>
      </c>
      <c r="G71" t="s">
        <v>50</v>
      </c>
      <c r="H71">
        <v>0.41779541599680597</v>
      </c>
      <c r="I71" t="s">
        <v>51</v>
      </c>
      <c r="J71" s="2">
        <v>645</v>
      </c>
      <c r="K71">
        <v>1</v>
      </c>
      <c r="L71" t="s">
        <v>196</v>
      </c>
      <c r="M71" t="s">
        <v>197</v>
      </c>
      <c r="N71">
        <v>5</v>
      </c>
      <c r="O71">
        <v>9</v>
      </c>
      <c r="P71">
        <v>69</v>
      </c>
      <c r="Q71">
        <v>2</v>
      </c>
      <c r="R71">
        <v>325.55362370899797</v>
      </c>
      <c r="T71">
        <v>325.5429335</v>
      </c>
      <c r="U71">
        <v>325.55362370899797</v>
      </c>
      <c r="V71">
        <v>326.53819633399598</v>
      </c>
      <c r="W71">
        <v>326.53819633399598</v>
      </c>
      <c r="X71">
        <v>326.54374208399503</v>
      </c>
      <c r="Y71">
        <v>326.96278633399902</v>
      </c>
      <c r="Z71" t="s">
        <v>50</v>
      </c>
      <c r="AA71">
        <v>0.41779541599680597</v>
      </c>
      <c r="AB71" t="s">
        <v>51</v>
      </c>
      <c r="AC71">
        <v>326.96404416699801</v>
      </c>
      <c r="AD71">
        <v>327.671620541663</v>
      </c>
      <c r="AE71">
        <v>327.97886245900003</v>
      </c>
      <c r="AF71">
        <v>327.959576374996</v>
      </c>
      <c r="AG71">
        <v>327.96134841699597</v>
      </c>
      <c r="AH71">
        <v>327.97886245900003</v>
      </c>
      <c r="AI71">
        <v>327.97886245900003</v>
      </c>
      <c r="AJ71">
        <v>327.97886245900003</v>
      </c>
      <c r="AK71">
        <v>332.52621804199498</v>
      </c>
      <c r="AL71">
        <v>645</v>
      </c>
      <c r="AM71">
        <v>1</v>
      </c>
      <c r="AN71" t="s">
        <v>196</v>
      </c>
      <c r="AO71" t="s">
        <v>197</v>
      </c>
      <c r="AP71" t="s">
        <v>54</v>
      </c>
      <c r="AQ71">
        <v>1</v>
      </c>
      <c r="AR71" t="s">
        <v>55</v>
      </c>
      <c r="AS71" t="s">
        <v>56</v>
      </c>
      <c r="AU71" t="s">
        <v>57</v>
      </c>
      <c r="AV71" t="s">
        <v>51</v>
      </c>
      <c r="AW71" t="s">
        <v>58</v>
      </c>
    </row>
    <row r="72" spans="1:49" x14ac:dyDescent="0.2">
      <c r="A72" s="2">
        <v>0.7</v>
      </c>
      <c r="B72">
        <v>1000</v>
      </c>
      <c r="C72" s="2" t="s">
        <v>59</v>
      </c>
      <c r="D72">
        <v>70</v>
      </c>
      <c r="E72">
        <v>10</v>
      </c>
      <c r="F72">
        <v>5</v>
      </c>
      <c r="G72" t="s">
        <v>50</v>
      </c>
      <c r="H72">
        <v>0.74630333399545601</v>
      </c>
      <c r="I72" t="s">
        <v>51</v>
      </c>
      <c r="J72" s="2">
        <v>765</v>
      </c>
      <c r="K72">
        <v>1</v>
      </c>
      <c r="L72" t="s">
        <v>198</v>
      </c>
      <c r="M72" t="s">
        <v>199</v>
      </c>
      <c r="N72">
        <v>5</v>
      </c>
      <c r="O72">
        <v>10</v>
      </c>
      <c r="P72">
        <v>70</v>
      </c>
      <c r="Q72">
        <v>5</v>
      </c>
      <c r="R72">
        <v>332.536934374998</v>
      </c>
      <c r="T72">
        <v>332.52633495899499</v>
      </c>
      <c r="U72">
        <v>332.536934374998</v>
      </c>
      <c r="V72">
        <v>333.52162274999802</v>
      </c>
      <c r="W72">
        <v>333.52162274999802</v>
      </c>
      <c r="X72">
        <v>333.52766162499699</v>
      </c>
      <c r="Y72">
        <v>334.27337808399898</v>
      </c>
      <c r="Z72" t="s">
        <v>50</v>
      </c>
      <c r="AA72">
        <v>0.74630333399545601</v>
      </c>
      <c r="AB72" t="s">
        <v>51</v>
      </c>
      <c r="AC72">
        <v>334.27489437499702</v>
      </c>
      <c r="AD72">
        <v>334.97642095866098</v>
      </c>
      <c r="AE72">
        <v>335.28359816699901</v>
      </c>
      <c r="AF72">
        <v>335.264701</v>
      </c>
      <c r="AG72">
        <v>335.26592687499902</v>
      </c>
      <c r="AH72">
        <v>335.28359816699901</v>
      </c>
      <c r="AI72">
        <v>335.28359816699901</v>
      </c>
      <c r="AJ72">
        <v>335.28359816699901</v>
      </c>
      <c r="AK72">
        <v>336.96103679199501</v>
      </c>
      <c r="AL72">
        <v>765</v>
      </c>
      <c r="AM72">
        <v>1</v>
      </c>
      <c r="AN72" t="s">
        <v>198</v>
      </c>
      <c r="AO72" t="s">
        <v>199</v>
      </c>
      <c r="AP72" t="s">
        <v>54</v>
      </c>
      <c r="AQ72">
        <v>1</v>
      </c>
      <c r="AR72" t="s">
        <v>55</v>
      </c>
      <c r="AS72" t="s">
        <v>56</v>
      </c>
      <c r="AU72" t="s">
        <v>57</v>
      </c>
      <c r="AV72" t="s">
        <v>51</v>
      </c>
      <c r="AW72" t="s">
        <v>58</v>
      </c>
    </row>
    <row r="73" spans="1:49" x14ac:dyDescent="0.2">
      <c r="A73" s="2">
        <v>0.7</v>
      </c>
      <c r="B73">
        <v>1000</v>
      </c>
      <c r="C73" s="2" t="s">
        <v>59</v>
      </c>
      <c r="D73">
        <v>71</v>
      </c>
      <c r="E73">
        <v>11</v>
      </c>
      <c r="F73">
        <v>5</v>
      </c>
      <c r="G73" t="s">
        <v>50</v>
      </c>
      <c r="H73">
        <v>0.44739233300060699</v>
      </c>
      <c r="I73" t="s">
        <v>51</v>
      </c>
      <c r="J73" s="2">
        <v>43</v>
      </c>
      <c r="K73">
        <v>1</v>
      </c>
      <c r="L73" t="s">
        <v>200</v>
      </c>
      <c r="M73" t="s">
        <v>201</v>
      </c>
      <c r="N73">
        <v>5</v>
      </c>
      <c r="O73">
        <v>11</v>
      </c>
      <c r="P73">
        <v>71</v>
      </c>
      <c r="Q73">
        <v>8</v>
      </c>
      <c r="R73">
        <v>336.97025500000001</v>
      </c>
      <c r="T73">
        <v>336.96118433399499</v>
      </c>
      <c r="U73">
        <v>336.97025500000001</v>
      </c>
      <c r="V73">
        <v>337.96137866700099</v>
      </c>
      <c r="W73">
        <v>337.96137866700099</v>
      </c>
      <c r="X73">
        <v>337.96137866700099</v>
      </c>
      <c r="Y73">
        <v>338.41103774999601</v>
      </c>
      <c r="Z73" t="s">
        <v>50</v>
      </c>
      <c r="AA73">
        <v>0.44739233300060699</v>
      </c>
      <c r="AB73" t="s">
        <v>51</v>
      </c>
      <c r="AC73">
        <v>338.41263324999397</v>
      </c>
      <c r="AD73">
        <v>339.12182058366602</v>
      </c>
      <c r="AE73">
        <v>339.42806124999998</v>
      </c>
      <c r="AF73">
        <v>339.40922783399498</v>
      </c>
      <c r="AG73">
        <v>339.41060037499801</v>
      </c>
      <c r="AH73">
        <v>339.42806124999998</v>
      </c>
      <c r="AI73">
        <v>339.42806124999998</v>
      </c>
      <c r="AJ73">
        <v>339.42806124999998</v>
      </c>
      <c r="AK73">
        <v>340.64554470899702</v>
      </c>
      <c r="AL73">
        <v>43</v>
      </c>
      <c r="AM73">
        <v>1</v>
      </c>
      <c r="AN73" t="s">
        <v>200</v>
      </c>
      <c r="AO73" t="s">
        <v>201</v>
      </c>
      <c r="AP73" t="s">
        <v>54</v>
      </c>
      <c r="AQ73">
        <v>1</v>
      </c>
      <c r="AR73" t="s">
        <v>55</v>
      </c>
      <c r="AS73" t="s">
        <v>56</v>
      </c>
      <c r="AU73" t="s">
        <v>57</v>
      </c>
      <c r="AV73" t="s">
        <v>51</v>
      </c>
      <c r="AW73" t="s">
        <v>58</v>
      </c>
    </row>
    <row r="74" spans="1:49" x14ac:dyDescent="0.2">
      <c r="A74" s="2">
        <v>0.4</v>
      </c>
      <c r="B74">
        <v>400</v>
      </c>
      <c r="C74" s="2" t="s">
        <v>49</v>
      </c>
      <c r="D74">
        <v>72</v>
      </c>
      <c r="E74">
        <v>0</v>
      </c>
      <c r="F74">
        <v>6</v>
      </c>
      <c r="G74" t="s">
        <v>50</v>
      </c>
      <c r="H74">
        <v>0.454762749999645</v>
      </c>
      <c r="I74" t="s">
        <v>51</v>
      </c>
      <c r="J74" s="2">
        <v>533</v>
      </c>
      <c r="K74">
        <v>1</v>
      </c>
      <c r="L74" t="s">
        <v>202</v>
      </c>
      <c r="M74" t="s">
        <v>203</v>
      </c>
      <c r="N74">
        <v>6</v>
      </c>
      <c r="O74">
        <v>0</v>
      </c>
      <c r="P74">
        <v>72</v>
      </c>
      <c r="Q74">
        <v>1</v>
      </c>
      <c r="R74">
        <v>340.653627833999</v>
      </c>
      <c r="T74">
        <v>340.645681916998</v>
      </c>
      <c r="U74">
        <v>340.653627833999</v>
      </c>
      <c r="V74">
        <v>341.64399620900002</v>
      </c>
      <c r="W74">
        <v>341.64399620900002</v>
      </c>
      <c r="X74">
        <v>341.64399620900002</v>
      </c>
      <c r="Y74">
        <v>342.106879624996</v>
      </c>
      <c r="Z74" t="s">
        <v>50</v>
      </c>
      <c r="AA74">
        <v>0.454762749999645</v>
      </c>
      <c r="AB74" t="s">
        <v>51</v>
      </c>
      <c r="AC74">
        <v>342.10846666699899</v>
      </c>
      <c r="AD74">
        <v>342.50970950066699</v>
      </c>
      <c r="AE74">
        <v>342.81482799999498</v>
      </c>
      <c r="AF74">
        <v>342.79766087499502</v>
      </c>
      <c r="AG74">
        <v>342.79885208399998</v>
      </c>
      <c r="AH74">
        <v>342.81482799999498</v>
      </c>
      <c r="AI74">
        <v>342.81482799999498</v>
      </c>
      <c r="AJ74">
        <v>342.81482799999498</v>
      </c>
      <c r="AK74">
        <v>344.40949262499601</v>
      </c>
      <c r="AL74">
        <v>533</v>
      </c>
      <c r="AM74">
        <v>1</v>
      </c>
      <c r="AN74" t="s">
        <v>202</v>
      </c>
      <c r="AO74" t="s">
        <v>203</v>
      </c>
      <c r="AP74" t="s">
        <v>54</v>
      </c>
      <c r="AQ74">
        <v>1</v>
      </c>
      <c r="AR74" t="s">
        <v>55</v>
      </c>
      <c r="AS74" t="s">
        <v>56</v>
      </c>
      <c r="AU74" t="s">
        <v>57</v>
      </c>
      <c r="AV74" t="s">
        <v>51</v>
      </c>
      <c r="AW74" t="s">
        <v>58</v>
      </c>
    </row>
    <row r="75" spans="1:49" x14ac:dyDescent="0.2">
      <c r="A75" s="2">
        <v>0.1</v>
      </c>
      <c r="B75">
        <v>1000</v>
      </c>
      <c r="C75" s="2" t="s">
        <v>59</v>
      </c>
      <c r="D75">
        <v>73</v>
      </c>
      <c r="E75">
        <v>1</v>
      </c>
      <c r="F75">
        <v>6</v>
      </c>
      <c r="G75" t="s">
        <v>50</v>
      </c>
      <c r="H75">
        <v>0.43200712499674399</v>
      </c>
      <c r="I75" t="s">
        <v>51</v>
      </c>
      <c r="J75" s="2">
        <v>22</v>
      </c>
      <c r="K75">
        <v>1</v>
      </c>
      <c r="L75" t="s">
        <v>204</v>
      </c>
      <c r="M75" t="s">
        <v>205</v>
      </c>
      <c r="N75">
        <v>6</v>
      </c>
      <c r="O75">
        <v>1</v>
      </c>
      <c r="P75">
        <v>73</v>
      </c>
      <c r="Q75">
        <v>3</v>
      </c>
      <c r="R75">
        <v>344.42024662499898</v>
      </c>
      <c r="T75">
        <v>344.40961737499998</v>
      </c>
      <c r="U75">
        <v>344.42024662499898</v>
      </c>
      <c r="V75">
        <v>345.40481454199403</v>
      </c>
      <c r="W75">
        <v>345.40481454199403</v>
      </c>
      <c r="X75">
        <v>345.41012233399601</v>
      </c>
      <c r="Y75">
        <v>345.84062616699498</v>
      </c>
      <c r="Z75" t="s">
        <v>50</v>
      </c>
      <c r="AA75">
        <v>0.43200712499674399</v>
      </c>
      <c r="AB75" t="s">
        <v>51</v>
      </c>
      <c r="AC75">
        <v>345.84259383400001</v>
      </c>
      <c r="AD75">
        <v>345.94197862566602</v>
      </c>
      <c r="AE75">
        <v>346.24862758399797</v>
      </c>
      <c r="AF75">
        <v>346.23065399999899</v>
      </c>
      <c r="AG75">
        <v>346.23173287499901</v>
      </c>
      <c r="AH75">
        <v>346.24862758399797</v>
      </c>
      <c r="AI75">
        <v>346.24862758399797</v>
      </c>
      <c r="AJ75">
        <v>346.24862758399797</v>
      </c>
      <c r="AK75">
        <v>347.79281883400103</v>
      </c>
      <c r="AL75">
        <v>22</v>
      </c>
      <c r="AM75">
        <v>1</v>
      </c>
      <c r="AN75" t="s">
        <v>204</v>
      </c>
      <c r="AO75" t="s">
        <v>205</v>
      </c>
      <c r="AP75" t="s">
        <v>54</v>
      </c>
      <c r="AQ75">
        <v>1</v>
      </c>
      <c r="AR75" t="s">
        <v>55</v>
      </c>
      <c r="AS75" t="s">
        <v>56</v>
      </c>
      <c r="AU75" t="s">
        <v>57</v>
      </c>
      <c r="AV75" t="s">
        <v>51</v>
      </c>
      <c r="AW75" t="s">
        <v>58</v>
      </c>
    </row>
    <row r="76" spans="1:49" x14ac:dyDescent="0.2">
      <c r="A76" s="2">
        <v>0.7</v>
      </c>
      <c r="B76">
        <v>400</v>
      </c>
      <c r="C76" s="2" t="s">
        <v>49</v>
      </c>
      <c r="D76">
        <v>74</v>
      </c>
      <c r="E76">
        <v>2</v>
      </c>
      <c r="F76">
        <v>6</v>
      </c>
      <c r="G76" t="s">
        <v>50</v>
      </c>
      <c r="H76">
        <v>0.76701399999728803</v>
      </c>
      <c r="I76" t="s">
        <v>51</v>
      </c>
      <c r="J76" s="2">
        <v>700</v>
      </c>
      <c r="K76">
        <v>1</v>
      </c>
      <c r="L76" t="s">
        <v>206</v>
      </c>
      <c r="M76" t="s">
        <v>207</v>
      </c>
      <c r="N76">
        <v>6</v>
      </c>
      <c r="O76">
        <v>2</v>
      </c>
      <c r="P76">
        <v>74</v>
      </c>
      <c r="Q76">
        <v>2</v>
      </c>
      <c r="R76">
        <v>347.80395637499799</v>
      </c>
      <c r="T76">
        <v>347.79294020900102</v>
      </c>
      <c r="U76">
        <v>347.80395637499799</v>
      </c>
      <c r="V76">
        <v>348.78832583399998</v>
      </c>
      <c r="W76">
        <v>348.78832583399998</v>
      </c>
      <c r="X76">
        <v>348.79474612500002</v>
      </c>
      <c r="Y76">
        <v>349.56095416699799</v>
      </c>
      <c r="Z76" t="s">
        <v>50</v>
      </c>
      <c r="AA76">
        <v>0.76701399999728803</v>
      </c>
      <c r="AB76" t="s">
        <v>51</v>
      </c>
      <c r="AC76">
        <v>349.56222154199997</v>
      </c>
      <c r="AD76">
        <v>350.27181016666498</v>
      </c>
      <c r="AE76">
        <v>350.57806162499702</v>
      </c>
      <c r="AF76">
        <v>350.559577583997</v>
      </c>
      <c r="AG76">
        <v>350.56131908400101</v>
      </c>
      <c r="AH76">
        <v>350.57806162499702</v>
      </c>
      <c r="AI76">
        <v>350.57806162499702</v>
      </c>
      <c r="AJ76">
        <v>350.57806162499702</v>
      </c>
      <c r="AK76">
        <v>352.47913054200001</v>
      </c>
      <c r="AL76">
        <v>700</v>
      </c>
      <c r="AM76">
        <v>1</v>
      </c>
      <c r="AN76" t="s">
        <v>206</v>
      </c>
      <c r="AO76" t="s">
        <v>207</v>
      </c>
      <c r="AP76" t="s">
        <v>54</v>
      </c>
      <c r="AQ76">
        <v>1</v>
      </c>
      <c r="AR76" t="s">
        <v>55</v>
      </c>
      <c r="AS76" t="s">
        <v>56</v>
      </c>
      <c r="AU76" t="s">
        <v>57</v>
      </c>
      <c r="AV76" t="s">
        <v>51</v>
      </c>
      <c r="AW76" t="s">
        <v>58</v>
      </c>
    </row>
    <row r="77" spans="1:49" x14ac:dyDescent="0.2">
      <c r="A77" s="2">
        <v>0.7</v>
      </c>
      <c r="B77">
        <v>1000</v>
      </c>
      <c r="C77" s="2" t="s">
        <v>59</v>
      </c>
      <c r="D77">
        <v>75</v>
      </c>
      <c r="E77">
        <v>3</v>
      </c>
      <c r="F77">
        <v>6</v>
      </c>
      <c r="G77" t="s">
        <v>50</v>
      </c>
      <c r="H77">
        <v>0.51614474999951199</v>
      </c>
      <c r="I77" t="s">
        <v>51</v>
      </c>
      <c r="J77" s="2">
        <v>687</v>
      </c>
      <c r="K77">
        <v>1</v>
      </c>
      <c r="L77" t="s">
        <v>208</v>
      </c>
      <c r="M77" t="s">
        <v>209</v>
      </c>
      <c r="N77">
        <v>6</v>
      </c>
      <c r="O77">
        <v>3</v>
      </c>
      <c r="P77">
        <v>75</v>
      </c>
      <c r="Q77">
        <v>5</v>
      </c>
      <c r="R77">
        <v>352.48693883400102</v>
      </c>
      <c r="T77">
        <v>352.479285666995</v>
      </c>
      <c r="U77">
        <v>352.48693883400102</v>
      </c>
      <c r="V77">
        <v>353.47814270899801</v>
      </c>
      <c r="W77">
        <v>353.47814270899801</v>
      </c>
      <c r="X77">
        <v>353.47814270899801</v>
      </c>
      <c r="Y77">
        <v>354.00661004199998</v>
      </c>
      <c r="Z77" t="s">
        <v>50</v>
      </c>
      <c r="AA77">
        <v>0.51614474999951199</v>
      </c>
      <c r="AB77" t="s">
        <v>51</v>
      </c>
      <c r="AC77">
        <v>354.008055749996</v>
      </c>
      <c r="AD77">
        <v>354.70997920866301</v>
      </c>
      <c r="AE77">
        <v>355.01518179199701</v>
      </c>
      <c r="AF77">
        <v>354.99733083399701</v>
      </c>
      <c r="AG77">
        <v>354.998550459</v>
      </c>
      <c r="AH77">
        <v>355.01518179199701</v>
      </c>
      <c r="AI77">
        <v>355.01518179199701</v>
      </c>
      <c r="AJ77">
        <v>355.01518179199701</v>
      </c>
      <c r="AK77">
        <v>357.07596724999797</v>
      </c>
      <c r="AL77">
        <v>687</v>
      </c>
      <c r="AM77">
        <v>1</v>
      </c>
      <c r="AN77" t="s">
        <v>208</v>
      </c>
      <c r="AO77" t="s">
        <v>209</v>
      </c>
      <c r="AP77" t="s">
        <v>54</v>
      </c>
      <c r="AQ77">
        <v>1</v>
      </c>
      <c r="AR77" t="s">
        <v>55</v>
      </c>
      <c r="AS77" t="s">
        <v>56</v>
      </c>
      <c r="AU77" t="s">
        <v>57</v>
      </c>
      <c r="AV77" t="s">
        <v>51</v>
      </c>
      <c r="AW77" t="s">
        <v>58</v>
      </c>
    </row>
    <row r="78" spans="1:49" x14ac:dyDescent="0.2">
      <c r="A78" s="2">
        <v>0.1</v>
      </c>
      <c r="B78">
        <v>1000</v>
      </c>
      <c r="C78" s="2" t="s">
        <v>59</v>
      </c>
      <c r="D78">
        <v>76</v>
      </c>
      <c r="E78">
        <v>4</v>
      </c>
      <c r="F78">
        <v>6</v>
      </c>
      <c r="G78" t="s">
        <v>50</v>
      </c>
      <c r="H78">
        <v>0.460592750001524</v>
      </c>
      <c r="I78" t="s">
        <v>51</v>
      </c>
      <c r="J78" s="2">
        <v>987</v>
      </c>
      <c r="K78">
        <v>1</v>
      </c>
      <c r="L78" t="s">
        <v>210</v>
      </c>
      <c r="M78" t="s">
        <v>211</v>
      </c>
      <c r="N78">
        <v>6</v>
      </c>
      <c r="O78">
        <v>4</v>
      </c>
      <c r="P78">
        <v>76</v>
      </c>
      <c r="Q78">
        <v>6</v>
      </c>
      <c r="R78">
        <v>357.08705579199801</v>
      </c>
      <c r="T78">
        <v>357.07611904199399</v>
      </c>
      <c r="U78">
        <v>357.08705579199801</v>
      </c>
      <c r="V78">
        <v>358.07169391700103</v>
      </c>
      <c r="W78">
        <v>358.07169391700103</v>
      </c>
      <c r="X78">
        <v>358.078159874996</v>
      </c>
      <c r="Y78">
        <v>358.540392333998</v>
      </c>
      <c r="Z78" t="s">
        <v>50</v>
      </c>
      <c r="AA78">
        <v>0.460592750001524</v>
      </c>
      <c r="AB78" t="s">
        <v>51</v>
      </c>
      <c r="AC78">
        <v>358.54229658399697</v>
      </c>
      <c r="AD78">
        <v>358.64176604166602</v>
      </c>
      <c r="AE78">
        <v>358.94737533399802</v>
      </c>
      <c r="AF78">
        <v>358.93079299999903</v>
      </c>
      <c r="AG78">
        <v>358.93202687500099</v>
      </c>
      <c r="AH78">
        <v>358.94737533399802</v>
      </c>
      <c r="AI78">
        <v>358.94737533399802</v>
      </c>
      <c r="AJ78">
        <v>358.94737533399802</v>
      </c>
      <c r="AK78">
        <v>361.69554429200002</v>
      </c>
      <c r="AL78">
        <v>987</v>
      </c>
      <c r="AM78">
        <v>1</v>
      </c>
      <c r="AN78" t="s">
        <v>210</v>
      </c>
      <c r="AO78" t="s">
        <v>211</v>
      </c>
      <c r="AP78" t="s">
        <v>54</v>
      </c>
      <c r="AQ78">
        <v>1</v>
      </c>
      <c r="AR78" t="s">
        <v>55</v>
      </c>
      <c r="AS78" t="s">
        <v>56</v>
      </c>
      <c r="AU78" t="s">
        <v>57</v>
      </c>
      <c r="AV78" t="s">
        <v>51</v>
      </c>
      <c r="AW78" t="s">
        <v>58</v>
      </c>
    </row>
    <row r="79" spans="1:49" x14ac:dyDescent="0.2">
      <c r="A79" s="2">
        <v>0.7</v>
      </c>
      <c r="B79">
        <v>1000</v>
      </c>
      <c r="C79" s="2" t="s">
        <v>59</v>
      </c>
      <c r="D79">
        <v>77</v>
      </c>
      <c r="E79">
        <v>5</v>
      </c>
      <c r="F79">
        <v>6</v>
      </c>
      <c r="G79" t="s">
        <v>50</v>
      </c>
      <c r="H79">
        <v>0.46616433400049501</v>
      </c>
      <c r="I79" t="s">
        <v>51</v>
      </c>
      <c r="J79" s="2">
        <v>565</v>
      </c>
      <c r="K79">
        <v>1</v>
      </c>
      <c r="L79" t="s">
        <v>212</v>
      </c>
      <c r="M79" t="s">
        <v>213</v>
      </c>
      <c r="N79">
        <v>6</v>
      </c>
      <c r="O79">
        <v>5</v>
      </c>
      <c r="P79">
        <v>77</v>
      </c>
      <c r="Q79">
        <v>11</v>
      </c>
      <c r="R79">
        <v>361.70357895900003</v>
      </c>
      <c r="T79">
        <v>361.69568854200003</v>
      </c>
      <c r="U79">
        <v>361.70357895900003</v>
      </c>
      <c r="V79">
        <v>362.69504504199699</v>
      </c>
      <c r="W79">
        <v>362.69504504199699</v>
      </c>
      <c r="X79">
        <v>362.69504504199699</v>
      </c>
      <c r="Y79">
        <v>363.17298845899398</v>
      </c>
      <c r="Z79" t="s">
        <v>50</v>
      </c>
      <c r="AA79">
        <v>0.46616433400049501</v>
      </c>
      <c r="AB79" t="s">
        <v>51</v>
      </c>
      <c r="AC79">
        <v>363.17433624999802</v>
      </c>
      <c r="AD79">
        <v>363.87644229166102</v>
      </c>
      <c r="AE79">
        <v>364.18431224999898</v>
      </c>
      <c r="AF79">
        <v>364.16515008399398</v>
      </c>
      <c r="AG79">
        <v>364.16639570899798</v>
      </c>
      <c r="AH79">
        <v>364.18431224999898</v>
      </c>
      <c r="AI79">
        <v>364.18431224999898</v>
      </c>
      <c r="AJ79">
        <v>364.18431224999898</v>
      </c>
      <c r="AK79">
        <v>365.64526079199999</v>
      </c>
      <c r="AL79">
        <v>565</v>
      </c>
      <c r="AM79">
        <v>1</v>
      </c>
      <c r="AN79" t="s">
        <v>212</v>
      </c>
      <c r="AO79" t="s">
        <v>213</v>
      </c>
      <c r="AP79" t="s">
        <v>54</v>
      </c>
      <c r="AQ79">
        <v>1</v>
      </c>
      <c r="AR79" t="s">
        <v>55</v>
      </c>
      <c r="AS79" t="s">
        <v>56</v>
      </c>
      <c r="AU79" t="s">
        <v>57</v>
      </c>
      <c r="AV79" t="s">
        <v>51</v>
      </c>
      <c r="AW79" t="s">
        <v>58</v>
      </c>
    </row>
    <row r="80" spans="1:49" x14ac:dyDescent="0.2">
      <c r="A80" s="2">
        <v>0.7</v>
      </c>
      <c r="B80">
        <v>1000</v>
      </c>
      <c r="C80" s="2" t="s">
        <v>59</v>
      </c>
      <c r="D80">
        <v>78</v>
      </c>
      <c r="E80">
        <v>6</v>
      </c>
      <c r="F80">
        <v>6</v>
      </c>
      <c r="G80" t="s">
        <v>50</v>
      </c>
      <c r="H80">
        <v>0.53074495799955901</v>
      </c>
      <c r="I80" t="s">
        <v>51</v>
      </c>
      <c r="J80" s="2">
        <v>645</v>
      </c>
      <c r="K80">
        <v>1</v>
      </c>
      <c r="L80" t="s">
        <v>214</v>
      </c>
      <c r="M80" t="s">
        <v>215</v>
      </c>
      <c r="N80">
        <v>6</v>
      </c>
      <c r="O80">
        <v>6</v>
      </c>
      <c r="P80">
        <v>78</v>
      </c>
      <c r="Q80">
        <v>8</v>
      </c>
      <c r="R80">
        <v>365.65357733399998</v>
      </c>
      <c r="T80">
        <v>365.64541199999798</v>
      </c>
      <c r="U80">
        <v>365.65357733399998</v>
      </c>
      <c r="V80">
        <v>366.64431949999499</v>
      </c>
      <c r="W80">
        <v>366.64431949999499</v>
      </c>
      <c r="X80">
        <v>366.64431949999499</v>
      </c>
      <c r="Y80">
        <v>367.17889258400101</v>
      </c>
      <c r="Z80" t="s">
        <v>50</v>
      </c>
      <c r="AA80">
        <v>0.53074495799955901</v>
      </c>
      <c r="AB80" t="s">
        <v>51</v>
      </c>
      <c r="AC80">
        <v>367.18010991699703</v>
      </c>
      <c r="AD80">
        <v>367.87859500066702</v>
      </c>
      <c r="AE80">
        <v>368.19407037500002</v>
      </c>
      <c r="AF80">
        <v>368.17617595899998</v>
      </c>
      <c r="AG80">
        <v>368.17784525000002</v>
      </c>
      <c r="AH80">
        <v>368.19407037500002</v>
      </c>
      <c r="AI80">
        <v>368.19407037500002</v>
      </c>
      <c r="AJ80">
        <v>368.19407037500002</v>
      </c>
      <c r="AK80">
        <v>370.19264079199598</v>
      </c>
      <c r="AL80">
        <v>645</v>
      </c>
      <c r="AM80">
        <v>1</v>
      </c>
      <c r="AN80" t="s">
        <v>214</v>
      </c>
      <c r="AO80" t="s">
        <v>215</v>
      </c>
      <c r="AP80" t="s">
        <v>54</v>
      </c>
      <c r="AQ80">
        <v>1</v>
      </c>
      <c r="AR80" t="s">
        <v>55</v>
      </c>
      <c r="AS80" t="s">
        <v>56</v>
      </c>
      <c r="AU80" t="s">
        <v>57</v>
      </c>
      <c r="AV80" t="s">
        <v>51</v>
      </c>
      <c r="AW80" t="s">
        <v>58</v>
      </c>
    </row>
    <row r="81" spans="1:49" x14ac:dyDescent="0.2">
      <c r="A81" s="2">
        <v>0.4</v>
      </c>
      <c r="B81">
        <v>1000</v>
      </c>
      <c r="C81" s="2" t="s">
        <v>59</v>
      </c>
      <c r="D81">
        <v>79</v>
      </c>
      <c r="E81">
        <v>7</v>
      </c>
      <c r="F81">
        <v>6</v>
      </c>
      <c r="G81" t="s">
        <v>50</v>
      </c>
      <c r="H81">
        <v>0.83071166599984203</v>
      </c>
      <c r="I81" t="s">
        <v>51</v>
      </c>
      <c r="J81" s="2">
        <v>456</v>
      </c>
      <c r="K81">
        <v>1</v>
      </c>
      <c r="L81" t="s">
        <v>216</v>
      </c>
      <c r="M81" t="s">
        <v>217</v>
      </c>
      <c r="N81">
        <v>6</v>
      </c>
      <c r="O81">
        <v>7</v>
      </c>
      <c r="P81">
        <v>79</v>
      </c>
      <c r="Q81">
        <v>4</v>
      </c>
      <c r="R81">
        <v>370.20368249999501</v>
      </c>
      <c r="T81">
        <v>370.19276649999603</v>
      </c>
      <c r="U81">
        <v>370.20368249999501</v>
      </c>
      <c r="V81">
        <v>371.18824825000002</v>
      </c>
      <c r="W81">
        <v>371.18824825000002</v>
      </c>
      <c r="X81">
        <v>371.194037458997</v>
      </c>
      <c r="Y81">
        <v>372.02429120899598</v>
      </c>
      <c r="Z81" t="s">
        <v>50</v>
      </c>
      <c r="AA81">
        <v>0.83071166599984203</v>
      </c>
      <c r="AB81" t="s">
        <v>51</v>
      </c>
      <c r="AC81">
        <v>372.02588170899901</v>
      </c>
      <c r="AD81">
        <v>372.42662787566599</v>
      </c>
      <c r="AE81">
        <v>372.73308949999699</v>
      </c>
      <c r="AF81">
        <v>372.71424008399401</v>
      </c>
      <c r="AG81">
        <v>372.71580649999601</v>
      </c>
      <c r="AH81">
        <v>372.73308949999699</v>
      </c>
      <c r="AI81">
        <v>372.73308949999699</v>
      </c>
      <c r="AJ81">
        <v>372.73308949999699</v>
      </c>
      <c r="AK81">
        <v>374.492797624996</v>
      </c>
      <c r="AL81">
        <v>456</v>
      </c>
      <c r="AM81">
        <v>1</v>
      </c>
      <c r="AN81" t="s">
        <v>216</v>
      </c>
      <c r="AO81" t="s">
        <v>217</v>
      </c>
      <c r="AP81" t="s">
        <v>54</v>
      </c>
      <c r="AQ81">
        <v>1</v>
      </c>
      <c r="AR81" t="s">
        <v>55</v>
      </c>
      <c r="AS81" t="s">
        <v>56</v>
      </c>
      <c r="AU81" t="s">
        <v>57</v>
      </c>
      <c r="AV81" t="s">
        <v>51</v>
      </c>
      <c r="AW81" t="s">
        <v>58</v>
      </c>
    </row>
    <row r="82" spans="1:49" x14ac:dyDescent="0.2">
      <c r="A82" s="2">
        <v>0.4</v>
      </c>
      <c r="B82">
        <v>1000</v>
      </c>
      <c r="C82" s="2" t="s">
        <v>59</v>
      </c>
      <c r="D82">
        <v>80</v>
      </c>
      <c r="E82">
        <v>8</v>
      </c>
      <c r="F82">
        <v>6</v>
      </c>
      <c r="G82" t="s">
        <v>50</v>
      </c>
      <c r="H82">
        <v>0.35744908399647102</v>
      </c>
      <c r="I82" t="s">
        <v>51</v>
      </c>
      <c r="J82" s="2">
        <v>55</v>
      </c>
      <c r="K82">
        <v>1</v>
      </c>
      <c r="L82" t="s">
        <v>218</v>
      </c>
      <c r="M82" t="s">
        <v>219</v>
      </c>
      <c r="N82">
        <v>6</v>
      </c>
      <c r="O82">
        <v>8</v>
      </c>
      <c r="P82">
        <v>80</v>
      </c>
      <c r="Q82">
        <v>7</v>
      </c>
      <c r="R82">
        <v>374.50375795899799</v>
      </c>
      <c r="T82">
        <v>374.49291429200002</v>
      </c>
      <c r="U82">
        <v>374.50375795899799</v>
      </c>
      <c r="V82">
        <v>375.488329208994</v>
      </c>
      <c r="W82">
        <v>375.488329208994</v>
      </c>
      <c r="X82">
        <v>375.49435133399601</v>
      </c>
      <c r="Y82">
        <v>375.85688758399903</v>
      </c>
      <c r="Z82" t="s">
        <v>50</v>
      </c>
      <c r="AA82">
        <v>0.35744908399647102</v>
      </c>
      <c r="AB82" t="s">
        <v>51</v>
      </c>
      <c r="AC82">
        <v>375.858331499999</v>
      </c>
      <c r="AD82">
        <v>376.259541375661</v>
      </c>
      <c r="AE82">
        <v>376.56374916699798</v>
      </c>
      <c r="AF82">
        <v>376.54671704200098</v>
      </c>
      <c r="AG82">
        <v>376.547728749996</v>
      </c>
      <c r="AH82">
        <v>376.56374916699798</v>
      </c>
      <c r="AI82">
        <v>376.56374916699798</v>
      </c>
      <c r="AJ82">
        <v>376.56374916699798</v>
      </c>
      <c r="AK82">
        <v>377.87934383399897</v>
      </c>
      <c r="AL82">
        <v>55</v>
      </c>
      <c r="AM82">
        <v>1</v>
      </c>
      <c r="AN82" t="s">
        <v>218</v>
      </c>
      <c r="AO82" t="s">
        <v>219</v>
      </c>
      <c r="AP82" t="s">
        <v>54</v>
      </c>
      <c r="AQ82">
        <v>1</v>
      </c>
      <c r="AR82" t="s">
        <v>55</v>
      </c>
      <c r="AS82" t="s">
        <v>56</v>
      </c>
      <c r="AU82" t="s">
        <v>57</v>
      </c>
      <c r="AV82" t="s">
        <v>51</v>
      </c>
      <c r="AW82" t="s">
        <v>58</v>
      </c>
    </row>
    <row r="83" spans="1:49" x14ac:dyDescent="0.2">
      <c r="A83" s="2">
        <v>0.1</v>
      </c>
      <c r="B83">
        <v>1000</v>
      </c>
      <c r="C83" s="2" t="s">
        <v>59</v>
      </c>
      <c r="D83">
        <v>81</v>
      </c>
      <c r="E83">
        <v>9</v>
      </c>
      <c r="F83">
        <v>6</v>
      </c>
      <c r="G83" t="s">
        <v>50</v>
      </c>
      <c r="H83">
        <v>0.40232337499764897</v>
      </c>
      <c r="I83" t="s">
        <v>51</v>
      </c>
      <c r="J83" s="2">
        <v>254</v>
      </c>
      <c r="K83">
        <v>1</v>
      </c>
      <c r="L83" t="s">
        <v>220</v>
      </c>
      <c r="M83" t="s">
        <v>221</v>
      </c>
      <c r="N83">
        <v>6</v>
      </c>
      <c r="O83">
        <v>9</v>
      </c>
      <c r="P83">
        <v>81</v>
      </c>
      <c r="Q83">
        <v>9</v>
      </c>
      <c r="R83">
        <v>377.88689333399799</v>
      </c>
      <c r="T83">
        <v>377.87949025000103</v>
      </c>
      <c r="U83">
        <v>377.88689333399799</v>
      </c>
      <c r="V83">
        <v>378.87636595899602</v>
      </c>
      <c r="W83">
        <v>378.87636595899602</v>
      </c>
      <c r="X83">
        <v>378.87636595899602</v>
      </c>
      <c r="Y83">
        <v>379.28982462499698</v>
      </c>
      <c r="Z83" t="s">
        <v>50</v>
      </c>
      <c r="AA83">
        <v>0.40232337499764897</v>
      </c>
      <c r="AB83" t="s">
        <v>51</v>
      </c>
      <c r="AC83">
        <v>379.29111512499998</v>
      </c>
      <c r="AD83">
        <v>379.39199837566798</v>
      </c>
      <c r="AE83">
        <v>379.70038837499999</v>
      </c>
      <c r="AF83">
        <v>379.68107191699499</v>
      </c>
      <c r="AG83">
        <v>379.68231341699698</v>
      </c>
      <c r="AH83">
        <v>379.70038837499999</v>
      </c>
      <c r="AI83">
        <v>379.70038837499999</v>
      </c>
      <c r="AJ83">
        <v>379.70038837499999</v>
      </c>
      <c r="AK83">
        <v>381.695380291996</v>
      </c>
      <c r="AL83">
        <v>254</v>
      </c>
      <c r="AM83">
        <v>1</v>
      </c>
      <c r="AN83" t="s">
        <v>220</v>
      </c>
      <c r="AO83" t="s">
        <v>221</v>
      </c>
      <c r="AP83" t="s">
        <v>54</v>
      </c>
      <c r="AQ83">
        <v>1</v>
      </c>
      <c r="AR83" t="s">
        <v>55</v>
      </c>
      <c r="AS83" t="s">
        <v>56</v>
      </c>
      <c r="AU83" t="s">
        <v>57</v>
      </c>
      <c r="AV83" t="s">
        <v>51</v>
      </c>
      <c r="AW83" t="s">
        <v>58</v>
      </c>
    </row>
    <row r="84" spans="1:49" x14ac:dyDescent="0.2">
      <c r="A84" s="2">
        <v>0.4</v>
      </c>
      <c r="B84">
        <v>1000</v>
      </c>
      <c r="C84" s="2" t="s">
        <v>59</v>
      </c>
      <c r="D84">
        <v>82</v>
      </c>
      <c r="E84">
        <v>10</v>
      </c>
      <c r="F84">
        <v>6</v>
      </c>
      <c r="G84" t="s">
        <v>50</v>
      </c>
      <c r="H84">
        <v>0.34161270799813698</v>
      </c>
      <c r="I84" t="s">
        <v>51</v>
      </c>
      <c r="J84" s="2">
        <v>635</v>
      </c>
      <c r="K84">
        <v>1</v>
      </c>
      <c r="L84" t="s">
        <v>222</v>
      </c>
      <c r="M84" t="s">
        <v>223</v>
      </c>
      <c r="N84">
        <v>6</v>
      </c>
      <c r="O84">
        <v>10</v>
      </c>
      <c r="P84">
        <v>82</v>
      </c>
      <c r="Q84">
        <v>10</v>
      </c>
      <c r="R84">
        <v>381.703563374998</v>
      </c>
      <c r="T84">
        <v>381.695497166998</v>
      </c>
      <c r="U84">
        <v>381.703563374998</v>
      </c>
      <c r="V84">
        <v>382.69311920899702</v>
      </c>
      <c r="W84">
        <v>382.69311920899702</v>
      </c>
      <c r="X84">
        <v>382.69311920899702</v>
      </c>
      <c r="Y84">
        <v>383.04053841699999</v>
      </c>
      <c r="Z84" t="s">
        <v>50</v>
      </c>
      <c r="AA84">
        <v>0.34161270799813698</v>
      </c>
      <c r="AB84" t="s">
        <v>51</v>
      </c>
      <c r="AC84">
        <v>383.04220862499602</v>
      </c>
      <c r="AD84">
        <v>383.44268133366501</v>
      </c>
      <c r="AE84">
        <v>383.75256020899502</v>
      </c>
      <c r="AF84">
        <v>383.73108716699699</v>
      </c>
      <c r="AG84">
        <v>383.732336249995</v>
      </c>
      <c r="AH84">
        <v>383.75256020899502</v>
      </c>
      <c r="AI84">
        <v>383.75256020899502</v>
      </c>
      <c r="AJ84">
        <v>383.75256020899502</v>
      </c>
      <c r="AK84">
        <v>386.11198983399601</v>
      </c>
      <c r="AL84">
        <v>635</v>
      </c>
      <c r="AM84">
        <v>1</v>
      </c>
      <c r="AN84" t="s">
        <v>222</v>
      </c>
      <c r="AO84" t="s">
        <v>223</v>
      </c>
      <c r="AP84" t="s">
        <v>54</v>
      </c>
      <c r="AQ84">
        <v>1</v>
      </c>
      <c r="AR84" t="s">
        <v>55</v>
      </c>
      <c r="AS84" t="s">
        <v>56</v>
      </c>
      <c r="AU84" t="s">
        <v>57</v>
      </c>
      <c r="AV84" t="s">
        <v>51</v>
      </c>
      <c r="AW84" t="s">
        <v>58</v>
      </c>
    </row>
    <row r="85" spans="1:49" x14ac:dyDescent="0.2">
      <c r="A85" s="2">
        <v>0.1</v>
      </c>
      <c r="B85">
        <v>400</v>
      </c>
      <c r="C85" s="2" t="s">
        <v>49</v>
      </c>
      <c r="D85">
        <v>83</v>
      </c>
      <c r="E85">
        <v>11</v>
      </c>
      <c r="F85">
        <v>6</v>
      </c>
      <c r="G85" t="s">
        <v>50</v>
      </c>
      <c r="H85">
        <v>0.44139220900251502</v>
      </c>
      <c r="I85" t="s">
        <v>51</v>
      </c>
      <c r="J85" s="2">
        <v>64</v>
      </c>
      <c r="K85">
        <v>1</v>
      </c>
      <c r="L85" t="s">
        <v>224</v>
      </c>
      <c r="M85" t="s">
        <v>225</v>
      </c>
      <c r="N85">
        <v>6</v>
      </c>
      <c r="O85">
        <v>11</v>
      </c>
      <c r="P85">
        <v>83</v>
      </c>
      <c r="Q85">
        <v>0</v>
      </c>
      <c r="R85">
        <v>386.120312125</v>
      </c>
      <c r="T85">
        <v>386.11213129200002</v>
      </c>
      <c r="U85">
        <v>386.120312125</v>
      </c>
      <c r="V85">
        <v>387.11057712500002</v>
      </c>
      <c r="W85">
        <v>387.11057712500002</v>
      </c>
      <c r="X85">
        <v>387.11057712500002</v>
      </c>
      <c r="Y85">
        <v>387.55653520899699</v>
      </c>
      <c r="Z85" t="s">
        <v>50</v>
      </c>
      <c r="AA85">
        <v>0.44139220900251502</v>
      </c>
      <c r="AB85" t="s">
        <v>51</v>
      </c>
      <c r="AC85">
        <v>387.55819454199798</v>
      </c>
      <c r="AD85">
        <v>387.65909237566302</v>
      </c>
      <c r="AE85">
        <v>387.96725083400003</v>
      </c>
      <c r="AF85">
        <v>387.94795487499499</v>
      </c>
      <c r="AG85">
        <v>387.94916891699501</v>
      </c>
      <c r="AH85">
        <v>387.96725083400003</v>
      </c>
      <c r="AI85">
        <v>387.96725083400003</v>
      </c>
      <c r="AJ85">
        <v>387.96725083400003</v>
      </c>
      <c r="AK85">
        <v>389.94262816699398</v>
      </c>
      <c r="AL85">
        <v>64</v>
      </c>
      <c r="AM85">
        <v>1</v>
      </c>
      <c r="AN85" t="s">
        <v>224</v>
      </c>
      <c r="AO85" t="s">
        <v>225</v>
      </c>
      <c r="AP85" t="s">
        <v>54</v>
      </c>
      <c r="AQ85">
        <v>1</v>
      </c>
      <c r="AR85" t="s">
        <v>55</v>
      </c>
      <c r="AS85" t="s">
        <v>56</v>
      </c>
      <c r="AU85" t="s">
        <v>57</v>
      </c>
      <c r="AV85" t="s">
        <v>51</v>
      </c>
      <c r="AW85" t="s">
        <v>58</v>
      </c>
    </row>
    <row r="86" spans="1:49" x14ac:dyDescent="0.2">
      <c r="A86" s="2">
        <v>0.1</v>
      </c>
      <c r="B86">
        <v>400</v>
      </c>
      <c r="C86" s="2" t="s">
        <v>49</v>
      </c>
      <c r="D86">
        <v>84</v>
      </c>
      <c r="E86">
        <v>0</v>
      </c>
      <c r="F86">
        <v>7</v>
      </c>
      <c r="G86" t="s">
        <v>50</v>
      </c>
      <c r="H86">
        <v>0.72508641699823695</v>
      </c>
      <c r="I86" t="s">
        <v>51</v>
      </c>
      <c r="J86" s="2">
        <v>625</v>
      </c>
      <c r="K86">
        <v>1</v>
      </c>
      <c r="L86" t="s">
        <v>226</v>
      </c>
      <c r="M86" t="s">
        <v>227</v>
      </c>
      <c r="N86">
        <v>7</v>
      </c>
      <c r="O86">
        <v>0</v>
      </c>
      <c r="P86">
        <v>84</v>
      </c>
      <c r="Q86">
        <v>0</v>
      </c>
      <c r="R86">
        <v>389.953676917</v>
      </c>
      <c r="T86">
        <v>389.942754584</v>
      </c>
      <c r="U86">
        <v>389.953676917</v>
      </c>
      <c r="V86">
        <v>390.93832408399601</v>
      </c>
      <c r="W86">
        <v>390.93832408399601</v>
      </c>
      <c r="X86">
        <v>390.94445137499798</v>
      </c>
      <c r="Y86">
        <v>391.673803208999</v>
      </c>
      <c r="Z86" t="s">
        <v>50</v>
      </c>
      <c r="AA86">
        <v>0.72508641699823695</v>
      </c>
      <c r="AB86" t="s">
        <v>51</v>
      </c>
      <c r="AC86">
        <v>391.675197166994</v>
      </c>
      <c r="AD86">
        <v>391.77708825066298</v>
      </c>
      <c r="AE86">
        <v>392.09533937499498</v>
      </c>
      <c r="AF86">
        <v>392.07620254199702</v>
      </c>
      <c r="AG86">
        <v>392.07793483400002</v>
      </c>
      <c r="AH86">
        <v>392.09533937499498</v>
      </c>
      <c r="AI86">
        <v>392.09533937499498</v>
      </c>
      <c r="AJ86">
        <v>392.09533937499498</v>
      </c>
      <c r="AK86">
        <v>393.476107041999</v>
      </c>
      <c r="AL86">
        <v>625</v>
      </c>
      <c r="AM86">
        <v>1</v>
      </c>
      <c r="AN86" t="s">
        <v>226</v>
      </c>
      <c r="AO86" t="s">
        <v>227</v>
      </c>
      <c r="AP86" t="s">
        <v>54</v>
      </c>
      <c r="AQ86">
        <v>1</v>
      </c>
      <c r="AR86" t="s">
        <v>55</v>
      </c>
      <c r="AS86" t="s">
        <v>56</v>
      </c>
      <c r="AU86" t="s">
        <v>57</v>
      </c>
      <c r="AV86" t="s">
        <v>51</v>
      </c>
      <c r="AW86" t="s">
        <v>58</v>
      </c>
    </row>
    <row r="87" spans="1:49" x14ac:dyDescent="0.2">
      <c r="A87" s="2">
        <v>0.4</v>
      </c>
      <c r="B87">
        <v>1000</v>
      </c>
      <c r="C87" s="2" t="s">
        <v>59</v>
      </c>
      <c r="D87">
        <v>85</v>
      </c>
      <c r="E87">
        <v>1</v>
      </c>
      <c r="F87">
        <v>7</v>
      </c>
      <c r="G87" t="s">
        <v>50</v>
      </c>
      <c r="H87">
        <v>0.43487641699903101</v>
      </c>
      <c r="I87" t="s">
        <v>51</v>
      </c>
      <c r="J87" s="2">
        <v>726</v>
      </c>
      <c r="K87">
        <v>1</v>
      </c>
      <c r="L87" t="s">
        <v>228</v>
      </c>
      <c r="M87" t="s">
        <v>229</v>
      </c>
      <c r="N87">
        <v>7</v>
      </c>
      <c r="O87">
        <v>1</v>
      </c>
      <c r="P87">
        <v>85</v>
      </c>
      <c r="Q87">
        <v>7</v>
      </c>
      <c r="R87">
        <v>393.48691437499599</v>
      </c>
      <c r="T87">
        <v>393.47623433399701</v>
      </c>
      <c r="U87">
        <v>393.48691437499599</v>
      </c>
      <c r="V87">
        <v>394.47147274999497</v>
      </c>
      <c r="W87">
        <v>394.47147274999497</v>
      </c>
      <c r="X87">
        <v>394.47731158399898</v>
      </c>
      <c r="Y87">
        <v>394.91206316700101</v>
      </c>
      <c r="Z87" t="s">
        <v>50</v>
      </c>
      <c r="AA87">
        <v>0.43487641699903101</v>
      </c>
      <c r="AB87" t="s">
        <v>51</v>
      </c>
      <c r="AC87">
        <v>394.91331208399703</v>
      </c>
      <c r="AD87">
        <v>395.32167937566197</v>
      </c>
      <c r="AE87">
        <v>395.62838179199701</v>
      </c>
      <c r="AF87">
        <v>395.60928533400102</v>
      </c>
      <c r="AG87">
        <v>395.61093912499899</v>
      </c>
      <c r="AH87">
        <v>395.62838179199701</v>
      </c>
      <c r="AI87">
        <v>395.62838179199701</v>
      </c>
      <c r="AJ87">
        <v>395.62838179199701</v>
      </c>
      <c r="AK87">
        <v>398.22587304199902</v>
      </c>
      <c r="AL87">
        <v>726</v>
      </c>
      <c r="AM87">
        <v>1</v>
      </c>
      <c r="AN87" t="s">
        <v>228</v>
      </c>
      <c r="AO87" t="s">
        <v>229</v>
      </c>
      <c r="AP87" t="s">
        <v>54</v>
      </c>
      <c r="AQ87">
        <v>1</v>
      </c>
      <c r="AR87" t="s">
        <v>55</v>
      </c>
      <c r="AS87" t="s">
        <v>56</v>
      </c>
      <c r="AU87" t="s">
        <v>57</v>
      </c>
      <c r="AV87" t="s">
        <v>51</v>
      </c>
      <c r="AW87" t="s">
        <v>58</v>
      </c>
    </row>
    <row r="88" spans="1:49" x14ac:dyDescent="0.2">
      <c r="A88" s="2">
        <v>0.1</v>
      </c>
      <c r="B88">
        <v>1000</v>
      </c>
      <c r="C88" s="2" t="s">
        <v>59</v>
      </c>
      <c r="D88">
        <v>86</v>
      </c>
      <c r="E88">
        <v>2</v>
      </c>
      <c r="F88">
        <v>7</v>
      </c>
      <c r="G88" t="s">
        <v>50</v>
      </c>
      <c r="H88">
        <v>1.3034974999973199</v>
      </c>
      <c r="I88" t="s">
        <v>51</v>
      </c>
      <c r="J88" s="2">
        <v>88</v>
      </c>
      <c r="K88">
        <v>1</v>
      </c>
      <c r="L88" t="s">
        <v>230</v>
      </c>
      <c r="M88" t="s">
        <v>231</v>
      </c>
      <c r="N88">
        <v>7</v>
      </c>
      <c r="O88">
        <v>2</v>
      </c>
      <c r="P88">
        <v>86</v>
      </c>
      <c r="Q88">
        <v>9</v>
      </c>
      <c r="R88">
        <v>398.23690524999898</v>
      </c>
      <c r="T88">
        <v>398.22599404199701</v>
      </c>
      <c r="U88">
        <v>398.23690524999898</v>
      </c>
      <c r="V88">
        <v>399.22149508399798</v>
      </c>
      <c r="W88">
        <v>399.22149508399798</v>
      </c>
      <c r="X88">
        <v>399.22816916699901</v>
      </c>
      <c r="Y88">
        <v>400.527782459001</v>
      </c>
      <c r="Z88" t="s">
        <v>50</v>
      </c>
      <c r="AA88">
        <v>1.3034974999973199</v>
      </c>
      <c r="AB88" t="s">
        <v>51</v>
      </c>
      <c r="AC88">
        <v>400.529325374998</v>
      </c>
      <c r="AD88">
        <v>400.63836058366297</v>
      </c>
      <c r="AE88">
        <v>400.94478004199402</v>
      </c>
      <c r="AF88">
        <v>400.92614987499798</v>
      </c>
      <c r="AG88">
        <v>400.92778541699897</v>
      </c>
      <c r="AH88">
        <v>400.94478004199402</v>
      </c>
      <c r="AI88">
        <v>400.94478004199402</v>
      </c>
      <c r="AJ88">
        <v>400.94478004199402</v>
      </c>
      <c r="AK88">
        <v>403.85935104199598</v>
      </c>
      <c r="AL88">
        <v>88</v>
      </c>
      <c r="AM88">
        <v>1</v>
      </c>
      <c r="AN88" t="s">
        <v>230</v>
      </c>
      <c r="AO88" t="s">
        <v>231</v>
      </c>
      <c r="AP88" t="s">
        <v>54</v>
      </c>
      <c r="AQ88">
        <v>1</v>
      </c>
      <c r="AR88" t="s">
        <v>55</v>
      </c>
      <c r="AS88" t="s">
        <v>56</v>
      </c>
      <c r="AU88" t="s">
        <v>57</v>
      </c>
      <c r="AV88" t="s">
        <v>51</v>
      </c>
      <c r="AW88" t="s">
        <v>58</v>
      </c>
    </row>
    <row r="89" spans="1:49" x14ac:dyDescent="0.2">
      <c r="A89" s="2">
        <v>0.4</v>
      </c>
      <c r="B89">
        <v>1000</v>
      </c>
      <c r="C89" s="2" t="s">
        <v>59</v>
      </c>
      <c r="D89">
        <v>87</v>
      </c>
      <c r="E89">
        <v>3</v>
      </c>
      <c r="F89">
        <v>7</v>
      </c>
      <c r="G89" t="s">
        <v>50</v>
      </c>
      <c r="H89">
        <v>0.50707679200422695</v>
      </c>
      <c r="I89" t="s">
        <v>51</v>
      </c>
      <c r="J89" s="2">
        <v>77</v>
      </c>
      <c r="K89">
        <v>1</v>
      </c>
      <c r="L89" t="s">
        <v>232</v>
      </c>
      <c r="M89" t="s">
        <v>233</v>
      </c>
      <c r="N89">
        <v>7</v>
      </c>
      <c r="O89">
        <v>3</v>
      </c>
      <c r="P89">
        <v>87</v>
      </c>
      <c r="Q89">
        <v>10</v>
      </c>
      <c r="R89">
        <v>403.87055224999398</v>
      </c>
      <c r="T89">
        <v>403.85946933399799</v>
      </c>
      <c r="U89">
        <v>403.87055224999398</v>
      </c>
      <c r="V89">
        <v>404.85506845899999</v>
      </c>
      <c r="W89">
        <v>404.85506845899999</v>
      </c>
      <c r="X89">
        <v>404.86132616699598</v>
      </c>
      <c r="Y89">
        <v>405.37402191699903</v>
      </c>
      <c r="Z89" t="s">
        <v>50</v>
      </c>
      <c r="AA89">
        <v>0.50707679200422695</v>
      </c>
      <c r="AB89" t="s">
        <v>51</v>
      </c>
      <c r="AC89">
        <v>405.37555958399702</v>
      </c>
      <c r="AD89">
        <v>405.776275000662</v>
      </c>
      <c r="AE89">
        <v>406.08183787499701</v>
      </c>
      <c r="AF89">
        <v>406.06360379199702</v>
      </c>
      <c r="AG89">
        <v>406.06486595899997</v>
      </c>
      <c r="AH89">
        <v>406.08183787499701</v>
      </c>
      <c r="AI89">
        <v>406.08183787499701</v>
      </c>
      <c r="AJ89">
        <v>406.08183787499701</v>
      </c>
      <c r="AK89">
        <v>408.29285279200099</v>
      </c>
      <c r="AL89">
        <v>77</v>
      </c>
      <c r="AM89">
        <v>1</v>
      </c>
      <c r="AN89" t="s">
        <v>232</v>
      </c>
      <c r="AO89" t="s">
        <v>233</v>
      </c>
      <c r="AP89" t="s">
        <v>54</v>
      </c>
      <c r="AQ89">
        <v>1</v>
      </c>
      <c r="AR89" t="s">
        <v>55</v>
      </c>
      <c r="AS89" t="s">
        <v>56</v>
      </c>
      <c r="AU89" t="s">
        <v>57</v>
      </c>
      <c r="AV89" t="s">
        <v>51</v>
      </c>
      <c r="AW89" t="s">
        <v>58</v>
      </c>
    </row>
    <row r="90" spans="1:49" x14ac:dyDescent="0.2">
      <c r="A90" s="2">
        <v>0.4</v>
      </c>
      <c r="B90">
        <v>1000</v>
      </c>
      <c r="C90" s="2" t="s">
        <v>59</v>
      </c>
      <c r="D90">
        <v>88</v>
      </c>
      <c r="E90">
        <v>4</v>
      </c>
      <c r="F90">
        <v>7</v>
      </c>
      <c r="G90" t="s">
        <v>50</v>
      </c>
      <c r="H90">
        <v>0.40672937499766698</v>
      </c>
      <c r="I90" t="s">
        <v>51</v>
      </c>
      <c r="J90" s="2">
        <v>66</v>
      </c>
      <c r="K90">
        <v>1</v>
      </c>
      <c r="L90" t="s">
        <v>234</v>
      </c>
      <c r="M90" t="s">
        <v>235</v>
      </c>
      <c r="N90">
        <v>7</v>
      </c>
      <c r="O90">
        <v>4</v>
      </c>
      <c r="P90">
        <v>88</v>
      </c>
      <c r="Q90">
        <v>4</v>
      </c>
      <c r="R90">
        <v>408.30354649999902</v>
      </c>
      <c r="T90">
        <v>408.29297670899501</v>
      </c>
      <c r="U90">
        <v>408.30354649999902</v>
      </c>
      <c r="V90">
        <v>409.28830695899501</v>
      </c>
      <c r="W90">
        <v>409.28830695899501</v>
      </c>
      <c r="X90">
        <v>409.293895916998</v>
      </c>
      <c r="Y90">
        <v>409.70654141699902</v>
      </c>
      <c r="Z90" t="s">
        <v>50</v>
      </c>
      <c r="AA90">
        <v>0.40672937499766698</v>
      </c>
      <c r="AB90" t="s">
        <v>51</v>
      </c>
      <c r="AC90">
        <v>409.70791220899901</v>
      </c>
      <c r="AD90">
        <v>410.109090541667</v>
      </c>
      <c r="AE90">
        <v>410.417237374997</v>
      </c>
      <c r="AF90">
        <v>410.39739195899801</v>
      </c>
      <c r="AG90">
        <v>410.39889545899399</v>
      </c>
      <c r="AH90">
        <v>410.417237374997</v>
      </c>
      <c r="AI90">
        <v>410.417237374997</v>
      </c>
      <c r="AJ90">
        <v>410.417237374997</v>
      </c>
      <c r="AK90">
        <v>411.459456625001</v>
      </c>
      <c r="AL90">
        <v>66</v>
      </c>
      <c r="AM90">
        <v>1</v>
      </c>
      <c r="AN90" t="s">
        <v>234</v>
      </c>
      <c r="AO90" t="s">
        <v>235</v>
      </c>
      <c r="AP90" t="s">
        <v>54</v>
      </c>
      <c r="AQ90">
        <v>1</v>
      </c>
      <c r="AR90" t="s">
        <v>55</v>
      </c>
      <c r="AS90" t="s">
        <v>56</v>
      </c>
      <c r="AU90" t="s">
        <v>57</v>
      </c>
      <c r="AV90" t="s">
        <v>51</v>
      </c>
      <c r="AW90" t="s">
        <v>58</v>
      </c>
    </row>
    <row r="91" spans="1:49" x14ac:dyDescent="0.2">
      <c r="A91" s="2">
        <v>0.7</v>
      </c>
      <c r="B91">
        <v>1000</v>
      </c>
      <c r="C91" s="2" t="s">
        <v>59</v>
      </c>
      <c r="D91">
        <v>89</v>
      </c>
      <c r="E91">
        <v>5</v>
      </c>
      <c r="F91">
        <v>7</v>
      </c>
      <c r="G91" t="s">
        <v>50</v>
      </c>
      <c r="H91">
        <v>0.28209683399472801</v>
      </c>
      <c r="I91" t="s">
        <v>51</v>
      </c>
      <c r="J91" s="2">
        <v>98</v>
      </c>
      <c r="K91">
        <v>1</v>
      </c>
      <c r="L91" t="s">
        <v>236</v>
      </c>
      <c r="M91" t="s">
        <v>237</v>
      </c>
      <c r="N91">
        <v>7</v>
      </c>
      <c r="O91">
        <v>5</v>
      </c>
      <c r="P91">
        <v>89</v>
      </c>
      <c r="Q91">
        <v>5</v>
      </c>
      <c r="R91">
        <v>411.47047104199697</v>
      </c>
      <c r="T91">
        <v>411.45957679199603</v>
      </c>
      <c r="U91">
        <v>411.47047104199697</v>
      </c>
      <c r="V91">
        <v>412.45495008400002</v>
      </c>
      <c r="W91">
        <v>412.45495008400002</v>
      </c>
      <c r="X91">
        <v>412.46077104199497</v>
      </c>
      <c r="Y91">
        <v>412.74046779199801</v>
      </c>
      <c r="Z91" t="s">
        <v>50</v>
      </c>
      <c r="AA91">
        <v>0.28209683399472801</v>
      </c>
      <c r="AB91" t="s">
        <v>51</v>
      </c>
      <c r="AC91">
        <v>412.742435416999</v>
      </c>
      <c r="AD91">
        <v>413.44224783366701</v>
      </c>
      <c r="AE91">
        <v>413.75107820899501</v>
      </c>
      <c r="AF91">
        <v>413.732647833996</v>
      </c>
      <c r="AG91">
        <v>413.73368858399698</v>
      </c>
      <c r="AH91">
        <v>413.75107820899501</v>
      </c>
      <c r="AI91">
        <v>413.75107820899501</v>
      </c>
      <c r="AJ91">
        <v>413.75107820899501</v>
      </c>
      <c r="AK91">
        <v>415.726051541998</v>
      </c>
      <c r="AL91">
        <v>98</v>
      </c>
      <c r="AM91">
        <v>1</v>
      </c>
      <c r="AN91" t="s">
        <v>236</v>
      </c>
      <c r="AO91" t="s">
        <v>237</v>
      </c>
      <c r="AP91" t="s">
        <v>54</v>
      </c>
      <c r="AQ91">
        <v>1</v>
      </c>
      <c r="AR91" t="s">
        <v>55</v>
      </c>
      <c r="AS91" t="s">
        <v>56</v>
      </c>
      <c r="AU91" t="s">
        <v>57</v>
      </c>
      <c r="AV91" t="s">
        <v>51</v>
      </c>
      <c r="AW91" t="s">
        <v>58</v>
      </c>
    </row>
    <row r="92" spans="1:49" x14ac:dyDescent="0.2">
      <c r="A92" s="2">
        <v>0.1</v>
      </c>
      <c r="B92">
        <v>1000</v>
      </c>
      <c r="C92" s="2" t="s">
        <v>59</v>
      </c>
      <c r="D92">
        <v>90</v>
      </c>
      <c r="E92">
        <v>6</v>
      </c>
      <c r="F92">
        <v>7</v>
      </c>
      <c r="G92" t="s">
        <v>50</v>
      </c>
      <c r="H92">
        <v>1.6472169999979001</v>
      </c>
      <c r="I92" t="s">
        <v>51</v>
      </c>
      <c r="J92" s="2">
        <v>787</v>
      </c>
      <c r="K92">
        <v>1</v>
      </c>
      <c r="L92" t="s">
        <v>238</v>
      </c>
      <c r="M92" t="s">
        <v>239</v>
      </c>
      <c r="N92">
        <v>7</v>
      </c>
      <c r="O92">
        <v>6</v>
      </c>
      <c r="P92">
        <v>90</v>
      </c>
      <c r="Q92">
        <v>3</v>
      </c>
      <c r="R92">
        <v>415.73713141700102</v>
      </c>
      <c r="T92">
        <v>415.72617620899803</v>
      </c>
      <c r="U92">
        <v>415.73713141700102</v>
      </c>
      <c r="V92">
        <v>416.72164254199703</v>
      </c>
      <c r="W92">
        <v>416.72164254199703</v>
      </c>
      <c r="X92">
        <v>416.72766808400002</v>
      </c>
      <c r="Y92">
        <v>418.37361745900103</v>
      </c>
      <c r="Z92" t="s">
        <v>50</v>
      </c>
      <c r="AA92">
        <v>1.6472169999979001</v>
      </c>
      <c r="AB92" t="s">
        <v>51</v>
      </c>
      <c r="AC92">
        <v>418.37537862499403</v>
      </c>
      <c r="AD92">
        <v>418.47652400066301</v>
      </c>
      <c r="AE92">
        <v>418.781217124997</v>
      </c>
      <c r="AF92">
        <v>418.763958333998</v>
      </c>
      <c r="AG92">
        <v>418.76522120899602</v>
      </c>
      <c r="AH92">
        <v>418.781217124997</v>
      </c>
      <c r="AI92">
        <v>418.781217124997</v>
      </c>
      <c r="AJ92">
        <v>418.781217124997</v>
      </c>
      <c r="AK92">
        <v>420.59275004199998</v>
      </c>
      <c r="AL92">
        <v>787</v>
      </c>
      <c r="AM92">
        <v>1</v>
      </c>
      <c r="AN92" t="s">
        <v>238</v>
      </c>
      <c r="AO92" t="s">
        <v>239</v>
      </c>
      <c r="AP92" t="s">
        <v>54</v>
      </c>
      <c r="AQ92">
        <v>1</v>
      </c>
      <c r="AR92" t="s">
        <v>55</v>
      </c>
      <c r="AS92" t="s">
        <v>56</v>
      </c>
      <c r="AU92" t="s">
        <v>57</v>
      </c>
      <c r="AV92" t="s">
        <v>51</v>
      </c>
      <c r="AW92" t="s">
        <v>58</v>
      </c>
    </row>
    <row r="93" spans="1:49" x14ac:dyDescent="0.2">
      <c r="A93" s="2">
        <v>0.1</v>
      </c>
      <c r="B93">
        <v>1000</v>
      </c>
      <c r="C93" s="2" t="s">
        <v>59</v>
      </c>
      <c r="D93">
        <v>91</v>
      </c>
      <c r="E93">
        <v>7</v>
      </c>
      <c r="F93">
        <v>7</v>
      </c>
      <c r="G93" t="s">
        <v>50</v>
      </c>
      <c r="H93">
        <v>1.13044233300024</v>
      </c>
      <c r="I93" t="s">
        <v>51</v>
      </c>
      <c r="J93" s="2">
        <v>67</v>
      </c>
      <c r="K93">
        <v>1</v>
      </c>
      <c r="L93" t="s">
        <v>240</v>
      </c>
      <c r="M93" t="s">
        <v>241</v>
      </c>
      <c r="N93">
        <v>7</v>
      </c>
      <c r="O93">
        <v>7</v>
      </c>
      <c r="P93">
        <v>91</v>
      </c>
      <c r="Q93">
        <v>6</v>
      </c>
      <c r="R93">
        <v>420.6034775</v>
      </c>
      <c r="T93">
        <v>420.592866583996</v>
      </c>
      <c r="U93">
        <v>420.6034775</v>
      </c>
      <c r="V93">
        <v>421.58833087499801</v>
      </c>
      <c r="W93">
        <v>421.58833087499801</v>
      </c>
      <c r="X93">
        <v>421.59438474999399</v>
      </c>
      <c r="Y93">
        <v>422.723219041996</v>
      </c>
      <c r="Z93" t="s">
        <v>50</v>
      </c>
      <c r="AA93">
        <v>1.13044233300024</v>
      </c>
      <c r="AB93" t="s">
        <v>51</v>
      </c>
      <c r="AC93">
        <v>422.72486304199901</v>
      </c>
      <c r="AD93">
        <v>422.825948541667</v>
      </c>
      <c r="AE93">
        <v>423.132096875</v>
      </c>
      <c r="AF93">
        <v>423.11449449999702</v>
      </c>
      <c r="AG93">
        <v>423.11569879199601</v>
      </c>
      <c r="AH93">
        <v>423.132096875</v>
      </c>
      <c r="AI93">
        <v>423.132096875</v>
      </c>
      <c r="AJ93">
        <v>423.132096875</v>
      </c>
      <c r="AK93">
        <v>424.27592712499597</v>
      </c>
      <c r="AL93">
        <v>67</v>
      </c>
      <c r="AM93">
        <v>1</v>
      </c>
      <c r="AN93" t="s">
        <v>240</v>
      </c>
      <c r="AO93" t="s">
        <v>241</v>
      </c>
      <c r="AP93" t="s">
        <v>54</v>
      </c>
      <c r="AQ93">
        <v>1</v>
      </c>
      <c r="AR93" t="s">
        <v>55</v>
      </c>
      <c r="AS93" t="s">
        <v>56</v>
      </c>
      <c r="AU93" t="s">
        <v>57</v>
      </c>
      <c r="AV93" t="s">
        <v>51</v>
      </c>
      <c r="AW93" t="s">
        <v>58</v>
      </c>
    </row>
    <row r="94" spans="1:49" x14ac:dyDescent="0.2">
      <c r="A94" s="2">
        <v>0.7</v>
      </c>
      <c r="B94">
        <v>400</v>
      </c>
      <c r="C94" s="2" t="s">
        <v>49</v>
      </c>
      <c r="D94">
        <v>92</v>
      </c>
      <c r="E94">
        <v>8</v>
      </c>
      <c r="F94">
        <v>7</v>
      </c>
      <c r="G94" t="s">
        <v>50</v>
      </c>
      <c r="H94">
        <v>0.43033854199893501</v>
      </c>
      <c r="I94" t="s">
        <v>51</v>
      </c>
      <c r="J94" s="2">
        <v>765</v>
      </c>
      <c r="K94">
        <v>1</v>
      </c>
      <c r="L94" t="s">
        <v>242</v>
      </c>
      <c r="M94" t="s">
        <v>243</v>
      </c>
      <c r="N94">
        <v>7</v>
      </c>
      <c r="O94">
        <v>8</v>
      </c>
      <c r="P94">
        <v>92</v>
      </c>
      <c r="Q94">
        <v>2</v>
      </c>
      <c r="R94">
        <v>424.28681458399598</v>
      </c>
      <c r="T94">
        <v>424.27604537500099</v>
      </c>
      <c r="U94">
        <v>424.28681458399598</v>
      </c>
      <c r="V94">
        <v>425.27158654199502</v>
      </c>
      <c r="W94">
        <v>425.27158654199502</v>
      </c>
      <c r="X94">
        <v>425.27806770899701</v>
      </c>
      <c r="Y94">
        <v>425.70713429199498</v>
      </c>
      <c r="Z94" t="s">
        <v>50</v>
      </c>
      <c r="AA94">
        <v>0.43033854199893501</v>
      </c>
      <c r="AB94" t="s">
        <v>51</v>
      </c>
      <c r="AC94">
        <v>425.708457499997</v>
      </c>
      <c r="AD94">
        <v>426.410269666663</v>
      </c>
      <c r="AE94">
        <v>426.71611466699602</v>
      </c>
      <c r="AF94">
        <v>426.69701374999499</v>
      </c>
      <c r="AG94">
        <v>426.698264041995</v>
      </c>
      <c r="AH94">
        <v>426.71611466699602</v>
      </c>
      <c r="AI94">
        <v>426.71611466699602</v>
      </c>
      <c r="AJ94">
        <v>426.71611466699602</v>
      </c>
      <c r="AK94">
        <v>428.79274979199499</v>
      </c>
      <c r="AL94">
        <v>765</v>
      </c>
      <c r="AM94">
        <v>1</v>
      </c>
      <c r="AN94" t="s">
        <v>242</v>
      </c>
      <c r="AO94" t="s">
        <v>243</v>
      </c>
      <c r="AP94" t="s">
        <v>54</v>
      </c>
      <c r="AQ94">
        <v>1</v>
      </c>
      <c r="AR94" t="s">
        <v>55</v>
      </c>
      <c r="AS94" t="s">
        <v>56</v>
      </c>
      <c r="AU94" t="s">
        <v>57</v>
      </c>
      <c r="AV94" t="s">
        <v>51</v>
      </c>
      <c r="AW94" t="s">
        <v>58</v>
      </c>
    </row>
    <row r="95" spans="1:49" x14ac:dyDescent="0.2">
      <c r="A95" s="2">
        <v>0.7</v>
      </c>
      <c r="B95">
        <v>1000</v>
      </c>
      <c r="C95" s="2" t="s">
        <v>59</v>
      </c>
      <c r="D95">
        <v>93</v>
      </c>
      <c r="E95">
        <v>9</v>
      </c>
      <c r="F95">
        <v>7</v>
      </c>
      <c r="G95" t="s">
        <v>50</v>
      </c>
      <c r="H95">
        <v>1.4048221670018299</v>
      </c>
      <c r="I95" t="s">
        <v>51</v>
      </c>
      <c r="J95" s="2">
        <v>834</v>
      </c>
      <c r="K95">
        <v>1</v>
      </c>
      <c r="L95" t="s">
        <v>244</v>
      </c>
      <c r="M95" t="s">
        <v>245</v>
      </c>
      <c r="N95">
        <v>7</v>
      </c>
      <c r="O95">
        <v>9</v>
      </c>
      <c r="P95">
        <v>93</v>
      </c>
      <c r="Q95">
        <v>11</v>
      </c>
      <c r="R95">
        <v>428.80353466700001</v>
      </c>
      <c r="T95">
        <v>428.79286937500001</v>
      </c>
      <c r="U95">
        <v>428.80353466700001</v>
      </c>
      <c r="V95">
        <v>429.78810449999497</v>
      </c>
      <c r="W95">
        <v>429.78810449999497</v>
      </c>
      <c r="X95">
        <v>429.793075875</v>
      </c>
      <c r="Y95">
        <v>431.19516787499703</v>
      </c>
      <c r="Z95" t="s">
        <v>50</v>
      </c>
      <c r="AA95">
        <v>1.4048221670018299</v>
      </c>
      <c r="AB95" t="s">
        <v>51</v>
      </c>
      <c r="AC95">
        <v>431.19671549999401</v>
      </c>
      <c r="AD95">
        <v>431.90488300066102</v>
      </c>
      <c r="AE95">
        <v>432.21157637499698</v>
      </c>
      <c r="AF95">
        <v>432.19238020899502</v>
      </c>
      <c r="AG95">
        <v>432.19380274999997</v>
      </c>
      <c r="AH95">
        <v>432.21157637499698</v>
      </c>
      <c r="AI95">
        <v>432.21157637499698</v>
      </c>
      <c r="AJ95">
        <v>432.21157637499698</v>
      </c>
      <c r="AK95">
        <v>433.892513667</v>
      </c>
      <c r="AL95">
        <v>834</v>
      </c>
      <c r="AM95">
        <v>1</v>
      </c>
      <c r="AN95" t="s">
        <v>244</v>
      </c>
      <c r="AO95" t="s">
        <v>245</v>
      </c>
      <c r="AP95" t="s">
        <v>54</v>
      </c>
      <c r="AQ95">
        <v>1</v>
      </c>
      <c r="AR95" t="s">
        <v>55</v>
      </c>
      <c r="AS95" t="s">
        <v>56</v>
      </c>
      <c r="AU95" t="s">
        <v>57</v>
      </c>
      <c r="AV95" t="s">
        <v>51</v>
      </c>
      <c r="AW95" t="s">
        <v>58</v>
      </c>
    </row>
    <row r="96" spans="1:49" x14ac:dyDescent="0.2">
      <c r="A96" s="2">
        <v>0.4</v>
      </c>
      <c r="B96">
        <v>400</v>
      </c>
      <c r="C96" s="2" t="s">
        <v>49</v>
      </c>
      <c r="D96">
        <v>94</v>
      </c>
      <c r="E96">
        <v>10</v>
      </c>
      <c r="F96">
        <v>7</v>
      </c>
      <c r="G96" t="s">
        <v>50</v>
      </c>
      <c r="H96">
        <v>0.53322516700427502</v>
      </c>
      <c r="I96" t="s">
        <v>51</v>
      </c>
      <c r="J96" s="2">
        <v>64</v>
      </c>
      <c r="K96">
        <v>1</v>
      </c>
      <c r="L96" t="s">
        <v>246</v>
      </c>
      <c r="M96" t="s">
        <v>247</v>
      </c>
      <c r="N96">
        <v>7</v>
      </c>
      <c r="O96">
        <v>10</v>
      </c>
      <c r="P96">
        <v>94</v>
      </c>
      <c r="Q96">
        <v>1</v>
      </c>
      <c r="R96">
        <v>433.903470874996</v>
      </c>
      <c r="T96">
        <v>433.89265641699598</v>
      </c>
      <c r="U96">
        <v>433.903470874996</v>
      </c>
      <c r="V96">
        <v>434.88823891699502</v>
      </c>
      <c r="W96">
        <v>434.88823891699502</v>
      </c>
      <c r="X96">
        <v>434.89310949999998</v>
      </c>
      <c r="Y96">
        <v>435.42369391699998</v>
      </c>
      <c r="Z96" t="s">
        <v>50</v>
      </c>
      <c r="AA96">
        <v>0.53322516700427502</v>
      </c>
      <c r="AB96" t="s">
        <v>51</v>
      </c>
      <c r="AC96">
        <v>435.42522495899902</v>
      </c>
      <c r="AD96">
        <v>435.82637562566703</v>
      </c>
      <c r="AE96">
        <v>436.13254104199501</v>
      </c>
      <c r="AF96">
        <v>436.11389983399499</v>
      </c>
      <c r="AG96">
        <v>436.11512850000099</v>
      </c>
      <c r="AH96">
        <v>436.13254104199501</v>
      </c>
      <c r="AI96">
        <v>436.13254104199501</v>
      </c>
      <c r="AJ96">
        <v>436.13254104199501</v>
      </c>
      <c r="AK96">
        <v>438.84492166699698</v>
      </c>
      <c r="AL96">
        <v>64</v>
      </c>
      <c r="AM96">
        <v>1</v>
      </c>
      <c r="AN96" t="s">
        <v>246</v>
      </c>
      <c r="AO96" t="s">
        <v>247</v>
      </c>
      <c r="AP96" t="s">
        <v>54</v>
      </c>
      <c r="AQ96">
        <v>1</v>
      </c>
      <c r="AR96" t="s">
        <v>55</v>
      </c>
      <c r="AS96" t="s">
        <v>56</v>
      </c>
      <c r="AU96" t="s">
        <v>57</v>
      </c>
      <c r="AV96" t="s">
        <v>51</v>
      </c>
      <c r="AW96" t="s">
        <v>58</v>
      </c>
    </row>
    <row r="97" spans="1:49" x14ac:dyDescent="0.2">
      <c r="A97" s="2">
        <v>0.7</v>
      </c>
      <c r="B97">
        <v>1000</v>
      </c>
      <c r="C97" s="2" t="s">
        <v>59</v>
      </c>
      <c r="D97">
        <v>95</v>
      </c>
      <c r="E97">
        <v>11</v>
      </c>
      <c r="F97">
        <v>7</v>
      </c>
      <c r="G97" t="s">
        <v>50</v>
      </c>
      <c r="H97">
        <v>0.48762133299896898</v>
      </c>
      <c r="I97" t="s">
        <v>51</v>
      </c>
      <c r="J97" s="2">
        <v>73</v>
      </c>
      <c r="K97">
        <v>1</v>
      </c>
      <c r="L97" t="s">
        <v>248</v>
      </c>
      <c r="M97" t="s">
        <v>249</v>
      </c>
      <c r="N97">
        <v>7</v>
      </c>
      <c r="O97">
        <v>11</v>
      </c>
      <c r="P97">
        <v>95</v>
      </c>
      <c r="Q97">
        <v>8</v>
      </c>
      <c r="R97">
        <v>438.85347583399499</v>
      </c>
      <c r="T97">
        <v>438.84505945899502</v>
      </c>
      <c r="U97">
        <v>438.85347583399499</v>
      </c>
      <c r="V97">
        <v>439.84402862499701</v>
      </c>
      <c r="W97">
        <v>439.84402862499701</v>
      </c>
      <c r="X97">
        <v>439.84402862499701</v>
      </c>
      <c r="Y97">
        <v>440.33986458399801</v>
      </c>
      <c r="Z97" t="s">
        <v>50</v>
      </c>
      <c r="AA97">
        <v>0.48762133299896898</v>
      </c>
      <c r="AB97" t="s">
        <v>51</v>
      </c>
      <c r="AC97">
        <v>440.34161695899797</v>
      </c>
      <c r="AD97">
        <v>441.04229787566499</v>
      </c>
      <c r="AE97">
        <v>441.34973091699698</v>
      </c>
      <c r="AF97">
        <v>441.33046579199402</v>
      </c>
      <c r="AG97">
        <v>441.331744041999</v>
      </c>
      <c r="AH97">
        <v>441.34973091699698</v>
      </c>
      <c r="AI97">
        <v>441.34973091699698</v>
      </c>
      <c r="AJ97">
        <v>441.34973091699698</v>
      </c>
      <c r="AK97">
        <v>442.52610674999499</v>
      </c>
      <c r="AL97">
        <v>73</v>
      </c>
      <c r="AM97">
        <v>1</v>
      </c>
      <c r="AN97" t="s">
        <v>248</v>
      </c>
      <c r="AO97" t="s">
        <v>249</v>
      </c>
      <c r="AP97" t="s">
        <v>54</v>
      </c>
      <c r="AQ97">
        <v>1</v>
      </c>
      <c r="AR97" t="s">
        <v>55</v>
      </c>
      <c r="AS97" t="s">
        <v>56</v>
      </c>
      <c r="AU97" t="s">
        <v>57</v>
      </c>
      <c r="AV97" t="s">
        <v>51</v>
      </c>
      <c r="AW97" t="s">
        <v>58</v>
      </c>
    </row>
    <row r="98" spans="1:49" x14ac:dyDescent="0.2">
      <c r="A98" s="2">
        <v>0.4</v>
      </c>
      <c r="B98">
        <v>1000</v>
      </c>
      <c r="C98" s="2" t="s">
        <v>59</v>
      </c>
      <c r="D98">
        <v>96</v>
      </c>
      <c r="E98">
        <v>0</v>
      </c>
      <c r="F98">
        <v>8</v>
      </c>
      <c r="G98" t="s">
        <v>50</v>
      </c>
      <c r="H98">
        <v>1.10375862500222</v>
      </c>
      <c r="I98" t="s">
        <v>51</v>
      </c>
      <c r="J98" s="2">
        <v>73</v>
      </c>
      <c r="K98">
        <v>1</v>
      </c>
      <c r="L98" t="s">
        <v>250</v>
      </c>
      <c r="M98" t="s">
        <v>251</v>
      </c>
      <c r="N98">
        <v>8</v>
      </c>
      <c r="O98">
        <v>0</v>
      </c>
      <c r="P98">
        <v>96</v>
      </c>
      <c r="Q98">
        <v>7</v>
      </c>
      <c r="R98">
        <v>442.53681708400097</v>
      </c>
      <c r="T98">
        <v>442.52623270899397</v>
      </c>
      <c r="U98">
        <v>442.53681708400097</v>
      </c>
      <c r="V98">
        <v>443.52148887499698</v>
      </c>
      <c r="W98">
        <v>443.52148887499698</v>
      </c>
      <c r="X98">
        <v>443.526500416999</v>
      </c>
      <c r="Y98">
        <v>444.62734445899599</v>
      </c>
      <c r="Z98" t="s">
        <v>50</v>
      </c>
      <c r="AA98">
        <v>1.10375862500222</v>
      </c>
      <c r="AB98" t="s">
        <v>51</v>
      </c>
      <c r="AC98">
        <v>444.62855066699501</v>
      </c>
      <c r="AD98">
        <v>445.03824883366502</v>
      </c>
      <c r="AE98">
        <v>445.34578295899701</v>
      </c>
      <c r="AF98">
        <v>445.32614770899801</v>
      </c>
      <c r="AG98">
        <v>445.32788854199998</v>
      </c>
      <c r="AH98">
        <v>445.34578295899701</v>
      </c>
      <c r="AI98">
        <v>445.34578295899701</v>
      </c>
      <c r="AJ98">
        <v>445.34578295899701</v>
      </c>
      <c r="AK98">
        <v>446.49271312500002</v>
      </c>
      <c r="AL98">
        <v>73</v>
      </c>
      <c r="AM98">
        <v>1</v>
      </c>
      <c r="AN98" t="s">
        <v>250</v>
      </c>
      <c r="AO98" t="s">
        <v>251</v>
      </c>
      <c r="AP98" t="s">
        <v>54</v>
      </c>
      <c r="AQ98">
        <v>1</v>
      </c>
      <c r="AR98" t="s">
        <v>55</v>
      </c>
      <c r="AS98" t="s">
        <v>56</v>
      </c>
      <c r="AU98" t="s">
        <v>57</v>
      </c>
      <c r="AV98" t="s">
        <v>51</v>
      </c>
      <c r="AW98" t="s">
        <v>58</v>
      </c>
    </row>
    <row r="99" spans="1:49" x14ac:dyDescent="0.2">
      <c r="A99" s="2">
        <v>0.1</v>
      </c>
      <c r="B99">
        <v>1000</v>
      </c>
      <c r="C99" s="2" t="s">
        <v>59</v>
      </c>
      <c r="D99">
        <v>97</v>
      </c>
      <c r="E99">
        <v>1</v>
      </c>
      <c r="F99">
        <v>8</v>
      </c>
      <c r="G99" t="s">
        <v>50</v>
      </c>
      <c r="H99">
        <v>1.3108753749984301</v>
      </c>
      <c r="I99" t="s">
        <v>51</v>
      </c>
      <c r="J99" s="2">
        <v>735</v>
      </c>
      <c r="K99">
        <v>1</v>
      </c>
      <c r="L99" t="s">
        <v>252</v>
      </c>
      <c r="M99" t="s">
        <v>253</v>
      </c>
      <c r="N99">
        <v>8</v>
      </c>
      <c r="O99">
        <v>1</v>
      </c>
      <c r="P99">
        <v>97</v>
      </c>
      <c r="Q99">
        <v>6</v>
      </c>
      <c r="R99">
        <v>446.50350312500001</v>
      </c>
      <c r="T99">
        <v>446.49283287499497</v>
      </c>
      <c r="U99">
        <v>446.50350312500001</v>
      </c>
      <c r="V99">
        <v>447.488279958997</v>
      </c>
      <c r="W99">
        <v>447.488279958997</v>
      </c>
      <c r="X99">
        <v>447.494552749994</v>
      </c>
      <c r="Y99">
        <v>448.80643433400098</v>
      </c>
      <c r="Z99" t="s">
        <v>50</v>
      </c>
      <c r="AA99">
        <v>1.3108753749984301</v>
      </c>
      <c r="AB99" t="s">
        <v>51</v>
      </c>
      <c r="AC99">
        <v>448.80802874999699</v>
      </c>
      <c r="AD99">
        <v>448.90830075066702</v>
      </c>
      <c r="AE99">
        <v>449.216556209001</v>
      </c>
      <c r="AF99">
        <v>449.19735108399601</v>
      </c>
      <c r="AG99">
        <v>449.19857633399801</v>
      </c>
      <c r="AH99">
        <v>449.216556209001</v>
      </c>
      <c r="AI99">
        <v>449.216556209001</v>
      </c>
      <c r="AJ99">
        <v>449.216556209001</v>
      </c>
      <c r="AK99">
        <v>450.77605712499599</v>
      </c>
      <c r="AL99">
        <v>735</v>
      </c>
      <c r="AM99">
        <v>1</v>
      </c>
      <c r="AN99" t="s">
        <v>252</v>
      </c>
      <c r="AO99" t="s">
        <v>253</v>
      </c>
      <c r="AP99" t="s">
        <v>54</v>
      </c>
      <c r="AQ99">
        <v>1</v>
      </c>
      <c r="AR99" t="s">
        <v>55</v>
      </c>
      <c r="AS99" t="s">
        <v>56</v>
      </c>
      <c r="AU99" t="s">
        <v>57</v>
      </c>
      <c r="AV99" t="s">
        <v>51</v>
      </c>
      <c r="AW99" t="s">
        <v>58</v>
      </c>
    </row>
    <row r="100" spans="1:49" x14ac:dyDescent="0.2">
      <c r="A100" s="2">
        <v>0.1</v>
      </c>
      <c r="B100">
        <v>400</v>
      </c>
      <c r="C100" s="2" t="s">
        <v>49</v>
      </c>
      <c r="D100">
        <v>98</v>
      </c>
      <c r="E100">
        <v>2</v>
      </c>
      <c r="F100">
        <v>8</v>
      </c>
      <c r="G100" t="s">
        <v>50</v>
      </c>
      <c r="H100">
        <v>0.70243808300438104</v>
      </c>
      <c r="I100" t="s">
        <v>51</v>
      </c>
      <c r="J100" s="2">
        <v>87</v>
      </c>
      <c r="K100">
        <v>1</v>
      </c>
      <c r="L100" t="s">
        <v>254</v>
      </c>
      <c r="M100" t="s">
        <v>255</v>
      </c>
      <c r="N100">
        <v>8</v>
      </c>
      <c r="O100">
        <v>2</v>
      </c>
      <c r="P100">
        <v>98</v>
      </c>
      <c r="Q100">
        <v>0</v>
      </c>
      <c r="R100">
        <v>450.78712879199799</v>
      </c>
      <c r="T100">
        <v>450.776187874995</v>
      </c>
      <c r="U100">
        <v>450.78712879199799</v>
      </c>
      <c r="V100">
        <v>451.77156424999703</v>
      </c>
      <c r="W100">
        <v>451.77156424999703</v>
      </c>
      <c r="X100">
        <v>451.777651083997</v>
      </c>
      <c r="Y100">
        <v>452.477763833994</v>
      </c>
      <c r="Z100" t="s">
        <v>50</v>
      </c>
      <c r="AA100">
        <v>0.70243808300438104</v>
      </c>
      <c r="AB100" t="s">
        <v>51</v>
      </c>
      <c r="AC100">
        <v>452.47900849999797</v>
      </c>
      <c r="AD100">
        <v>452.58810679166697</v>
      </c>
      <c r="AE100">
        <v>452.895239874997</v>
      </c>
      <c r="AF100">
        <v>452.87613545899501</v>
      </c>
      <c r="AG100">
        <v>452.87780933400001</v>
      </c>
      <c r="AH100">
        <v>452.895239874997</v>
      </c>
      <c r="AI100">
        <v>452.895239874997</v>
      </c>
      <c r="AJ100">
        <v>452.895239874997</v>
      </c>
      <c r="AK100">
        <v>454.145791709001</v>
      </c>
      <c r="AL100">
        <v>87</v>
      </c>
      <c r="AM100">
        <v>1</v>
      </c>
      <c r="AN100" t="s">
        <v>254</v>
      </c>
      <c r="AO100" t="s">
        <v>255</v>
      </c>
      <c r="AP100" t="s">
        <v>54</v>
      </c>
      <c r="AQ100">
        <v>1</v>
      </c>
      <c r="AR100" t="s">
        <v>55</v>
      </c>
      <c r="AS100" t="s">
        <v>56</v>
      </c>
      <c r="AU100" t="s">
        <v>57</v>
      </c>
      <c r="AV100" t="s">
        <v>51</v>
      </c>
      <c r="AW100" t="s">
        <v>58</v>
      </c>
    </row>
    <row r="101" spans="1:49" x14ac:dyDescent="0.2">
      <c r="A101" s="2">
        <v>0.1</v>
      </c>
      <c r="B101">
        <v>1000</v>
      </c>
      <c r="C101" s="2" t="s">
        <v>59</v>
      </c>
      <c r="D101">
        <v>99</v>
      </c>
      <c r="E101">
        <v>3</v>
      </c>
      <c r="F101">
        <v>8</v>
      </c>
      <c r="G101" t="s">
        <v>50</v>
      </c>
      <c r="H101">
        <v>0.44238770800438898</v>
      </c>
      <c r="I101" t="s">
        <v>51</v>
      </c>
      <c r="J101" s="2">
        <v>65</v>
      </c>
      <c r="K101">
        <v>1</v>
      </c>
      <c r="L101" t="s">
        <v>256</v>
      </c>
      <c r="M101" t="s">
        <v>257</v>
      </c>
      <c r="N101">
        <v>8</v>
      </c>
      <c r="O101">
        <v>3</v>
      </c>
      <c r="P101">
        <v>99</v>
      </c>
      <c r="Q101">
        <v>3</v>
      </c>
      <c r="R101">
        <v>454.15350020899399</v>
      </c>
      <c r="T101">
        <v>454.14592195899598</v>
      </c>
      <c r="U101">
        <v>454.15350020899399</v>
      </c>
      <c r="V101">
        <v>455.14364004199803</v>
      </c>
      <c r="W101">
        <v>455.14364004199803</v>
      </c>
      <c r="X101">
        <v>455.14364004199803</v>
      </c>
      <c r="Y101">
        <v>455.590131791999</v>
      </c>
      <c r="Z101" t="s">
        <v>50</v>
      </c>
      <c r="AA101">
        <v>0.44238770800438898</v>
      </c>
      <c r="AB101" t="s">
        <v>51</v>
      </c>
      <c r="AC101">
        <v>455.591792624996</v>
      </c>
      <c r="AD101">
        <v>455.691924458664</v>
      </c>
      <c r="AE101">
        <v>456.00000887499402</v>
      </c>
      <c r="AF101">
        <v>455.98139658399998</v>
      </c>
      <c r="AG101">
        <v>455.98264245899901</v>
      </c>
      <c r="AH101">
        <v>456.00000887499402</v>
      </c>
      <c r="AI101">
        <v>456.00000887499402</v>
      </c>
      <c r="AJ101">
        <v>456.00000887499402</v>
      </c>
      <c r="AK101">
        <v>457.42876833399998</v>
      </c>
      <c r="AL101">
        <v>65</v>
      </c>
      <c r="AM101">
        <v>1</v>
      </c>
      <c r="AN101" t="s">
        <v>256</v>
      </c>
      <c r="AO101" t="s">
        <v>257</v>
      </c>
      <c r="AP101" t="s">
        <v>54</v>
      </c>
      <c r="AQ101">
        <v>1</v>
      </c>
      <c r="AR101" t="s">
        <v>55</v>
      </c>
      <c r="AS101" t="s">
        <v>56</v>
      </c>
      <c r="AU101" t="s">
        <v>57</v>
      </c>
      <c r="AV101" t="s">
        <v>51</v>
      </c>
      <c r="AW101" t="s">
        <v>58</v>
      </c>
    </row>
    <row r="102" spans="1:49" x14ac:dyDescent="0.2">
      <c r="A102" s="2">
        <v>0.4</v>
      </c>
      <c r="B102">
        <v>400</v>
      </c>
      <c r="C102" s="2" t="s">
        <v>49</v>
      </c>
      <c r="D102">
        <v>100</v>
      </c>
      <c r="E102">
        <v>4</v>
      </c>
      <c r="F102">
        <v>8</v>
      </c>
      <c r="G102" t="s">
        <v>50</v>
      </c>
      <c r="H102">
        <v>0.56317883400333801</v>
      </c>
      <c r="I102" t="s">
        <v>51</v>
      </c>
      <c r="J102" s="2">
        <v>45</v>
      </c>
      <c r="K102">
        <v>1</v>
      </c>
      <c r="L102" t="s">
        <v>258</v>
      </c>
      <c r="M102" t="s">
        <v>259</v>
      </c>
      <c r="N102">
        <v>8</v>
      </c>
      <c r="O102">
        <v>4</v>
      </c>
      <c r="P102">
        <v>100</v>
      </c>
      <c r="Q102">
        <v>1</v>
      </c>
      <c r="R102">
        <v>457.43679124999397</v>
      </c>
      <c r="T102">
        <v>457.42890287499898</v>
      </c>
      <c r="U102">
        <v>457.43679124999397</v>
      </c>
      <c r="V102">
        <v>458.42566866699701</v>
      </c>
      <c r="W102">
        <v>458.42566866699701</v>
      </c>
      <c r="X102">
        <v>458.42566866699701</v>
      </c>
      <c r="Y102">
        <v>458.99490533399501</v>
      </c>
      <c r="Z102" t="s">
        <v>50</v>
      </c>
      <c r="AA102">
        <v>0.56317883400333801</v>
      </c>
      <c r="AB102" t="s">
        <v>51</v>
      </c>
      <c r="AC102">
        <v>458.996172250001</v>
      </c>
      <c r="AD102">
        <v>459.40477537566397</v>
      </c>
      <c r="AE102">
        <v>459.71193037500001</v>
      </c>
      <c r="AF102">
        <v>459.69270975000097</v>
      </c>
      <c r="AG102">
        <v>459.69440741699498</v>
      </c>
      <c r="AH102">
        <v>459.71193037500001</v>
      </c>
      <c r="AI102">
        <v>459.71193037500001</v>
      </c>
      <c r="AJ102">
        <v>459.71193037500001</v>
      </c>
      <c r="AK102">
        <v>460.809297125</v>
      </c>
      <c r="AL102">
        <v>45</v>
      </c>
      <c r="AM102">
        <v>1</v>
      </c>
      <c r="AN102" t="s">
        <v>258</v>
      </c>
      <c r="AO102" t="s">
        <v>259</v>
      </c>
      <c r="AP102" t="s">
        <v>54</v>
      </c>
      <c r="AQ102">
        <v>1</v>
      </c>
      <c r="AR102" t="s">
        <v>55</v>
      </c>
      <c r="AS102" t="s">
        <v>56</v>
      </c>
      <c r="AU102" t="s">
        <v>57</v>
      </c>
      <c r="AV102" t="s">
        <v>51</v>
      </c>
      <c r="AW102" t="s">
        <v>58</v>
      </c>
    </row>
    <row r="103" spans="1:49" x14ac:dyDescent="0.2">
      <c r="A103" s="2">
        <v>0.7</v>
      </c>
      <c r="B103">
        <v>1000</v>
      </c>
      <c r="C103" s="2" t="s">
        <v>59</v>
      </c>
      <c r="D103">
        <v>101</v>
      </c>
      <c r="E103">
        <v>5</v>
      </c>
      <c r="F103">
        <v>8</v>
      </c>
      <c r="G103" t="s">
        <v>50</v>
      </c>
      <c r="H103">
        <v>0.38019862500368601</v>
      </c>
      <c r="I103" t="s">
        <v>51</v>
      </c>
      <c r="J103" s="2">
        <v>877</v>
      </c>
      <c r="K103">
        <v>1</v>
      </c>
      <c r="L103" t="s">
        <v>260</v>
      </c>
      <c r="M103" t="s">
        <v>261</v>
      </c>
      <c r="N103">
        <v>8</v>
      </c>
      <c r="O103">
        <v>5</v>
      </c>
      <c r="P103">
        <v>101</v>
      </c>
      <c r="Q103">
        <v>5</v>
      </c>
      <c r="R103">
        <v>460.82011112499401</v>
      </c>
      <c r="T103">
        <v>460.80941383399397</v>
      </c>
      <c r="U103">
        <v>460.82011112499401</v>
      </c>
      <c r="V103">
        <v>461.80467570899702</v>
      </c>
      <c r="W103">
        <v>461.80467570899702</v>
      </c>
      <c r="X103">
        <v>461.81094441699599</v>
      </c>
      <c r="Y103">
        <v>462.189991583996</v>
      </c>
      <c r="Z103" t="s">
        <v>50</v>
      </c>
      <c r="AA103">
        <v>0.38019862500368601</v>
      </c>
      <c r="AB103" t="s">
        <v>51</v>
      </c>
      <c r="AC103">
        <v>462.19161137499702</v>
      </c>
      <c r="AD103">
        <v>462.89261804166398</v>
      </c>
      <c r="AE103">
        <v>463.19871041699599</v>
      </c>
      <c r="AF103">
        <v>463.180767334</v>
      </c>
      <c r="AG103">
        <v>463.18214616699697</v>
      </c>
      <c r="AH103">
        <v>463.19871041699599</v>
      </c>
      <c r="AI103">
        <v>463.19871041699599</v>
      </c>
      <c r="AJ103">
        <v>463.19871041699599</v>
      </c>
      <c r="AK103">
        <v>464.476081708999</v>
      </c>
      <c r="AL103">
        <v>877</v>
      </c>
      <c r="AM103">
        <v>1</v>
      </c>
      <c r="AN103" t="s">
        <v>260</v>
      </c>
      <c r="AO103" t="s">
        <v>261</v>
      </c>
      <c r="AP103" t="s">
        <v>54</v>
      </c>
      <c r="AQ103">
        <v>1</v>
      </c>
      <c r="AR103" t="s">
        <v>55</v>
      </c>
      <c r="AS103" t="s">
        <v>56</v>
      </c>
      <c r="AU103" t="s">
        <v>57</v>
      </c>
      <c r="AV103" t="s">
        <v>51</v>
      </c>
      <c r="AW103" t="s">
        <v>58</v>
      </c>
    </row>
    <row r="104" spans="1:49" x14ac:dyDescent="0.2">
      <c r="A104" s="2">
        <v>0.4</v>
      </c>
      <c r="B104">
        <v>1000</v>
      </c>
      <c r="C104" s="2" t="s">
        <v>59</v>
      </c>
      <c r="D104">
        <v>102</v>
      </c>
      <c r="E104">
        <v>6</v>
      </c>
      <c r="F104">
        <v>8</v>
      </c>
      <c r="G104" t="s">
        <v>50</v>
      </c>
      <c r="H104">
        <v>1.1413662499981001</v>
      </c>
      <c r="I104" t="s">
        <v>51</v>
      </c>
      <c r="J104" s="2">
        <v>99</v>
      </c>
      <c r="K104">
        <v>1</v>
      </c>
      <c r="L104" t="s">
        <v>262</v>
      </c>
      <c r="M104" t="s">
        <v>263</v>
      </c>
      <c r="N104">
        <v>8</v>
      </c>
      <c r="O104">
        <v>6</v>
      </c>
      <c r="P104">
        <v>102</v>
      </c>
      <c r="Q104">
        <v>10</v>
      </c>
      <c r="R104">
        <v>464.48678154200002</v>
      </c>
      <c r="T104">
        <v>464.47620516699601</v>
      </c>
      <c r="U104">
        <v>464.48678154200002</v>
      </c>
      <c r="V104">
        <v>465.47135058399698</v>
      </c>
      <c r="W104">
        <v>465.47135058399698</v>
      </c>
      <c r="X104">
        <v>465.47668020899403</v>
      </c>
      <c r="Y104">
        <v>466.623097541996</v>
      </c>
      <c r="Z104" t="s">
        <v>50</v>
      </c>
      <c r="AA104">
        <v>1.1413662499981001</v>
      </c>
      <c r="AB104" t="s">
        <v>51</v>
      </c>
      <c r="AC104">
        <v>466.62467199999799</v>
      </c>
      <c r="AD104">
        <v>467.02599591666097</v>
      </c>
      <c r="AE104">
        <v>467.333182333997</v>
      </c>
      <c r="AF104">
        <v>467.31516620899401</v>
      </c>
      <c r="AG104">
        <v>467.322093292001</v>
      </c>
      <c r="AH104">
        <v>467.333182333997</v>
      </c>
      <c r="AI104">
        <v>467.333182333997</v>
      </c>
      <c r="AJ104">
        <v>467.333182333997</v>
      </c>
      <c r="AK104">
        <v>468.92596445899801</v>
      </c>
      <c r="AL104">
        <v>99</v>
      </c>
      <c r="AM104">
        <v>1</v>
      </c>
      <c r="AN104" t="s">
        <v>262</v>
      </c>
      <c r="AO104" t="s">
        <v>263</v>
      </c>
      <c r="AP104" t="s">
        <v>54</v>
      </c>
      <c r="AQ104">
        <v>1</v>
      </c>
      <c r="AR104" t="s">
        <v>55</v>
      </c>
      <c r="AS104" t="s">
        <v>56</v>
      </c>
      <c r="AU104" t="s">
        <v>57</v>
      </c>
      <c r="AV104" t="s">
        <v>51</v>
      </c>
      <c r="AW104" t="s">
        <v>58</v>
      </c>
    </row>
    <row r="105" spans="1:49" x14ac:dyDescent="0.2">
      <c r="A105" s="2">
        <v>0.4</v>
      </c>
      <c r="B105">
        <v>1000</v>
      </c>
      <c r="C105" s="2" t="s">
        <v>59</v>
      </c>
      <c r="D105">
        <v>103</v>
      </c>
      <c r="E105">
        <v>7</v>
      </c>
      <c r="F105">
        <v>8</v>
      </c>
      <c r="G105" t="s">
        <v>50</v>
      </c>
      <c r="H105">
        <v>0.37129899999854299</v>
      </c>
      <c r="I105" t="s">
        <v>51</v>
      </c>
      <c r="J105" s="2">
        <v>88</v>
      </c>
      <c r="K105">
        <v>1</v>
      </c>
      <c r="L105" t="s">
        <v>264</v>
      </c>
      <c r="M105" t="s">
        <v>265</v>
      </c>
      <c r="N105">
        <v>8</v>
      </c>
      <c r="O105">
        <v>7</v>
      </c>
      <c r="P105">
        <v>103</v>
      </c>
      <c r="Q105">
        <v>4</v>
      </c>
      <c r="R105">
        <v>468.93700124999998</v>
      </c>
      <c r="T105">
        <v>468.92608124999902</v>
      </c>
      <c r="U105">
        <v>468.93700124999998</v>
      </c>
      <c r="V105">
        <v>469.92140875000001</v>
      </c>
      <c r="W105">
        <v>469.92140875000001</v>
      </c>
      <c r="X105">
        <v>469.927585624995</v>
      </c>
      <c r="Y105">
        <v>470.29419941699598</v>
      </c>
      <c r="Z105" t="s">
        <v>50</v>
      </c>
      <c r="AA105">
        <v>0.37129899999854299</v>
      </c>
      <c r="AB105" t="s">
        <v>51</v>
      </c>
      <c r="AC105">
        <v>470.29574283400098</v>
      </c>
      <c r="AD105">
        <v>470.70470466666598</v>
      </c>
      <c r="AE105">
        <v>471.01187329199399</v>
      </c>
      <c r="AF105">
        <v>470.992685291996</v>
      </c>
      <c r="AG105">
        <v>470.99444191699803</v>
      </c>
      <c r="AH105">
        <v>471.01187329199399</v>
      </c>
      <c r="AI105">
        <v>471.01187329199399</v>
      </c>
      <c r="AJ105">
        <v>471.01187329199399</v>
      </c>
      <c r="AK105">
        <v>472.395437166997</v>
      </c>
      <c r="AL105">
        <v>88</v>
      </c>
      <c r="AM105">
        <v>1</v>
      </c>
      <c r="AN105" t="s">
        <v>264</v>
      </c>
      <c r="AO105" t="s">
        <v>265</v>
      </c>
      <c r="AP105" t="s">
        <v>54</v>
      </c>
      <c r="AQ105">
        <v>1</v>
      </c>
      <c r="AR105" t="s">
        <v>55</v>
      </c>
      <c r="AS105" t="s">
        <v>56</v>
      </c>
      <c r="AU105" t="s">
        <v>57</v>
      </c>
      <c r="AV105" t="s">
        <v>51</v>
      </c>
      <c r="AW105" t="s">
        <v>58</v>
      </c>
    </row>
    <row r="106" spans="1:49" x14ac:dyDescent="0.2">
      <c r="A106" s="2">
        <v>0.7</v>
      </c>
      <c r="B106">
        <v>400</v>
      </c>
      <c r="C106" s="2" t="s">
        <v>49</v>
      </c>
      <c r="D106">
        <v>104</v>
      </c>
      <c r="E106">
        <v>8</v>
      </c>
      <c r="F106">
        <v>8</v>
      </c>
      <c r="G106" t="s">
        <v>50</v>
      </c>
      <c r="H106">
        <v>0.59432075000222495</v>
      </c>
      <c r="I106" t="s">
        <v>51</v>
      </c>
      <c r="J106" s="2">
        <v>666</v>
      </c>
      <c r="K106">
        <v>1</v>
      </c>
      <c r="L106" t="s">
        <v>266</v>
      </c>
      <c r="M106" t="s">
        <v>267</v>
      </c>
      <c r="N106">
        <v>8</v>
      </c>
      <c r="O106">
        <v>8</v>
      </c>
      <c r="P106">
        <v>104</v>
      </c>
      <c r="Q106">
        <v>2</v>
      </c>
      <c r="R106">
        <v>472.40339791699802</v>
      </c>
      <c r="T106">
        <v>472.39556112499798</v>
      </c>
      <c r="U106">
        <v>472.40339791699802</v>
      </c>
      <c r="V106">
        <v>473.39421612500098</v>
      </c>
      <c r="W106">
        <v>473.39421612500098</v>
      </c>
      <c r="X106">
        <v>473.39421612500098</v>
      </c>
      <c r="Y106">
        <v>473.99603095899499</v>
      </c>
      <c r="Z106" t="s">
        <v>50</v>
      </c>
      <c r="AA106">
        <v>0.59432075000222495</v>
      </c>
      <c r="AB106" t="s">
        <v>51</v>
      </c>
      <c r="AC106">
        <v>473.99739474999598</v>
      </c>
      <c r="AD106">
        <v>474.705376333662</v>
      </c>
      <c r="AE106">
        <v>475.01318704200003</v>
      </c>
      <c r="AF106">
        <v>474.993065583999</v>
      </c>
      <c r="AG106">
        <v>474.99515783399602</v>
      </c>
      <c r="AH106">
        <v>475.01318704200003</v>
      </c>
      <c r="AI106">
        <v>475.01318704200003</v>
      </c>
      <c r="AJ106">
        <v>475.01318704200003</v>
      </c>
      <c r="AK106">
        <v>476.776070291998</v>
      </c>
      <c r="AL106">
        <v>666</v>
      </c>
      <c r="AM106">
        <v>1</v>
      </c>
      <c r="AN106" t="s">
        <v>266</v>
      </c>
      <c r="AO106" t="s">
        <v>267</v>
      </c>
      <c r="AP106" t="s">
        <v>54</v>
      </c>
      <c r="AQ106">
        <v>1</v>
      </c>
      <c r="AR106" t="s">
        <v>55</v>
      </c>
      <c r="AS106" t="s">
        <v>56</v>
      </c>
      <c r="AU106" t="s">
        <v>57</v>
      </c>
      <c r="AV106" t="s">
        <v>51</v>
      </c>
      <c r="AW106" t="s">
        <v>58</v>
      </c>
    </row>
    <row r="107" spans="1:49" x14ac:dyDescent="0.2">
      <c r="A107" s="2">
        <v>0.1</v>
      </c>
      <c r="B107">
        <v>1000</v>
      </c>
      <c r="C107" s="2" t="s">
        <v>59</v>
      </c>
      <c r="D107">
        <v>105</v>
      </c>
      <c r="E107">
        <v>9</v>
      </c>
      <c r="F107">
        <v>8</v>
      </c>
      <c r="G107" t="s">
        <v>50</v>
      </c>
      <c r="H107">
        <v>0.457066000002669</v>
      </c>
      <c r="I107" t="s">
        <v>51</v>
      </c>
      <c r="J107" s="2">
        <v>37</v>
      </c>
      <c r="K107">
        <v>1</v>
      </c>
      <c r="L107" t="s">
        <v>268</v>
      </c>
      <c r="M107" t="s">
        <v>269</v>
      </c>
      <c r="N107">
        <v>8</v>
      </c>
      <c r="O107">
        <v>9</v>
      </c>
      <c r="P107">
        <v>105</v>
      </c>
      <c r="Q107">
        <v>9</v>
      </c>
      <c r="R107">
        <v>476.78676941699803</v>
      </c>
      <c r="T107">
        <v>476.776215541998</v>
      </c>
      <c r="U107">
        <v>476.78676941699803</v>
      </c>
      <c r="V107">
        <v>477.771356874996</v>
      </c>
      <c r="W107">
        <v>477.771356874996</v>
      </c>
      <c r="X107">
        <v>477.77675012499799</v>
      </c>
      <c r="Y107">
        <v>478.23959595899902</v>
      </c>
      <c r="Z107" t="s">
        <v>50</v>
      </c>
      <c r="AA107">
        <v>0.457066000002669</v>
      </c>
      <c r="AB107" t="s">
        <v>51</v>
      </c>
      <c r="AC107">
        <v>478.24098495899602</v>
      </c>
      <c r="AD107">
        <v>478.34204879166299</v>
      </c>
      <c r="AE107">
        <v>478.65043041700102</v>
      </c>
      <c r="AF107">
        <v>478.63107537500002</v>
      </c>
      <c r="AG107">
        <v>478.632399124995</v>
      </c>
      <c r="AH107">
        <v>478.65043041700102</v>
      </c>
      <c r="AI107">
        <v>478.65043041700102</v>
      </c>
      <c r="AJ107">
        <v>478.65043041700102</v>
      </c>
      <c r="AK107">
        <v>480.74272520899802</v>
      </c>
      <c r="AL107">
        <v>37</v>
      </c>
      <c r="AM107">
        <v>1</v>
      </c>
      <c r="AN107" t="s">
        <v>268</v>
      </c>
      <c r="AO107" t="s">
        <v>269</v>
      </c>
      <c r="AP107" t="s">
        <v>54</v>
      </c>
      <c r="AQ107">
        <v>1</v>
      </c>
      <c r="AR107" t="s">
        <v>55</v>
      </c>
      <c r="AS107" t="s">
        <v>56</v>
      </c>
      <c r="AU107" t="s">
        <v>57</v>
      </c>
      <c r="AV107" t="s">
        <v>51</v>
      </c>
      <c r="AW107" t="s">
        <v>58</v>
      </c>
    </row>
    <row r="108" spans="1:49" x14ac:dyDescent="0.2">
      <c r="A108" s="2">
        <v>0.7</v>
      </c>
      <c r="B108">
        <v>1000</v>
      </c>
      <c r="C108" s="2" t="s">
        <v>59</v>
      </c>
      <c r="D108">
        <v>106</v>
      </c>
      <c r="E108">
        <v>10</v>
      </c>
      <c r="F108">
        <v>8</v>
      </c>
      <c r="G108" t="s">
        <v>50</v>
      </c>
      <c r="H108">
        <v>4.1524709169971104</v>
      </c>
      <c r="I108" t="s">
        <v>51</v>
      </c>
      <c r="J108" s="2">
        <v>22</v>
      </c>
      <c r="K108">
        <v>1</v>
      </c>
      <c r="L108" t="s">
        <v>270</v>
      </c>
      <c r="M108" t="s">
        <v>271</v>
      </c>
      <c r="N108">
        <v>8</v>
      </c>
      <c r="O108">
        <v>10</v>
      </c>
      <c r="P108">
        <v>106</v>
      </c>
      <c r="Q108">
        <v>11</v>
      </c>
      <c r="R108">
        <v>480.75346333399602</v>
      </c>
      <c r="T108">
        <v>480.74284266700101</v>
      </c>
      <c r="U108">
        <v>480.75346333399602</v>
      </c>
      <c r="V108">
        <v>481.73791737500102</v>
      </c>
      <c r="W108">
        <v>481.73791737500102</v>
      </c>
      <c r="X108">
        <v>481.74285674999498</v>
      </c>
      <c r="Y108">
        <v>485.89537724999502</v>
      </c>
      <c r="Z108" t="s">
        <v>50</v>
      </c>
      <c r="AA108">
        <v>4.1524709169971104</v>
      </c>
      <c r="AB108" t="s">
        <v>51</v>
      </c>
      <c r="AC108">
        <v>485.89661937499397</v>
      </c>
      <c r="AD108">
        <v>486.60466641666801</v>
      </c>
      <c r="AE108">
        <v>486.91018904199802</v>
      </c>
      <c r="AF108">
        <v>486.89237795899601</v>
      </c>
      <c r="AG108">
        <v>486.89410937499599</v>
      </c>
      <c r="AH108">
        <v>486.91018904199802</v>
      </c>
      <c r="AI108">
        <v>486.91018904199802</v>
      </c>
      <c r="AJ108">
        <v>486.91018904199802</v>
      </c>
      <c r="AK108">
        <v>488.52600362499601</v>
      </c>
      <c r="AL108">
        <v>22</v>
      </c>
      <c r="AM108">
        <v>1</v>
      </c>
      <c r="AN108" t="s">
        <v>270</v>
      </c>
      <c r="AO108" t="s">
        <v>271</v>
      </c>
      <c r="AP108" t="s">
        <v>54</v>
      </c>
      <c r="AQ108">
        <v>1</v>
      </c>
      <c r="AR108" t="s">
        <v>55</v>
      </c>
      <c r="AS108" t="s">
        <v>56</v>
      </c>
      <c r="AU108" t="s">
        <v>57</v>
      </c>
      <c r="AV108" t="s">
        <v>51</v>
      </c>
      <c r="AW108" t="s">
        <v>58</v>
      </c>
    </row>
    <row r="109" spans="1:49" x14ac:dyDescent="0.2">
      <c r="A109" s="2">
        <v>0.7</v>
      </c>
      <c r="B109">
        <v>1000</v>
      </c>
      <c r="C109" s="2" t="s">
        <v>59</v>
      </c>
      <c r="D109">
        <v>107</v>
      </c>
      <c r="E109">
        <v>11</v>
      </c>
      <c r="F109">
        <v>8</v>
      </c>
      <c r="G109" t="s">
        <v>50</v>
      </c>
      <c r="H109">
        <v>1.3814815829973599</v>
      </c>
      <c r="I109" t="s">
        <v>51</v>
      </c>
      <c r="J109" s="2">
        <v>66</v>
      </c>
      <c r="K109">
        <v>1</v>
      </c>
      <c r="L109" t="s">
        <v>272</v>
      </c>
      <c r="M109" t="s">
        <v>273</v>
      </c>
      <c r="N109">
        <v>8</v>
      </c>
      <c r="O109">
        <v>11</v>
      </c>
      <c r="P109">
        <v>107</v>
      </c>
      <c r="Q109">
        <v>8</v>
      </c>
      <c r="R109">
        <v>488.536862124994</v>
      </c>
      <c r="T109">
        <v>488.52611912499498</v>
      </c>
      <c r="U109">
        <v>488.536862124994</v>
      </c>
      <c r="V109">
        <v>489.52145100000001</v>
      </c>
      <c r="W109">
        <v>489.52145100000001</v>
      </c>
      <c r="X109">
        <v>489.52750999999898</v>
      </c>
      <c r="Y109">
        <v>490.90693920899503</v>
      </c>
      <c r="Z109" t="s">
        <v>50</v>
      </c>
      <c r="AA109">
        <v>1.3814815829973599</v>
      </c>
      <c r="AB109" t="s">
        <v>51</v>
      </c>
      <c r="AC109">
        <v>490.90892241699402</v>
      </c>
      <c r="AD109">
        <v>491.61002045866502</v>
      </c>
      <c r="AE109">
        <v>491.91369258399902</v>
      </c>
      <c r="AF109">
        <v>491.89661383399601</v>
      </c>
      <c r="AG109">
        <v>491.89790399999703</v>
      </c>
      <c r="AH109">
        <v>491.91369258399902</v>
      </c>
      <c r="AI109">
        <v>491.91369258399902</v>
      </c>
      <c r="AJ109">
        <v>491.91369258399902</v>
      </c>
      <c r="AK109">
        <v>493.09248554199399</v>
      </c>
      <c r="AL109">
        <v>66</v>
      </c>
      <c r="AM109">
        <v>1</v>
      </c>
      <c r="AN109" t="s">
        <v>272</v>
      </c>
      <c r="AO109" t="s">
        <v>273</v>
      </c>
      <c r="AP109" t="s">
        <v>54</v>
      </c>
      <c r="AQ109">
        <v>1</v>
      </c>
      <c r="AR109" t="s">
        <v>55</v>
      </c>
      <c r="AS109" t="s">
        <v>56</v>
      </c>
      <c r="AU109" t="s">
        <v>57</v>
      </c>
      <c r="AV109" t="s">
        <v>51</v>
      </c>
      <c r="AW109" t="s">
        <v>58</v>
      </c>
    </row>
    <row r="110" spans="1:49" x14ac:dyDescent="0.2">
      <c r="A110" s="2">
        <v>0.7</v>
      </c>
      <c r="B110">
        <v>1000</v>
      </c>
      <c r="C110" s="2" t="s">
        <v>59</v>
      </c>
      <c r="D110">
        <v>108</v>
      </c>
      <c r="E110">
        <v>0</v>
      </c>
      <c r="F110">
        <v>9</v>
      </c>
      <c r="G110" t="s">
        <v>50</v>
      </c>
      <c r="H110">
        <v>0.84681033299420905</v>
      </c>
      <c r="I110" t="s">
        <v>51</v>
      </c>
      <c r="J110" s="2">
        <v>77</v>
      </c>
      <c r="K110">
        <v>1</v>
      </c>
      <c r="L110" t="s">
        <v>274</v>
      </c>
      <c r="M110" t="s">
        <v>275</v>
      </c>
      <c r="N110">
        <v>9</v>
      </c>
      <c r="O110">
        <v>0</v>
      </c>
      <c r="P110">
        <v>108</v>
      </c>
      <c r="Q110">
        <v>8</v>
      </c>
      <c r="R110">
        <v>493.10374912499498</v>
      </c>
      <c r="T110">
        <v>493.092604249999</v>
      </c>
      <c r="U110">
        <v>493.10374912499498</v>
      </c>
      <c r="V110">
        <v>494.08799816700002</v>
      </c>
      <c r="W110">
        <v>494.08799816700002</v>
      </c>
      <c r="X110">
        <v>494.09356124999601</v>
      </c>
      <c r="Y110">
        <v>494.940452458999</v>
      </c>
      <c r="Z110" t="s">
        <v>50</v>
      </c>
      <c r="AA110">
        <v>0.84681033299420905</v>
      </c>
      <c r="AB110" t="s">
        <v>51</v>
      </c>
      <c r="AC110">
        <v>494.942366874995</v>
      </c>
      <c r="AD110">
        <v>495.64219212566599</v>
      </c>
      <c r="AE110">
        <v>495.94991037499801</v>
      </c>
      <c r="AF110">
        <v>495.93077112499998</v>
      </c>
      <c r="AG110">
        <v>495.93206612499398</v>
      </c>
      <c r="AH110">
        <v>495.94991037499801</v>
      </c>
      <c r="AI110">
        <v>495.94991037499801</v>
      </c>
      <c r="AJ110">
        <v>495.94991037499801</v>
      </c>
      <c r="AK110">
        <v>498.42602829200001</v>
      </c>
      <c r="AL110">
        <v>77</v>
      </c>
      <c r="AM110">
        <v>1</v>
      </c>
      <c r="AN110" t="s">
        <v>274</v>
      </c>
      <c r="AO110" t="s">
        <v>275</v>
      </c>
      <c r="AP110" t="s">
        <v>54</v>
      </c>
      <c r="AQ110">
        <v>1</v>
      </c>
      <c r="AR110" t="s">
        <v>55</v>
      </c>
      <c r="AS110" t="s">
        <v>56</v>
      </c>
      <c r="AU110" t="s">
        <v>57</v>
      </c>
      <c r="AV110" t="s">
        <v>51</v>
      </c>
      <c r="AW110" t="s">
        <v>58</v>
      </c>
    </row>
    <row r="111" spans="1:49" x14ac:dyDescent="0.2">
      <c r="A111" s="2">
        <v>0.4</v>
      </c>
      <c r="B111">
        <v>400</v>
      </c>
      <c r="C111" s="2" t="s">
        <v>49</v>
      </c>
      <c r="D111">
        <v>109</v>
      </c>
      <c r="E111">
        <v>1</v>
      </c>
      <c r="F111">
        <v>9</v>
      </c>
      <c r="G111" t="s">
        <v>50</v>
      </c>
      <c r="H111">
        <v>1.66540375000477</v>
      </c>
      <c r="I111" t="s">
        <v>51</v>
      </c>
      <c r="J111" s="2">
        <v>888</v>
      </c>
      <c r="K111">
        <v>1</v>
      </c>
      <c r="L111" t="s">
        <v>276</v>
      </c>
      <c r="M111" t="s">
        <v>277</v>
      </c>
      <c r="N111">
        <v>9</v>
      </c>
      <c r="O111">
        <v>1</v>
      </c>
      <c r="P111">
        <v>109</v>
      </c>
      <c r="Q111">
        <v>1</v>
      </c>
      <c r="R111">
        <v>498.43680845899502</v>
      </c>
      <c r="T111">
        <v>498.42616370899401</v>
      </c>
      <c r="U111">
        <v>498.43680845899502</v>
      </c>
      <c r="V111">
        <v>499.42127208400001</v>
      </c>
      <c r="W111">
        <v>499.42127208400001</v>
      </c>
      <c r="X111">
        <v>499.42669791699802</v>
      </c>
      <c r="Y111">
        <v>501.09035591699597</v>
      </c>
      <c r="Z111" t="s">
        <v>50</v>
      </c>
      <c r="AA111">
        <v>1.66540375000477</v>
      </c>
      <c r="AB111" t="s">
        <v>51</v>
      </c>
      <c r="AC111">
        <v>501.09166983400002</v>
      </c>
      <c r="AD111">
        <v>501.49214375066703</v>
      </c>
      <c r="AE111">
        <v>501.80053512499501</v>
      </c>
      <c r="AF111">
        <v>501.781091124998</v>
      </c>
      <c r="AG111">
        <v>501.78234429199802</v>
      </c>
      <c r="AH111">
        <v>501.80053512499501</v>
      </c>
      <c r="AI111">
        <v>501.80053512499501</v>
      </c>
      <c r="AJ111">
        <v>501.80053512499501</v>
      </c>
      <c r="AK111">
        <v>503.925908416997</v>
      </c>
      <c r="AL111">
        <v>888</v>
      </c>
      <c r="AM111">
        <v>1</v>
      </c>
      <c r="AN111" t="s">
        <v>276</v>
      </c>
      <c r="AO111" t="s">
        <v>277</v>
      </c>
      <c r="AP111" t="s">
        <v>54</v>
      </c>
      <c r="AQ111">
        <v>1</v>
      </c>
      <c r="AR111" t="s">
        <v>55</v>
      </c>
      <c r="AS111" t="s">
        <v>56</v>
      </c>
      <c r="AU111" t="s">
        <v>57</v>
      </c>
      <c r="AV111" t="s">
        <v>51</v>
      </c>
      <c r="AW111" t="s">
        <v>58</v>
      </c>
    </row>
    <row r="112" spans="1:49" x14ac:dyDescent="0.2">
      <c r="A112" s="2">
        <v>0.4</v>
      </c>
      <c r="B112">
        <v>1000</v>
      </c>
      <c r="C112" s="2" t="s">
        <v>59</v>
      </c>
      <c r="D112">
        <v>110</v>
      </c>
      <c r="E112">
        <v>2</v>
      </c>
      <c r="F112">
        <v>9</v>
      </c>
      <c r="G112" t="s">
        <v>50</v>
      </c>
      <c r="H112">
        <v>1.43996241699642</v>
      </c>
      <c r="I112" t="s">
        <v>51</v>
      </c>
      <c r="J112" s="2">
        <v>466</v>
      </c>
      <c r="K112">
        <v>1</v>
      </c>
      <c r="L112" t="s">
        <v>278</v>
      </c>
      <c r="M112" t="s">
        <v>279</v>
      </c>
      <c r="N112">
        <v>9</v>
      </c>
      <c r="O112">
        <v>2</v>
      </c>
      <c r="P112">
        <v>110</v>
      </c>
      <c r="Q112">
        <v>4</v>
      </c>
      <c r="R112">
        <v>503.93675349999802</v>
      </c>
      <c r="T112">
        <v>503.92602458399699</v>
      </c>
      <c r="U112">
        <v>503.93675349999802</v>
      </c>
      <c r="V112">
        <v>504.92148749999598</v>
      </c>
      <c r="W112">
        <v>504.92148749999598</v>
      </c>
      <c r="X112">
        <v>504.92769208399801</v>
      </c>
      <c r="Y112">
        <v>506.37307195899399</v>
      </c>
      <c r="Z112" t="s">
        <v>50</v>
      </c>
      <c r="AA112">
        <v>1.43996241699642</v>
      </c>
      <c r="AB112" t="s">
        <v>51</v>
      </c>
      <c r="AC112">
        <v>506.37480966699502</v>
      </c>
      <c r="AD112">
        <v>506.77649400066298</v>
      </c>
      <c r="AE112">
        <v>507.08282062500001</v>
      </c>
      <c r="AF112">
        <v>507.06390516699997</v>
      </c>
      <c r="AG112">
        <v>507.065161041995</v>
      </c>
      <c r="AH112">
        <v>507.08282062500001</v>
      </c>
      <c r="AI112">
        <v>507.08282062500001</v>
      </c>
      <c r="AJ112">
        <v>507.08282062500001</v>
      </c>
      <c r="AK112">
        <v>508.97580224999501</v>
      </c>
      <c r="AL112">
        <v>466</v>
      </c>
      <c r="AM112">
        <v>1</v>
      </c>
      <c r="AN112" t="s">
        <v>278</v>
      </c>
      <c r="AO112" t="s">
        <v>279</v>
      </c>
      <c r="AP112" t="s">
        <v>54</v>
      </c>
      <c r="AQ112">
        <v>1</v>
      </c>
      <c r="AR112" t="s">
        <v>55</v>
      </c>
      <c r="AS112" t="s">
        <v>56</v>
      </c>
      <c r="AU112" t="s">
        <v>57</v>
      </c>
      <c r="AV112" t="s">
        <v>51</v>
      </c>
      <c r="AW112" t="s">
        <v>58</v>
      </c>
    </row>
    <row r="113" spans="1:49" x14ac:dyDescent="0.2">
      <c r="A113" s="2">
        <v>0.1</v>
      </c>
      <c r="B113">
        <v>400</v>
      </c>
      <c r="C113" s="2" t="s">
        <v>49</v>
      </c>
      <c r="D113">
        <v>111</v>
      </c>
      <c r="E113">
        <v>3</v>
      </c>
      <c r="F113">
        <v>9</v>
      </c>
      <c r="G113" t="s">
        <v>50</v>
      </c>
      <c r="H113">
        <v>1.3539667080040001</v>
      </c>
      <c r="I113" t="s">
        <v>51</v>
      </c>
      <c r="J113" s="2">
        <v>399</v>
      </c>
      <c r="K113">
        <v>1</v>
      </c>
      <c r="L113" t="s">
        <v>280</v>
      </c>
      <c r="M113" t="s">
        <v>281</v>
      </c>
      <c r="N113">
        <v>9</v>
      </c>
      <c r="O113">
        <v>3</v>
      </c>
      <c r="P113">
        <v>111</v>
      </c>
      <c r="Q113">
        <v>0</v>
      </c>
      <c r="R113">
        <v>508.986710999997</v>
      </c>
      <c r="T113">
        <v>508.97592691699498</v>
      </c>
      <c r="U113">
        <v>508.986710999997</v>
      </c>
      <c r="V113">
        <v>509.97141166699998</v>
      </c>
      <c r="W113">
        <v>509.97141166699998</v>
      </c>
      <c r="X113">
        <v>509.97767333399599</v>
      </c>
      <c r="Y113">
        <v>511.32895008399601</v>
      </c>
      <c r="Z113" t="s">
        <v>50</v>
      </c>
      <c r="AA113">
        <v>1.3539667080040001</v>
      </c>
      <c r="AB113" t="s">
        <v>51</v>
      </c>
      <c r="AC113">
        <v>511.33020383399702</v>
      </c>
      <c r="AD113">
        <v>511.438048041662</v>
      </c>
      <c r="AE113">
        <v>511.74403120899598</v>
      </c>
      <c r="AF113">
        <v>511.72564770899697</v>
      </c>
      <c r="AG113">
        <v>511.72707820899802</v>
      </c>
      <c r="AH113">
        <v>511.74403120899598</v>
      </c>
      <c r="AI113">
        <v>511.74403120899598</v>
      </c>
      <c r="AJ113">
        <v>511.74403120899598</v>
      </c>
      <c r="AK113">
        <v>513.711423583998</v>
      </c>
      <c r="AL113">
        <v>399</v>
      </c>
      <c r="AM113">
        <v>1</v>
      </c>
      <c r="AN113" t="s">
        <v>280</v>
      </c>
      <c r="AO113" t="s">
        <v>281</v>
      </c>
      <c r="AP113" t="s">
        <v>54</v>
      </c>
      <c r="AQ113">
        <v>1</v>
      </c>
      <c r="AR113" t="s">
        <v>55</v>
      </c>
      <c r="AS113" t="s">
        <v>56</v>
      </c>
      <c r="AU113" t="s">
        <v>57</v>
      </c>
      <c r="AV113" t="s">
        <v>51</v>
      </c>
      <c r="AW113" t="s">
        <v>58</v>
      </c>
    </row>
    <row r="114" spans="1:49" x14ac:dyDescent="0.2">
      <c r="A114" s="2">
        <v>0.1</v>
      </c>
      <c r="B114">
        <v>1000</v>
      </c>
      <c r="C114" s="2" t="s">
        <v>59</v>
      </c>
      <c r="D114">
        <v>112</v>
      </c>
      <c r="E114">
        <v>4</v>
      </c>
      <c r="F114">
        <v>9</v>
      </c>
      <c r="G114" t="s">
        <v>50</v>
      </c>
      <c r="H114">
        <v>1.1545487920011499</v>
      </c>
      <c r="I114" t="s">
        <v>51</v>
      </c>
      <c r="J114" s="2">
        <v>500</v>
      </c>
      <c r="K114">
        <v>1</v>
      </c>
      <c r="L114" t="s">
        <v>282</v>
      </c>
      <c r="M114" t="s">
        <v>283</v>
      </c>
      <c r="N114">
        <v>9</v>
      </c>
      <c r="O114">
        <v>4</v>
      </c>
      <c r="P114">
        <v>112</v>
      </c>
      <c r="Q114">
        <v>9</v>
      </c>
      <c r="R114">
        <v>513.72003229199595</v>
      </c>
      <c r="T114">
        <v>513.71156654199797</v>
      </c>
      <c r="U114">
        <v>513.72003229199595</v>
      </c>
      <c r="V114">
        <v>514.70476770900098</v>
      </c>
      <c r="W114">
        <v>514.70476770900098</v>
      </c>
      <c r="X114">
        <v>514.71090445899597</v>
      </c>
      <c r="Y114">
        <v>515.86076937499399</v>
      </c>
      <c r="Z114" t="s">
        <v>50</v>
      </c>
      <c r="AA114">
        <v>1.1545487920011499</v>
      </c>
      <c r="AB114" t="s">
        <v>51</v>
      </c>
      <c r="AC114">
        <v>515.86200541699498</v>
      </c>
      <c r="AD114">
        <v>515.97141975066495</v>
      </c>
      <c r="AE114">
        <v>516.27810879200103</v>
      </c>
      <c r="AF114">
        <v>516.25893487499695</v>
      </c>
      <c r="AG114">
        <v>516.26034020899499</v>
      </c>
      <c r="AH114">
        <v>516.27810879200103</v>
      </c>
      <c r="AI114">
        <v>516.27810879200103</v>
      </c>
      <c r="AJ114">
        <v>516.27810879200103</v>
      </c>
      <c r="AK114">
        <v>517.55933879199404</v>
      </c>
      <c r="AL114">
        <v>500</v>
      </c>
      <c r="AM114">
        <v>1</v>
      </c>
      <c r="AN114" t="s">
        <v>282</v>
      </c>
      <c r="AO114" t="s">
        <v>283</v>
      </c>
      <c r="AP114" t="s">
        <v>54</v>
      </c>
      <c r="AQ114">
        <v>1</v>
      </c>
      <c r="AR114" t="s">
        <v>55</v>
      </c>
      <c r="AS114" t="s">
        <v>56</v>
      </c>
      <c r="AU114" t="s">
        <v>57</v>
      </c>
      <c r="AV114" t="s">
        <v>51</v>
      </c>
      <c r="AW114" t="s">
        <v>58</v>
      </c>
    </row>
    <row r="115" spans="1:49" x14ac:dyDescent="0.2">
      <c r="A115" s="2">
        <v>0.1</v>
      </c>
      <c r="B115">
        <v>1000</v>
      </c>
      <c r="C115" s="2" t="s">
        <v>59</v>
      </c>
      <c r="D115">
        <v>113</v>
      </c>
      <c r="E115">
        <v>5</v>
      </c>
      <c r="F115">
        <v>9</v>
      </c>
      <c r="G115" t="s">
        <v>50</v>
      </c>
      <c r="H115">
        <v>0.33440500000142398</v>
      </c>
      <c r="I115" t="s">
        <v>51</v>
      </c>
      <c r="J115" s="2">
        <v>500</v>
      </c>
      <c r="K115">
        <v>1</v>
      </c>
      <c r="L115" t="s">
        <v>284</v>
      </c>
      <c r="M115" t="s">
        <v>285</v>
      </c>
      <c r="N115">
        <v>9</v>
      </c>
      <c r="O115">
        <v>5</v>
      </c>
      <c r="P115">
        <v>113</v>
      </c>
      <c r="Q115">
        <v>3</v>
      </c>
      <c r="R115">
        <v>517.57002824999597</v>
      </c>
      <c r="T115">
        <v>517.55945612499602</v>
      </c>
      <c r="U115">
        <v>517.57002824999597</v>
      </c>
      <c r="V115">
        <v>518.55479749999995</v>
      </c>
      <c r="W115">
        <v>518.55479749999995</v>
      </c>
      <c r="X115">
        <v>518.56046787499497</v>
      </c>
      <c r="Y115">
        <v>518.89355854199596</v>
      </c>
      <c r="Z115" t="s">
        <v>50</v>
      </c>
      <c r="AA115">
        <v>0.33440500000142398</v>
      </c>
      <c r="AB115" t="s">
        <v>51</v>
      </c>
      <c r="AC115">
        <v>518.89477779199603</v>
      </c>
      <c r="AD115">
        <v>519.00475033366399</v>
      </c>
      <c r="AE115">
        <v>519.31212537499903</v>
      </c>
      <c r="AF115">
        <v>519.29270791699605</v>
      </c>
      <c r="AG115">
        <v>519.29445424999699</v>
      </c>
      <c r="AH115">
        <v>519.31212537499903</v>
      </c>
      <c r="AI115">
        <v>519.31212537499903</v>
      </c>
      <c r="AJ115">
        <v>519.31212537499903</v>
      </c>
      <c r="AK115">
        <v>521.20921220899595</v>
      </c>
      <c r="AL115">
        <v>500</v>
      </c>
      <c r="AM115">
        <v>1</v>
      </c>
      <c r="AN115" t="s">
        <v>284</v>
      </c>
      <c r="AO115" t="s">
        <v>285</v>
      </c>
      <c r="AP115" t="s">
        <v>54</v>
      </c>
      <c r="AQ115">
        <v>1</v>
      </c>
      <c r="AR115" t="s">
        <v>55</v>
      </c>
      <c r="AS115" t="s">
        <v>56</v>
      </c>
      <c r="AU115" t="s">
        <v>57</v>
      </c>
      <c r="AV115" t="s">
        <v>51</v>
      </c>
      <c r="AW115" t="s">
        <v>58</v>
      </c>
    </row>
    <row r="116" spans="1:49" x14ac:dyDescent="0.2">
      <c r="A116" s="2">
        <v>0.7</v>
      </c>
      <c r="B116">
        <v>1000</v>
      </c>
      <c r="C116" s="2" t="s">
        <v>59</v>
      </c>
      <c r="D116">
        <v>114</v>
      </c>
      <c r="E116">
        <v>6</v>
      </c>
      <c r="F116">
        <v>9</v>
      </c>
      <c r="G116" t="s">
        <v>50</v>
      </c>
      <c r="H116">
        <v>0.65458341700286804</v>
      </c>
      <c r="I116" t="s">
        <v>51</v>
      </c>
      <c r="J116" s="2">
        <v>3</v>
      </c>
      <c r="K116">
        <v>1</v>
      </c>
      <c r="L116" t="s">
        <v>286</v>
      </c>
      <c r="M116" t="s">
        <v>287</v>
      </c>
      <c r="N116">
        <v>9</v>
      </c>
      <c r="O116">
        <v>6</v>
      </c>
      <c r="P116">
        <v>114</v>
      </c>
      <c r="Q116">
        <v>5</v>
      </c>
      <c r="R116">
        <v>521.22005716699596</v>
      </c>
      <c r="T116">
        <v>521.20933695899998</v>
      </c>
      <c r="U116">
        <v>521.22005716699596</v>
      </c>
      <c r="V116">
        <v>522.20456254199905</v>
      </c>
      <c r="W116">
        <v>522.20456254199905</v>
      </c>
      <c r="X116">
        <v>522.20957604199702</v>
      </c>
      <c r="Y116">
        <v>522.86147974999699</v>
      </c>
      <c r="Z116" t="s">
        <v>50</v>
      </c>
      <c r="AA116">
        <v>0.65458341700286804</v>
      </c>
      <c r="AB116" t="s">
        <v>51</v>
      </c>
      <c r="AC116">
        <v>522.862710916997</v>
      </c>
      <c r="AD116">
        <v>523.57144133366398</v>
      </c>
      <c r="AE116">
        <v>523.87891791699803</v>
      </c>
      <c r="AF116">
        <v>523.85925562499995</v>
      </c>
      <c r="AG116">
        <v>523.86111700000004</v>
      </c>
      <c r="AH116">
        <v>523.87891791699803</v>
      </c>
      <c r="AI116">
        <v>523.87891791699803</v>
      </c>
      <c r="AJ116">
        <v>523.87891791699803</v>
      </c>
      <c r="AK116">
        <v>527.25915412500001</v>
      </c>
      <c r="AL116">
        <v>3</v>
      </c>
      <c r="AM116">
        <v>1</v>
      </c>
      <c r="AN116" t="s">
        <v>286</v>
      </c>
      <c r="AO116" t="s">
        <v>287</v>
      </c>
      <c r="AP116" t="s">
        <v>54</v>
      </c>
      <c r="AQ116">
        <v>1</v>
      </c>
      <c r="AR116" t="s">
        <v>55</v>
      </c>
      <c r="AS116" t="s">
        <v>56</v>
      </c>
      <c r="AU116" t="s">
        <v>57</v>
      </c>
      <c r="AV116" t="s">
        <v>51</v>
      </c>
      <c r="AW116" t="s">
        <v>58</v>
      </c>
    </row>
    <row r="117" spans="1:49" x14ac:dyDescent="0.2">
      <c r="A117" s="2">
        <v>0.1</v>
      </c>
      <c r="B117">
        <v>1000</v>
      </c>
      <c r="C117" s="2" t="s">
        <v>59</v>
      </c>
      <c r="D117">
        <v>115</v>
      </c>
      <c r="E117">
        <v>7</v>
      </c>
      <c r="F117">
        <v>9</v>
      </c>
      <c r="G117" t="s">
        <v>50</v>
      </c>
      <c r="H117">
        <v>0.83642491600039603</v>
      </c>
      <c r="I117" t="s">
        <v>51</v>
      </c>
      <c r="J117" s="2">
        <v>700</v>
      </c>
      <c r="K117">
        <v>1</v>
      </c>
      <c r="L117" t="s">
        <v>288</v>
      </c>
      <c r="M117" t="s">
        <v>289</v>
      </c>
      <c r="N117">
        <v>9</v>
      </c>
      <c r="O117">
        <v>7</v>
      </c>
      <c r="P117">
        <v>115</v>
      </c>
      <c r="Q117">
        <v>6</v>
      </c>
      <c r="R117">
        <v>527.27001170899803</v>
      </c>
      <c r="T117">
        <v>527.25926962499898</v>
      </c>
      <c r="U117">
        <v>527.27001170899803</v>
      </c>
      <c r="V117">
        <v>528.25477712499503</v>
      </c>
      <c r="W117">
        <v>528.25477712499503</v>
      </c>
      <c r="X117">
        <v>528.26128895899399</v>
      </c>
      <c r="Y117">
        <v>529.09498895899696</v>
      </c>
      <c r="Z117" t="s">
        <v>50</v>
      </c>
      <c r="AA117">
        <v>0.83642491600039603</v>
      </c>
      <c r="AB117" t="s">
        <v>51</v>
      </c>
      <c r="AC117">
        <v>529.09618300000102</v>
      </c>
      <c r="AD117">
        <v>529.20473775066398</v>
      </c>
      <c r="AE117">
        <v>529.51155129199401</v>
      </c>
      <c r="AF117">
        <v>529.49272854199796</v>
      </c>
      <c r="AG117">
        <v>529.494498959</v>
      </c>
      <c r="AH117">
        <v>529.51155129199401</v>
      </c>
      <c r="AI117">
        <v>529.51155129199401</v>
      </c>
      <c r="AJ117">
        <v>529.51155129199401</v>
      </c>
      <c r="AK117">
        <v>531.47596083399503</v>
      </c>
      <c r="AL117">
        <v>700</v>
      </c>
      <c r="AM117">
        <v>1</v>
      </c>
      <c r="AN117" t="s">
        <v>288</v>
      </c>
      <c r="AO117" t="s">
        <v>289</v>
      </c>
      <c r="AP117" t="s">
        <v>54</v>
      </c>
      <c r="AQ117">
        <v>1</v>
      </c>
      <c r="AR117" t="s">
        <v>55</v>
      </c>
      <c r="AS117" t="s">
        <v>56</v>
      </c>
      <c r="AU117" t="s">
        <v>57</v>
      </c>
      <c r="AV117" t="s">
        <v>51</v>
      </c>
      <c r="AW117" t="s">
        <v>58</v>
      </c>
    </row>
    <row r="118" spans="1:49" x14ac:dyDescent="0.2">
      <c r="A118" s="2">
        <v>0.4</v>
      </c>
      <c r="B118">
        <v>1000</v>
      </c>
      <c r="C118" s="2" t="s">
        <v>59</v>
      </c>
      <c r="D118">
        <v>116</v>
      </c>
      <c r="E118">
        <v>8</v>
      </c>
      <c r="F118">
        <v>9</v>
      </c>
      <c r="G118" t="s">
        <v>50</v>
      </c>
      <c r="H118">
        <v>0.33243625000613902</v>
      </c>
      <c r="I118" t="s">
        <v>51</v>
      </c>
      <c r="J118" s="2">
        <v>3</v>
      </c>
      <c r="K118">
        <v>1</v>
      </c>
      <c r="L118" t="s">
        <v>290</v>
      </c>
      <c r="M118" t="s">
        <v>291</v>
      </c>
      <c r="N118">
        <v>9</v>
      </c>
      <c r="O118">
        <v>8</v>
      </c>
      <c r="P118">
        <v>116</v>
      </c>
      <c r="Q118">
        <v>10</v>
      </c>
      <c r="R118">
        <v>531.48671120899905</v>
      </c>
      <c r="T118">
        <v>531.47607983399905</v>
      </c>
      <c r="U118">
        <v>531.48671120899905</v>
      </c>
      <c r="V118">
        <v>532.47136533399998</v>
      </c>
      <c r="W118">
        <v>532.47136533399998</v>
      </c>
      <c r="X118">
        <v>532.47795183400001</v>
      </c>
      <c r="Y118">
        <v>532.80701633399406</v>
      </c>
      <c r="Z118" t="s">
        <v>50</v>
      </c>
      <c r="AA118">
        <v>0.33243625000613902</v>
      </c>
      <c r="AB118" t="s">
        <v>51</v>
      </c>
      <c r="AC118">
        <v>532.80894108399605</v>
      </c>
      <c r="AD118">
        <v>533.20959641666195</v>
      </c>
      <c r="AE118">
        <v>533.52861420899706</v>
      </c>
      <c r="AF118">
        <v>533.509260166996</v>
      </c>
      <c r="AG118">
        <v>533.51099808399795</v>
      </c>
      <c r="AH118">
        <v>533.52861420899706</v>
      </c>
      <c r="AI118">
        <v>533.52861420899706</v>
      </c>
      <c r="AJ118">
        <v>533.52861420899706</v>
      </c>
      <c r="AK118">
        <v>536.35925787499502</v>
      </c>
      <c r="AL118">
        <v>3</v>
      </c>
      <c r="AM118">
        <v>1</v>
      </c>
      <c r="AN118" t="s">
        <v>290</v>
      </c>
      <c r="AO118" t="s">
        <v>291</v>
      </c>
      <c r="AP118" t="s">
        <v>54</v>
      </c>
      <c r="AQ118">
        <v>1</v>
      </c>
      <c r="AR118" t="s">
        <v>55</v>
      </c>
      <c r="AS118" t="s">
        <v>56</v>
      </c>
      <c r="AU118" t="s">
        <v>57</v>
      </c>
      <c r="AV118" t="s">
        <v>51</v>
      </c>
      <c r="AW118" t="s">
        <v>58</v>
      </c>
    </row>
    <row r="119" spans="1:49" x14ac:dyDescent="0.2">
      <c r="A119" s="2">
        <v>0.4</v>
      </c>
      <c r="B119">
        <v>1000</v>
      </c>
      <c r="C119" s="2" t="s">
        <v>59</v>
      </c>
      <c r="D119">
        <v>117</v>
      </c>
      <c r="E119">
        <v>9</v>
      </c>
      <c r="F119">
        <v>9</v>
      </c>
      <c r="G119" t="s">
        <v>50</v>
      </c>
      <c r="H119">
        <v>0.38106745800177999</v>
      </c>
      <c r="I119" t="s">
        <v>51</v>
      </c>
      <c r="J119" s="2">
        <v>400</v>
      </c>
      <c r="K119">
        <v>1</v>
      </c>
      <c r="L119" t="s">
        <v>292</v>
      </c>
      <c r="M119" t="s">
        <v>293</v>
      </c>
      <c r="N119">
        <v>9</v>
      </c>
      <c r="O119">
        <v>9</v>
      </c>
      <c r="P119">
        <v>117</v>
      </c>
      <c r="Q119">
        <v>7</v>
      </c>
      <c r="R119">
        <v>536.37002904199403</v>
      </c>
      <c r="T119">
        <v>536.359413624995</v>
      </c>
      <c r="U119">
        <v>536.37002904199403</v>
      </c>
      <c r="V119">
        <v>537.35474708399795</v>
      </c>
      <c r="W119">
        <v>537.35474708399795</v>
      </c>
      <c r="X119">
        <v>537.35990787499702</v>
      </c>
      <c r="Y119">
        <v>537.739571749996</v>
      </c>
      <c r="Z119" t="s">
        <v>50</v>
      </c>
      <c r="AA119">
        <v>0.38106745800177999</v>
      </c>
      <c r="AB119" t="s">
        <v>51</v>
      </c>
      <c r="AC119">
        <v>537.74119216699899</v>
      </c>
      <c r="AD119">
        <v>538.14259566666101</v>
      </c>
      <c r="AE119">
        <v>538.45023612499699</v>
      </c>
      <c r="AF119">
        <v>538.43082808399697</v>
      </c>
      <c r="AG119">
        <v>538.432370709</v>
      </c>
      <c r="AH119">
        <v>538.45023612499699</v>
      </c>
      <c r="AI119">
        <v>538.45023612499699</v>
      </c>
      <c r="AJ119">
        <v>538.45023612499699</v>
      </c>
      <c r="AK119">
        <v>540.41217749999396</v>
      </c>
      <c r="AL119">
        <v>400</v>
      </c>
      <c r="AM119">
        <v>1</v>
      </c>
      <c r="AN119" t="s">
        <v>292</v>
      </c>
      <c r="AO119" t="s">
        <v>293</v>
      </c>
      <c r="AP119" t="s">
        <v>54</v>
      </c>
      <c r="AQ119">
        <v>1</v>
      </c>
      <c r="AR119" t="s">
        <v>55</v>
      </c>
      <c r="AS119" t="s">
        <v>56</v>
      </c>
      <c r="AU119" t="s">
        <v>57</v>
      </c>
      <c r="AV119" t="s">
        <v>51</v>
      </c>
      <c r="AW119" t="s">
        <v>58</v>
      </c>
    </row>
    <row r="120" spans="1:49" x14ac:dyDescent="0.2">
      <c r="A120" s="2">
        <v>0.7</v>
      </c>
      <c r="B120">
        <v>1000</v>
      </c>
      <c r="C120" s="2" t="s">
        <v>59</v>
      </c>
      <c r="D120">
        <v>118</v>
      </c>
      <c r="E120">
        <v>10</v>
      </c>
      <c r="F120">
        <v>9</v>
      </c>
      <c r="G120" t="s">
        <v>50</v>
      </c>
      <c r="H120">
        <v>0.69327929100108998</v>
      </c>
      <c r="I120" t="s">
        <v>51</v>
      </c>
      <c r="J120" s="2">
        <v>58</v>
      </c>
      <c r="K120">
        <v>1</v>
      </c>
      <c r="L120" t="s">
        <v>294</v>
      </c>
      <c r="M120" t="s">
        <v>295</v>
      </c>
      <c r="N120">
        <v>9</v>
      </c>
      <c r="O120">
        <v>10</v>
      </c>
      <c r="P120">
        <v>118</v>
      </c>
      <c r="Q120">
        <v>11</v>
      </c>
      <c r="R120">
        <v>540.42000237499406</v>
      </c>
      <c r="T120">
        <v>540.41232154199599</v>
      </c>
      <c r="U120">
        <v>540.42000237499406</v>
      </c>
      <c r="V120">
        <v>541.41127233400005</v>
      </c>
      <c r="W120">
        <v>541.41127233400005</v>
      </c>
      <c r="X120">
        <v>541.41127233400005</v>
      </c>
      <c r="Y120">
        <v>542.10629508399802</v>
      </c>
      <c r="Z120" t="s">
        <v>50</v>
      </c>
      <c r="AA120">
        <v>0.69327929100108998</v>
      </c>
      <c r="AB120" t="s">
        <v>51</v>
      </c>
      <c r="AC120">
        <v>542.10773195899606</v>
      </c>
      <c r="AD120">
        <v>542.81004545866404</v>
      </c>
      <c r="AE120">
        <v>543.11714520899795</v>
      </c>
      <c r="AF120">
        <v>543.09736662499904</v>
      </c>
      <c r="AG120">
        <v>543.09868383399498</v>
      </c>
      <c r="AH120">
        <v>543.11714520899795</v>
      </c>
      <c r="AI120">
        <v>543.11714520899795</v>
      </c>
      <c r="AJ120">
        <v>543.11714520899795</v>
      </c>
      <c r="AK120">
        <v>544.71200624999597</v>
      </c>
      <c r="AL120">
        <v>58</v>
      </c>
      <c r="AM120">
        <v>1</v>
      </c>
      <c r="AN120" t="s">
        <v>294</v>
      </c>
      <c r="AO120" t="s">
        <v>295</v>
      </c>
      <c r="AP120" t="s">
        <v>54</v>
      </c>
      <c r="AQ120">
        <v>1</v>
      </c>
      <c r="AR120" t="s">
        <v>55</v>
      </c>
      <c r="AS120" t="s">
        <v>56</v>
      </c>
      <c r="AU120" t="s">
        <v>57</v>
      </c>
      <c r="AV120" t="s">
        <v>51</v>
      </c>
      <c r="AW120" t="s">
        <v>58</v>
      </c>
    </row>
    <row r="121" spans="1:49" x14ac:dyDescent="0.2">
      <c r="A121" s="2">
        <v>0.7</v>
      </c>
      <c r="B121">
        <v>400</v>
      </c>
      <c r="C121" s="2" t="s">
        <v>49</v>
      </c>
      <c r="D121">
        <v>119</v>
      </c>
      <c r="E121">
        <v>11</v>
      </c>
      <c r="F121">
        <v>9</v>
      </c>
      <c r="G121" t="s">
        <v>50</v>
      </c>
      <c r="H121">
        <v>0.58862104200670695</v>
      </c>
      <c r="I121" t="s">
        <v>51</v>
      </c>
      <c r="J121" s="2">
        <v>300</v>
      </c>
      <c r="K121">
        <v>1</v>
      </c>
      <c r="L121" t="s">
        <v>296</v>
      </c>
      <c r="M121" t="s">
        <v>297</v>
      </c>
      <c r="N121">
        <v>9</v>
      </c>
      <c r="O121">
        <v>11</v>
      </c>
      <c r="P121">
        <v>119</v>
      </c>
      <c r="Q121">
        <v>2</v>
      </c>
      <c r="R121">
        <v>544.71999737499505</v>
      </c>
      <c r="T121">
        <v>544.71215033399403</v>
      </c>
      <c r="U121">
        <v>544.71999737499505</v>
      </c>
      <c r="V121">
        <v>545.71097304199702</v>
      </c>
      <c r="W121">
        <v>545.71097304199702</v>
      </c>
      <c r="X121">
        <v>545.71097304199702</v>
      </c>
      <c r="Y121">
        <v>546.30706845899795</v>
      </c>
      <c r="Z121" t="s">
        <v>50</v>
      </c>
      <c r="AA121">
        <v>0.58862104200670695</v>
      </c>
      <c r="AB121" t="s">
        <v>51</v>
      </c>
      <c r="AC121">
        <v>546.30849516699504</v>
      </c>
      <c r="AD121">
        <v>547.01004704166201</v>
      </c>
      <c r="AE121">
        <v>547.31622037499596</v>
      </c>
      <c r="AF121">
        <v>547.29702987500002</v>
      </c>
      <c r="AG121">
        <v>547.29831570899796</v>
      </c>
      <c r="AH121">
        <v>547.31622037499596</v>
      </c>
      <c r="AI121">
        <v>547.31622037499596</v>
      </c>
      <c r="AJ121">
        <v>547.31622037499596</v>
      </c>
      <c r="AK121">
        <v>548.45935695899902</v>
      </c>
      <c r="AL121">
        <v>300</v>
      </c>
      <c r="AM121">
        <v>1</v>
      </c>
      <c r="AN121" t="s">
        <v>296</v>
      </c>
      <c r="AO121" t="s">
        <v>297</v>
      </c>
      <c r="AP121" t="s">
        <v>54</v>
      </c>
      <c r="AQ121">
        <v>1</v>
      </c>
      <c r="AR121" t="s">
        <v>55</v>
      </c>
      <c r="AS121" t="s">
        <v>56</v>
      </c>
      <c r="AU121" t="s">
        <v>57</v>
      </c>
      <c r="AV121" t="s">
        <v>51</v>
      </c>
      <c r="AW121" t="s">
        <v>58</v>
      </c>
    </row>
    <row r="122" spans="1:49" x14ac:dyDescent="0.2">
      <c r="A122" s="2">
        <v>0.7</v>
      </c>
      <c r="B122">
        <v>1000</v>
      </c>
      <c r="C122" s="2" t="s">
        <v>59</v>
      </c>
      <c r="D122">
        <v>120</v>
      </c>
      <c r="E122">
        <v>0</v>
      </c>
      <c r="F122">
        <v>10</v>
      </c>
      <c r="G122" t="s">
        <v>50</v>
      </c>
      <c r="H122">
        <v>0.32969545800006</v>
      </c>
      <c r="I122" t="s">
        <v>51</v>
      </c>
      <c r="J122" s="2">
        <v>858</v>
      </c>
      <c r="K122">
        <v>1</v>
      </c>
      <c r="L122" t="s">
        <v>298</v>
      </c>
      <c r="M122" t="s">
        <v>299</v>
      </c>
      <c r="N122">
        <v>10</v>
      </c>
      <c r="O122">
        <v>0</v>
      </c>
      <c r="P122">
        <v>120</v>
      </c>
      <c r="Q122">
        <v>8</v>
      </c>
      <c r="R122">
        <v>548.47003266699903</v>
      </c>
      <c r="T122">
        <v>548.45947166699602</v>
      </c>
      <c r="U122">
        <v>548.47003266699903</v>
      </c>
      <c r="V122">
        <v>549.45476454199502</v>
      </c>
      <c r="W122">
        <v>549.45476454199502</v>
      </c>
      <c r="X122">
        <v>549.46124466699905</v>
      </c>
      <c r="Y122">
        <v>549.79049600000099</v>
      </c>
      <c r="Z122" t="s">
        <v>50</v>
      </c>
      <c r="AA122">
        <v>0.32969545800006</v>
      </c>
      <c r="AB122" t="s">
        <v>51</v>
      </c>
      <c r="AC122">
        <v>549.79246608399899</v>
      </c>
      <c r="AD122">
        <v>550.49285258366206</v>
      </c>
      <c r="AE122">
        <v>550.80156220899505</v>
      </c>
      <c r="AF122">
        <v>550.787332583997</v>
      </c>
      <c r="AG122">
        <v>550.78941466699996</v>
      </c>
      <c r="AH122">
        <v>550.80156220899505</v>
      </c>
      <c r="AI122">
        <v>550.80156220899505</v>
      </c>
      <c r="AJ122">
        <v>550.80156220899505</v>
      </c>
      <c r="AK122">
        <v>552.52597333399899</v>
      </c>
      <c r="AL122">
        <v>858</v>
      </c>
      <c r="AM122">
        <v>1</v>
      </c>
      <c r="AN122" t="s">
        <v>298</v>
      </c>
      <c r="AO122" t="s">
        <v>299</v>
      </c>
      <c r="AP122" t="s">
        <v>54</v>
      </c>
      <c r="AQ122">
        <v>1</v>
      </c>
      <c r="AR122" t="s">
        <v>55</v>
      </c>
      <c r="AS122" t="s">
        <v>56</v>
      </c>
      <c r="AU122" t="s">
        <v>57</v>
      </c>
      <c r="AV122" t="s">
        <v>51</v>
      </c>
      <c r="AW122" t="s">
        <v>58</v>
      </c>
    </row>
    <row r="123" spans="1:49" x14ac:dyDescent="0.2">
      <c r="A123" s="2">
        <v>0.4</v>
      </c>
      <c r="B123">
        <v>400</v>
      </c>
      <c r="C123" s="2" t="s">
        <v>49</v>
      </c>
      <c r="D123">
        <v>121</v>
      </c>
      <c r="E123">
        <v>1</v>
      </c>
      <c r="F123">
        <v>10</v>
      </c>
      <c r="G123" t="s">
        <v>50</v>
      </c>
      <c r="H123">
        <v>0.40798549999453798</v>
      </c>
      <c r="I123" t="s">
        <v>51</v>
      </c>
      <c r="J123" s="2">
        <v>2</v>
      </c>
      <c r="K123">
        <v>1</v>
      </c>
      <c r="L123" t="s">
        <v>300</v>
      </c>
      <c r="M123" t="s">
        <v>301</v>
      </c>
      <c r="N123">
        <v>10</v>
      </c>
      <c r="O123">
        <v>1</v>
      </c>
      <c r="P123">
        <v>121</v>
      </c>
      <c r="Q123">
        <v>1</v>
      </c>
      <c r="R123">
        <v>552.53697254199506</v>
      </c>
      <c r="T123">
        <v>552.52609683399999</v>
      </c>
      <c r="U123">
        <v>552.53697254199506</v>
      </c>
      <c r="V123">
        <v>553.52140516699706</v>
      </c>
      <c r="W123">
        <v>553.52140516699706</v>
      </c>
      <c r="X123">
        <v>553.52752979200102</v>
      </c>
      <c r="Y123">
        <v>553.94011124999804</v>
      </c>
      <c r="Z123" t="s">
        <v>50</v>
      </c>
      <c r="AA123">
        <v>0.40798549999453798</v>
      </c>
      <c r="AB123" t="s">
        <v>51</v>
      </c>
      <c r="AC123">
        <v>553.94207733399503</v>
      </c>
      <c r="AD123">
        <v>554.34318566666104</v>
      </c>
      <c r="AE123">
        <v>554.66148229199405</v>
      </c>
      <c r="AF123">
        <v>554.64240625000002</v>
      </c>
      <c r="AG123">
        <v>554.64419862499904</v>
      </c>
      <c r="AH123">
        <v>554.66148229199405</v>
      </c>
      <c r="AI123">
        <v>554.66148229199405</v>
      </c>
      <c r="AJ123">
        <v>554.66148229199405</v>
      </c>
      <c r="AK123">
        <v>555.97790474999704</v>
      </c>
      <c r="AL123">
        <v>2</v>
      </c>
      <c r="AM123">
        <v>1</v>
      </c>
      <c r="AN123" t="s">
        <v>300</v>
      </c>
      <c r="AO123" t="s">
        <v>301</v>
      </c>
      <c r="AP123" t="s">
        <v>54</v>
      </c>
      <c r="AQ123">
        <v>1</v>
      </c>
      <c r="AR123" t="s">
        <v>55</v>
      </c>
      <c r="AS123" t="s">
        <v>56</v>
      </c>
      <c r="AU123" t="s">
        <v>57</v>
      </c>
      <c r="AV123" t="s">
        <v>51</v>
      </c>
      <c r="AW123" t="s">
        <v>58</v>
      </c>
    </row>
    <row r="124" spans="1:49" x14ac:dyDescent="0.2">
      <c r="A124" s="2">
        <v>0.7</v>
      </c>
      <c r="B124">
        <v>400</v>
      </c>
      <c r="C124" s="2" t="s">
        <v>49</v>
      </c>
      <c r="D124">
        <v>122</v>
      </c>
      <c r="E124">
        <v>2</v>
      </c>
      <c r="F124">
        <v>10</v>
      </c>
      <c r="G124" t="s">
        <v>50</v>
      </c>
      <c r="H124">
        <v>0.309852334001334</v>
      </c>
      <c r="I124" t="s">
        <v>51</v>
      </c>
      <c r="J124" s="2">
        <v>42</v>
      </c>
      <c r="K124">
        <v>1</v>
      </c>
      <c r="L124" t="s">
        <v>302</v>
      </c>
      <c r="M124" t="s">
        <v>303</v>
      </c>
      <c r="N124">
        <v>10</v>
      </c>
      <c r="O124">
        <v>2</v>
      </c>
      <c r="P124">
        <v>122</v>
      </c>
      <c r="Q124">
        <v>2</v>
      </c>
      <c r="R124">
        <v>555.98667991699699</v>
      </c>
      <c r="T124">
        <v>555.97804304199894</v>
      </c>
      <c r="U124">
        <v>555.98667991699699</v>
      </c>
      <c r="V124">
        <v>556.97142899999699</v>
      </c>
      <c r="W124">
        <v>556.97142899999699</v>
      </c>
      <c r="X124">
        <v>556.97768533399994</v>
      </c>
      <c r="Y124">
        <v>557.28961229199899</v>
      </c>
      <c r="Z124" t="s">
        <v>50</v>
      </c>
      <c r="AA124">
        <v>0.309852334001334</v>
      </c>
      <c r="AB124" t="s">
        <v>51</v>
      </c>
      <c r="AC124">
        <v>557.29095324999798</v>
      </c>
      <c r="AD124">
        <v>557.99167020866605</v>
      </c>
      <c r="AE124">
        <v>558.29803720899497</v>
      </c>
      <c r="AF124">
        <v>558.28100899999799</v>
      </c>
      <c r="AG124">
        <v>558.28251562499599</v>
      </c>
      <c r="AH124">
        <v>558.29803720899497</v>
      </c>
      <c r="AI124">
        <v>558.29803720899497</v>
      </c>
      <c r="AJ124">
        <v>558.29803720899497</v>
      </c>
      <c r="AK124">
        <v>559.86214408399906</v>
      </c>
      <c r="AL124">
        <v>42</v>
      </c>
      <c r="AM124">
        <v>1</v>
      </c>
      <c r="AN124" t="s">
        <v>302</v>
      </c>
      <c r="AO124" t="s">
        <v>303</v>
      </c>
      <c r="AP124" t="s">
        <v>54</v>
      </c>
      <c r="AQ124">
        <v>1</v>
      </c>
      <c r="AR124" t="s">
        <v>55</v>
      </c>
      <c r="AS124" t="s">
        <v>56</v>
      </c>
      <c r="AU124" t="s">
        <v>57</v>
      </c>
      <c r="AV124" t="s">
        <v>51</v>
      </c>
      <c r="AW124" t="s">
        <v>58</v>
      </c>
    </row>
    <row r="125" spans="1:49" x14ac:dyDescent="0.2">
      <c r="A125" s="2">
        <v>0.4</v>
      </c>
      <c r="B125">
        <v>1000</v>
      </c>
      <c r="C125" s="2" t="s">
        <v>59</v>
      </c>
      <c r="D125">
        <v>123</v>
      </c>
      <c r="E125">
        <v>3</v>
      </c>
      <c r="F125">
        <v>10</v>
      </c>
      <c r="G125" t="s">
        <v>50</v>
      </c>
      <c r="H125">
        <v>0.53134670900180903</v>
      </c>
      <c r="I125" t="s">
        <v>51</v>
      </c>
      <c r="J125" s="2">
        <v>364</v>
      </c>
      <c r="K125">
        <v>1</v>
      </c>
      <c r="L125" t="s">
        <v>304</v>
      </c>
      <c r="M125" t="s">
        <v>305</v>
      </c>
      <c r="N125">
        <v>10</v>
      </c>
      <c r="O125">
        <v>3</v>
      </c>
      <c r="P125">
        <v>123</v>
      </c>
      <c r="Q125">
        <v>10</v>
      </c>
      <c r="R125">
        <v>559.86994608399903</v>
      </c>
      <c r="T125">
        <v>559.86228808399699</v>
      </c>
      <c r="U125">
        <v>559.86994608399903</v>
      </c>
      <c r="V125">
        <v>560.86086779199798</v>
      </c>
      <c r="W125">
        <v>560.86086779199798</v>
      </c>
      <c r="X125">
        <v>560.86086779199798</v>
      </c>
      <c r="Y125">
        <v>561.39530979199401</v>
      </c>
      <c r="Z125" t="s">
        <v>50</v>
      </c>
      <c r="AA125">
        <v>0.53134670900180903</v>
      </c>
      <c r="AB125" t="s">
        <v>51</v>
      </c>
      <c r="AC125">
        <v>561.39685874999805</v>
      </c>
      <c r="AD125">
        <v>561.80474016666597</v>
      </c>
      <c r="AE125">
        <v>562.110527249999</v>
      </c>
      <c r="AF125">
        <v>562.09236687499595</v>
      </c>
      <c r="AG125">
        <v>562.09386958400103</v>
      </c>
      <c r="AH125">
        <v>562.110527249999</v>
      </c>
      <c r="AI125">
        <v>562.110527249999</v>
      </c>
      <c r="AJ125">
        <v>562.110527249999</v>
      </c>
      <c r="AK125">
        <v>563.24245737499496</v>
      </c>
      <c r="AL125">
        <v>364</v>
      </c>
      <c r="AM125">
        <v>1</v>
      </c>
      <c r="AN125" t="s">
        <v>304</v>
      </c>
      <c r="AO125" t="s">
        <v>305</v>
      </c>
      <c r="AP125" t="s">
        <v>54</v>
      </c>
      <c r="AQ125">
        <v>1</v>
      </c>
      <c r="AR125" t="s">
        <v>55</v>
      </c>
      <c r="AS125" t="s">
        <v>56</v>
      </c>
      <c r="AU125" t="s">
        <v>57</v>
      </c>
      <c r="AV125" t="s">
        <v>51</v>
      </c>
      <c r="AW125" t="s">
        <v>58</v>
      </c>
    </row>
    <row r="126" spans="1:49" x14ac:dyDescent="0.2">
      <c r="A126" s="2">
        <v>0.1</v>
      </c>
      <c r="B126">
        <v>400</v>
      </c>
      <c r="C126" s="2" t="s">
        <v>49</v>
      </c>
      <c r="D126">
        <v>124</v>
      </c>
      <c r="E126">
        <v>4</v>
      </c>
      <c r="F126">
        <v>10</v>
      </c>
      <c r="G126" t="s">
        <v>50</v>
      </c>
      <c r="H126">
        <v>0.72917299999971796</v>
      </c>
      <c r="I126" t="s">
        <v>51</v>
      </c>
      <c r="J126" s="2">
        <v>200</v>
      </c>
      <c r="K126">
        <v>1</v>
      </c>
      <c r="L126" t="s">
        <v>306</v>
      </c>
      <c r="M126" t="s">
        <v>307</v>
      </c>
      <c r="N126">
        <v>10</v>
      </c>
      <c r="O126">
        <v>4</v>
      </c>
      <c r="P126">
        <v>124</v>
      </c>
      <c r="Q126">
        <v>0</v>
      </c>
      <c r="R126">
        <v>563.25331566699595</v>
      </c>
      <c r="T126">
        <v>563.24257574999501</v>
      </c>
      <c r="U126">
        <v>563.25331566699595</v>
      </c>
      <c r="V126">
        <v>564.23789899999895</v>
      </c>
      <c r="W126">
        <v>564.23789899999895</v>
      </c>
      <c r="X126">
        <v>564.24337224999897</v>
      </c>
      <c r="Y126">
        <v>564.97391058399796</v>
      </c>
      <c r="Z126" t="s">
        <v>50</v>
      </c>
      <c r="AA126">
        <v>0.72917299999971796</v>
      </c>
      <c r="AB126" t="s">
        <v>51</v>
      </c>
      <c r="AC126">
        <v>564.97549512499904</v>
      </c>
      <c r="AD126">
        <v>565.07577904166396</v>
      </c>
      <c r="AE126">
        <v>565.38344795900002</v>
      </c>
      <c r="AF126">
        <v>565.36422374999495</v>
      </c>
      <c r="AG126">
        <v>565.365501416999</v>
      </c>
      <c r="AH126">
        <v>565.38344795900002</v>
      </c>
      <c r="AI126">
        <v>565.38344795900002</v>
      </c>
      <c r="AJ126">
        <v>565.38344795900002</v>
      </c>
      <c r="AK126">
        <v>567.50911404199701</v>
      </c>
      <c r="AL126">
        <v>200</v>
      </c>
      <c r="AM126">
        <v>1</v>
      </c>
      <c r="AN126" t="s">
        <v>306</v>
      </c>
      <c r="AO126" t="s">
        <v>307</v>
      </c>
      <c r="AP126" t="s">
        <v>54</v>
      </c>
      <c r="AQ126">
        <v>1</v>
      </c>
      <c r="AR126" t="s">
        <v>55</v>
      </c>
      <c r="AS126" t="s">
        <v>56</v>
      </c>
      <c r="AU126" t="s">
        <v>57</v>
      </c>
      <c r="AV126" t="s">
        <v>51</v>
      </c>
      <c r="AW126" t="s">
        <v>58</v>
      </c>
    </row>
    <row r="127" spans="1:49" x14ac:dyDescent="0.2">
      <c r="A127" s="2">
        <v>0.4</v>
      </c>
      <c r="B127">
        <v>1000</v>
      </c>
      <c r="C127" s="2" t="s">
        <v>59</v>
      </c>
      <c r="D127">
        <v>125</v>
      </c>
      <c r="E127">
        <v>5</v>
      </c>
      <c r="F127">
        <v>10</v>
      </c>
      <c r="G127" t="s">
        <v>50</v>
      </c>
      <c r="H127">
        <v>0.72104054200462997</v>
      </c>
      <c r="I127" t="s">
        <v>51</v>
      </c>
      <c r="J127" s="2">
        <v>22</v>
      </c>
      <c r="K127">
        <v>1</v>
      </c>
      <c r="L127" t="s">
        <v>308</v>
      </c>
      <c r="M127" t="s">
        <v>309</v>
      </c>
      <c r="N127">
        <v>10</v>
      </c>
      <c r="O127">
        <v>5</v>
      </c>
      <c r="P127">
        <v>125</v>
      </c>
      <c r="Q127">
        <v>4</v>
      </c>
      <c r="R127">
        <v>567.51992758399797</v>
      </c>
      <c r="T127">
        <v>567.50923049999903</v>
      </c>
      <c r="U127">
        <v>567.51992758399797</v>
      </c>
      <c r="V127">
        <v>568.50481208400004</v>
      </c>
      <c r="W127">
        <v>568.50481208400004</v>
      </c>
      <c r="X127">
        <v>568.51102162499501</v>
      </c>
      <c r="Y127">
        <v>569.23836204199995</v>
      </c>
      <c r="Z127" t="s">
        <v>50</v>
      </c>
      <c r="AA127">
        <v>0.72104054200462997</v>
      </c>
      <c r="AB127" t="s">
        <v>51</v>
      </c>
      <c r="AC127">
        <v>569.24008174999403</v>
      </c>
      <c r="AD127">
        <v>569.63810391666198</v>
      </c>
      <c r="AE127">
        <v>569.94437349999498</v>
      </c>
      <c r="AF127">
        <v>569.925855417001</v>
      </c>
      <c r="AG127">
        <v>569.92762962499501</v>
      </c>
      <c r="AH127">
        <v>569.94437349999498</v>
      </c>
      <c r="AI127">
        <v>569.94437349999498</v>
      </c>
      <c r="AJ127">
        <v>569.94437349999498</v>
      </c>
      <c r="AK127">
        <v>574.46229524999899</v>
      </c>
      <c r="AL127">
        <v>22</v>
      </c>
      <c r="AM127">
        <v>1</v>
      </c>
      <c r="AN127" t="s">
        <v>308</v>
      </c>
      <c r="AO127" t="s">
        <v>309</v>
      </c>
      <c r="AP127" t="s">
        <v>54</v>
      </c>
      <c r="AQ127">
        <v>1</v>
      </c>
      <c r="AR127" t="s">
        <v>55</v>
      </c>
      <c r="AS127" t="s">
        <v>56</v>
      </c>
      <c r="AU127" t="s">
        <v>57</v>
      </c>
      <c r="AV127" t="s">
        <v>51</v>
      </c>
      <c r="AW127" t="s">
        <v>58</v>
      </c>
    </row>
    <row r="128" spans="1:49" x14ac:dyDescent="0.2">
      <c r="A128" s="2">
        <v>0.1</v>
      </c>
      <c r="B128">
        <v>1000</v>
      </c>
      <c r="C128" s="2" t="s">
        <v>59</v>
      </c>
      <c r="D128">
        <v>126</v>
      </c>
      <c r="E128">
        <v>6</v>
      </c>
      <c r="F128">
        <v>10</v>
      </c>
      <c r="G128" t="s">
        <v>50</v>
      </c>
      <c r="H128">
        <v>1.0121929160013601</v>
      </c>
      <c r="I128" t="s">
        <v>51</v>
      </c>
      <c r="J128" s="2">
        <v>33</v>
      </c>
      <c r="K128">
        <v>1</v>
      </c>
      <c r="L128" t="s">
        <v>310</v>
      </c>
      <c r="M128" t="s">
        <v>311</v>
      </c>
      <c r="N128">
        <v>10</v>
      </c>
      <c r="O128">
        <v>6</v>
      </c>
      <c r="P128">
        <v>126</v>
      </c>
      <c r="Q128">
        <v>9</v>
      </c>
      <c r="R128">
        <v>574.46992933399395</v>
      </c>
      <c r="T128">
        <v>574.46243695899398</v>
      </c>
      <c r="U128">
        <v>574.46992933399395</v>
      </c>
      <c r="V128">
        <v>575.45968579199598</v>
      </c>
      <c r="W128">
        <v>575.45968579199598</v>
      </c>
      <c r="X128">
        <v>575.45968579199598</v>
      </c>
      <c r="Y128">
        <v>576.47854754199898</v>
      </c>
      <c r="Z128" t="s">
        <v>50</v>
      </c>
      <c r="AA128">
        <v>1.0121929160013601</v>
      </c>
      <c r="AB128" t="s">
        <v>51</v>
      </c>
      <c r="AC128">
        <v>576.47972445899995</v>
      </c>
      <c r="AD128">
        <v>576.57999683366097</v>
      </c>
      <c r="AE128">
        <v>576.89525366699604</v>
      </c>
      <c r="AF128">
        <v>576.87545183399902</v>
      </c>
      <c r="AG128">
        <v>576.87719700000105</v>
      </c>
      <c r="AH128">
        <v>576.89525366699604</v>
      </c>
      <c r="AI128">
        <v>576.89525366699604</v>
      </c>
      <c r="AJ128">
        <v>576.89525366699604</v>
      </c>
      <c r="AK128">
        <v>577.77588670900104</v>
      </c>
      <c r="AL128">
        <v>33</v>
      </c>
      <c r="AM128">
        <v>1</v>
      </c>
      <c r="AN128" t="s">
        <v>310</v>
      </c>
      <c r="AO128" t="s">
        <v>311</v>
      </c>
      <c r="AP128" t="s">
        <v>54</v>
      </c>
      <c r="AQ128">
        <v>1</v>
      </c>
      <c r="AR128" t="s">
        <v>55</v>
      </c>
      <c r="AS128" t="s">
        <v>56</v>
      </c>
      <c r="AU128" t="s">
        <v>57</v>
      </c>
      <c r="AV128" t="s">
        <v>51</v>
      </c>
      <c r="AW128" t="s">
        <v>58</v>
      </c>
    </row>
    <row r="129" spans="1:49" x14ac:dyDescent="0.2">
      <c r="A129" s="2">
        <v>0.7</v>
      </c>
      <c r="B129">
        <v>1000</v>
      </c>
      <c r="C129" s="2" t="s">
        <v>59</v>
      </c>
      <c r="D129">
        <v>127</v>
      </c>
      <c r="E129">
        <v>7</v>
      </c>
      <c r="F129">
        <v>10</v>
      </c>
      <c r="G129" t="s">
        <v>50</v>
      </c>
      <c r="H129">
        <v>0.70032937499490799</v>
      </c>
      <c r="I129" t="s">
        <v>51</v>
      </c>
      <c r="J129" s="2">
        <v>33</v>
      </c>
      <c r="K129">
        <v>1</v>
      </c>
      <c r="L129" t="s">
        <v>312</v>
      </c>
      <c r="M129" t="s">
        <v>313</v>
      </c>
      <c r="N129">
        <v>10</v>
      </c>
      <c r="O129">
        <v>7</v>
      </c>
      <c r="P129">
        <v>127</v>
      </c>
      <c r="Q129">
        <v>5</v>
      </c>
      <c r="R129">
        <v>577.78659541699699</v>
      </c>
      <c r="T129">
        <v>577.77600187499695</v>
      </c>
      <c r="U129">
        <v>577.78659541699699</v>
      </c>
      <c r="V129">
        <v>578.77143249999699</v>
      </c>
      <c r="W129">
        <v>578.77143249999699</v>
      </c>
      <c r="X129">
        <v>578.77713224999695</v>
      </c>
      <c r="Y129">
        <v>579.47909604199901</v>
      </c>
      <c r="Z129" t="s">
        <v>50</v>
      </c>
      <c r="AA129">
        <v>0.70032937499490799</v>
      </c>
      <c r="AB129" t="s">
        <v>51</v>
      </c>
      <c r="AC129">
        <v>579.48029349999695</v>
      </c>
      <c r="AD129">
        <v>580.18781029166303</v>
      </c>
      <c r="AE129">
        <v>580.48888037500001</v>
      </c>
      <c r="AF129">
        <v>580.47550212499402</v>
      </c>
      <c r="AG129">
        <v>580.47676637499501</v>
      </c>
      <c r="AH129">
        <v>580.48888037500001</v>
      </c>
      <c r="AI129">
        <v>580.48888037500001</v>
      </c>
      <c r="AJ129">
        <v>580.48888037500001</v>
      </c>
      <c r="AK129">
        <v>581.37905737500103</v>
      </c>
      <c r="AL129">
        <v>33</v>
      </c>
      <c r="AM129">
        <v>1</v>
      </c>
      <c r="AN129" t="s">
        <v>312</v>
      </c>
      <c r="AO129" t="s">
        <v>313</v>
      </c>
      <c r="AP129" t="s">
        <v>54</v>
      </c>
      <c r="AQ129">
        <v>1</v>
      </c>
      <c r="AR129" t="s">
        <v>55</v>
      </c>
      <c r="AS129" t="s">
        <v>56</v>
      </c>
      <c r="AU129" t="s">
        <v>57</v>
      </c>
      <c r="AV129" t="s">
        <v>51</v>
      </c>
      <c r="AW129" t="s">
        <v>58</v>
      </c>
    </row>
    <row r="130" spans="1:49" x14ac:dyDescent="0.2">
      <c r="A130" s="2">
        <v>0.1</v>
      </c>
      <c r="B130">
        <v>1000</v>
      </c>
      <c r="C130" s="2" t="s">
        <v>59</v>
      </c>
      <c r="D130">
        <v>128</v>
      </c>
      <c r="E130">
        <v>8</v>
      </c>
      <c r="F130">
        <v>10</v>
      </c>
      <c r="G130" t="s">
        <v>50</v>
      </c>
      <c r="H130">
        <v>0.24569154199707499</v>
      </c>
      <c r="I130" t="s">
        <v>51</v>
      </c>
      <c r="J130" s="2">
        <v>44</v>
      </c>
      <c r="K130">
        <v>1</v>
      </c>
      <c r="L130" t="s">
        <v>314</v>
      </c>
      <c r="M130" t="s">
        <v>315</v>
      </c>
      <c r="N130">
        <v>10</v>
      </c>
      <c r="O130">
        <v>8</v>
      </c>
      <c r="P130">
        <v>128</v>
      </c>
      <c r="Q130">
        <v>6</v>
      </c>
      <c r="R130">
        <v>581.38662612500002</v>
      </c>
      <c r="T130">
        <v>581.37919520899595</v>
      </c>
      <c r="U130">
        <v>581.38662612500002</v>
      </c>
      <c r="V130">
        <v>582.37595429200098</v>
      </c>
      <c r="W130">
        <v>582.37595429200098</v>
      </c>
      <c r="X130">
        <v>582.37595429200098</v>
      </c>
      <c r="Y130">
        <v>582.62895254199896</v>
      </c>
      <c r="Z130" t="s">
        <v>50</v>
      </c>
      <c r="AA130">
        <v>0.24569154199707499</v>
      </c>
      <c r="AB130" t="s">
        <v>51</v>
      </c>
      <c r="AC130">
        <v>582.630131334</v>
      </c>
      <c r="AD130">
        <v>582.73805604166796</v>
      </c>
      <c r="AE130">
        <v>583.04696049999598</v>
      </c>
      <c r="AF130">
        <v>583.02585066699896</v>
      </c>
      <c r="AG130">
        <v>583.02765016700096</v>
      </c>
      <c r="AH130">
        <v>583.04696049999598</v>
      </c>
      <c r="AI130">
        <v>583.04696049999598</v>
      </c>
      <c r="AJ130">
        <v>583.04696049999598</v>
      </c>
      <c r="AK130">
        <v>583.70918170899597</v>
      </c>
      <c r="AL130">
        <v>44</v>
      </c>
      <c r="AM130">
        <v>1</v>
      </c>
      <c r="AN130" t="s">
        <v>314</v>
      </c>
      <c r="AO130" t="s">
        <v>315</v>
      </c>
      <c r="AP130" t="s">
        <v>54</v>
      </c>
      <c r="AQ130">
        <v>1</v>
      </c>
      <c r="AR130" t="s">
        <v>55</v>
      </c>
      <c r="AS130" t="s">
        <v>56</v>
      </c>
      <c r="AU130" t="s">
        <v>57</v>
      </c>
      <c r="AV130" t="s">
        <v>51</v>
      </c>
      <c r="AW130" t="s">
        <v>58</v>
      </c>
    </row>
    <row r="131" spans="1:49" x14ac:dyDescent="0.2">
      <c r="A131" s="2">
        <v>0.1</v>
      </c>
      <c r="B131">
        <v>1000</v>
      </c>
      <c r="C131" s="2" t="s">
        <v>59</v>
      </c>
      <c r="D131">
        <v>129</v>
      </c>
      <c r="E131">
        <v>9</v>
      </c>
      <c r="F131">
        <v>10</v>
      </c>
      <c r="G131" t="s">
        <v>50</v>
      </c>
      <c r="H131">
        <v>0.39208074999623899</v>
      </c>
      <c r="I131" t="s">
        <v>51</v>
      </c>
      <c r="J131" s="2">
        <v>55</v>
      </c>
      <c r="K131">
        <v>1</v>
      </c>
      <c r="L131" t="s">
        <v>316</v>
      </c>
      <c r="M131" t="s">
        <v>317</v>
      </c>
      <c r="N131">
        <v>10</v>
      </c>
      <c r="O131">
        <v>9</v>
      </c>
      <c r="P131">
        <v>129</v>
      </c>
      <c r="Q131">
        <v>3</v>
      </c>
      <c r="R131">
        <v>583.71993920899695</v>
      </c>
      <c r="T131">
        <v>583.70930654199697</v>
      </c>
      <c r="U131">
        <v>583.71993920899695</v>
      </c>
      <c r="V131">
        <v>584.70454020900002</v>
      </c>
      <c r="W131">
        <v>584.70454020900002</v>
      </c>
      <c r="X131">
        <v>584.71034545899602</v>
      </c>
      <c r="Y131">
        <v>585.10593883399997</v>
      </c>
      <c r="Z131" t="s">
        <v>50</v>
      </c>
      <c r="AA131">
        <v>0.39208074999623899</v>
      </c>
      <c r="AB131" t="s">
        <v>51</v>
      </c>
      <c r="AC131">
        <v>585.10716520899496</v>
      </c>
      <c r="AD131">
        <v>585.20930108366497</v>
      </c>
      <c r="AE131">
        <v>585.51314616699506</v>
      </c>
      <c r="AF131">
        <v>585.49608470899602</v>
      </c>
      <c r="AG131">
        <v>585.49723429200003</v>
      </c>
      <c r="AH131">
        <v>585.51314616699506</v>
      </c>
      <c r="AI131">
        <v>585.51314616699506</v>
      </c>
      <c r="AJ131">
        <v>585.51314616699506</v>
      </c>
      <c r="AK131">
        <v>586.25934220899899</v>
      </c>
      <c r="AL131">
        <v>55</v>
      </c>
      <c r="AM131">
        <v>1</v>
      </c>
      <c r="AN131" t="s">
        <v>316</v>
      </c>
      <c r="AO131" t="s">
        <v>317</v>
      </c>
      <c r="AP131" t="s">
        <v>54</v>
      </c>
      <c r="AQ131">
        <v>1</v>
      </c>
      <c r="AR131" t="s">
        <v>55</v>
      </c>
      <c r="AS131" t="s">
        <v>56</v>
      </c>
      <c r="AU131" t="s">
        <v>57</v>
      </c>
      <c r="AV131" t="s">
        <v>51</v>
      </c>
      <c r="AW131" t="s">
        <v>58</v>
      </c>
    </row>
    <row r="132" spans="1:49" x14ac:dyDescent="0.2">
      <c r="A132" s="2">
        <v>0.4</v>
      </c>
      <c r="B132">
        <v>1000</v>
      </c>
      <c r="C132" s="2" t="s">
        <v>59</v>
      </c>
      <c r="D132">
        <v>130</v>
      </c>
      <c r="E132">
        <v>10</v>
      </c>
      <c r="F132">
        <v>10</v>
      </c>
      <c r="G132" t="s">
        <v>50</v>
      </c>
      <c r="H132">
        <v>0.542662957996071</v>
      </c>
      <c r="I132" t="s">
        <v>51</v>
      </c>
      <c r="J132" s="2">
        <v>66</v>
      </c>
      <c r="K132">
        <v>1</v>
      </c>
      <c r="L132" t="s">
        <v>318</v>
      </c>
      <c r="M132" t="s">
        <v>319</v>
      </c>
      <c r="N132">
        <v>10</v>
      </c>
      <c r="O132">
        <v>10</v>
      </c>
      <c r="P132">
        <v>130</v>
      </c>
      <c r="Q132">
        <v>7</v>
      </c>
      <c r="R132">
        <v>586.26998533399399</v>
      </c>
      <c r="T132">
        <v>586.25945608400002</v>
      </c>
      <c r="U132">
        <v>586.26998533399399</v>
      </c>
      <c r="V132">
        <v>587.25487183399605</v>
      </c>
      <c r="W132">
        <v>587.25487183399605</v>
      </c>
      <c r="X132">
        <v>587.26148495899497</v>
      </c>
      <c r="Y132">
        <v>587.80594041699806</v>
      </c>
      <c r="Z132" t="s">
        <v>50</v>
      </c>
      <c r="AA132">
        <v>0.542662957996071</v>
      </c>
      <c r="AB132" t="s">
        <v>51</v>
      </c>
      <c r="AC132">
        <v>587.80720825000003</v>
      </c>
      <c r="AD132">
        <v>588.20936404166798</v>
      </c>
      <c r="AE132">
        <v>588.513880458995</v>
      </c>
      <c r="AF132">
        <v>588.49676029199998</v>
      </c>
      <c r="AG132">
        <v>588.498005458997</v>
      </c>
      <c r="AH132">
        <v>588.513880458995</v>
      </c>
      <c r="AI132">
        <v>588.513880458995</v>
      </c>
      <c r="AJ132">
        <v>588.513880458995</v>
      </c>
      <c r="AK132">
        <v>589.60922204199596</v>
      </c>
      <c r="AL132">
        <v>66</v>
      </c>
      <c r="AM132">
        <v>1</v>
      </c>
      <c r="AN132" t="s">
        <v>318</v>
      </c>
      <c r="AO132" t="s">
        <v>319</v>
      </c>
      <c r="AP132" t="s">
        <v>54</v>
      </c>
      <c r="AQ132">
        <v>1</v>
      </c>
      <c r="AR132" t="s">
        <v>55</v>
      </c>
      <c r="AS132" t="s">
        <v>56</v>
      </c>
      <c r="AU132" t="s">
        <v>57</v>
      </c>
      <c r="AV132" t="s">
        <v>51</v>
      </c>
      <c r="AW132" t="s">
        <v>58</v>
      </c>
    </row>
    <row r="133" spans="1:49" x14ac:dyDescent="0.2">
      <c r="A133" s="2">
        <v>0.7</v>
      </c>
      <c r="B133">
        <v>1000</v>
      </c>
      <c r="C133" s="2" t="s">
        <v>59</v>
      </c>
      <c r="D133">
        <v>131</v>
      </c>
      <c r="E133">
        <v>11</v>
      </c>
      <c r="F133">
        <v>10</v>
      </c>
      <c r="G133" t="s">
        <v>50</v>
      </c>
      <c r="H133">
        <v>1.95959291699546</v>
      </c>
      <c r="I133" t="s">
        <v>51</v>
      </c>
      <c r="J133" s="2">
        <v>66</v>
      </c>
      <c r="K133">
        <v>1</v>
      </c>
      <c r="L133" t="s">
        <v>320</v>
      </c>
      <c r="M133" t="s">
        <v>321</v>
      </c>
      <c r="N133">
        <v>10</v>
      </c>
      <c r="O133">
        <v>11</v>
      </c>
      <c r="P133">
        <v>131</v>
      </c>
      <c r="Q133">
        <v>11</v>
      </c>
      <c r="R133">
        <v>589.61993608399598</v>
      </c>
      <c r="T133">
        <v>589.60934583399603</v>
      </c>
      <c r="U133">
        <v>589.61993608399598</v>
      </c>
      <c r="V133">
        <v>590.60478641699501</v>
      </c>
      <c r="W133">
        <v>590.60478641699501</v>
      </c>
      <c r="X133">
        <v>590.61075229199901</v>
      </c>
      <c r="Y133">
        <v>592.57276220899803</v>
      </c>
      <c r="Z133" t="s">
        <v>50</v>
      </c>
      <c r="AA133">
        <v>1.95959291699546</v>
      </c>
      <c r="AB133" t="s">
        <v>51</v>
      </c>
      <c r="AC133">
        <v>592.574049333998</v>
      </c>
      <c r="AD133">
        <v>593.27626054166103</v>
      </c>
      <c r="AE133">
        <v>593.58425554199403</v>
      </c>
      <c r="AF133">
        <v>593.56454966699596</v>
      </c>
      <c r="AG133">
        <v>593.56587729199896</v>
      </c>
      <c r="AH133">
        <v>593.58425554199403</v>
      </c>
      <c r="AI133">
        <v>593.58425554199403</v>
      </c>
      <c r="AJ133">
        <v>593.58425554199403</v>
      </c>
      <c r="AK133">
        <v>595.29264791699802</v>
      </c>
      <c r="AL133">
        <v>66</v>
      </c>
      <c r="AM133">
        <v>1</v>
      </c>
      <c r="AN133" t="s">
        <v>320</v>
      </c>
      <c r="AO133" t="s">
        <v>321</v>
      </c>
      <c r="AP133" t="s">
        <v>54</v>
      </c>
      <c r="AQ133">
        <v>1</v>
      </c>
      <c r="AR133" t="s">
        <v>55</v>
      </c>
      <c r="AS133" t="s">
        <v>56</v>
      </c>
      <c r="AU133" t="s">
        <v>57</v>
      </c>
      <c r="AV133" t="s">
        <v>51</v>
      </c>
      <c r="AW133" t="s">
        <v>58</v>
      </c>
    </row>
    <row r="134" spans="1:49" x14ac:dyDescent="0.2">
      <c r="A134" s="2">
        <v>0.4</v>
      </c>
      <c r="B134">
        <v>1000</v>
      </c>
      <c r="C134" s="2" t="s">
        <v>59</v>
      </c>
      <c r="D134">
        <v>132</v>
      </c>
      <c r="E134">
        <v>0</v>
      </c>
      <c r="F134">
        <v>11</v>
      </c>
      <c r="G134" t="s">
        <v>50</v>
      </c>
      <c r="H134">
        <v>1.2413517919994701</v>
      </c>
      <c r="I134" t="s">
        <v>51</v>
      </c>
      <c r="J134" s="2">
        <v>777</v>
      </c>
      <c r="K134">
        <v>1</v>
      </c>
      <c r="L134" t="s">
        <v>322</v>
      </c>
      <c r="M134" t="s">
        <v>323</v>
      </c>
      <c r="N134">
        <v>11</v>
      </c>
      <c r="O134">
        <v>0</v>
      </c>
      <c r="P134">
        <v>132</v>
      </c>
      <c r="Q134">
        <v>4</v>
      </c>
      <c r="R134">
        <v>595.30327279199901</v>
      </c>
      <c r="T134">
        <v>595.29277379199596</v>
      </c>
      <c r="U134">
        <v>595.30327279199901</v>
      </c>
      <c r="V134">
        <v>596.288001666995</v>
      </c>
      <c r="W134">
        <v>596.288001666995</v>
      </c>
      <c r="X134">
        <v>596.29425508399402</v>
      </c>
      <c r="Y134">
        <v>597.54014291700105</v>
      </c>
      <c r="Z134" t="s">
        <v>50</v>
      </c>
      <c r="AA134">
        <v>1.2413517919994701</v>
      </c>
      <c r="AB134" t="s">
        <v>51</v>
      </c>
      <c r="AC134">
        <v>597.54163658399898</v>
      </c>
      <c r="AD134">
        <v>597.94262466666601</v>
      </c>
      <c r="AE134">
        <v>598.24992833399995</v>
      </c>
      <c r="AF134">
        <v>598.23111699999504</v>
      </c>
      <c r="AG134">
        <v>598.23239999999998</v>
      </c>
      <c r="AH134">
        <v>598.24992833399995</v>
      </c>
      <c r="AI134">
        <v>598.24992833399995</v>
      </c>
      <c r="AJ134">
        <v>598.24992833399995</v>
      </c>
      <c r="AK134">
        <v>600.19536291699399</v>
      </c>
      <c r="AL134">
        <v>777</v>
      </c>
      <c r="AM134">
        <v>1</v>
      </c>
      <c r="AN134" t="s">
        <v>322</v>
      </c>
      <c r="AO134" t="s">
        <v>323</v>
      </c>
      <c r="AP134" t="s">
        <v>54</v>
      </c>
      <c r="AQ134">
        <v>1</v>
      </c>
      <c r="AR134" t="s">
        <v>55</v>
      </c>
      <c r="AS134" t="s">
        <v>56</v>
      </c>
      <c r="AU134" t="s">
        <v>57</v>
      </c>
      <c r="AV134" t="s">
        <v>51</v>
      </c>
      <c r="AW134" t="s">
        <v>58</v>
      </c>
    </row>
    <row r="135" spans="1:49" x14ac:dyDescent="0.2">
      <c r="A135" s="2">
        <v>0.1</v>
      </c>
      <c r="B135">
        <v>400</v>
      </c>
      <c r="C135" s="2" t="s">
        <v>49</v>
      </c>
      <c r="D135">
        <v>133</v>
      </c>
      <c r="E135">
        <v>1</v>
      </c>
      <c r="F135">
        <v>11</v>
      </c>
      <c r="G135" t="s">
        <v>50</v>
      </c>
      <c r="H135">
        <v>0.31805945799715102</v>
      </c>
      <c r="I135" t="s">
        <v>51</v>
      </c>
      <c r="J135" s="2">
        <v>88</v>
      </c>
      <c r="K135">
        <v>1</v>
      </c>
      <c r="L135" t="s">
        <v>324</v>
      </c>
      <c r="M135" t="s">
        <v>325</v>
      </c>
      <c r="N135">
        <v>11</v>
      </c>
      <c r="O135">
        <v>1</v>
      </c>
      <c r="P135">
        <v>133</v>
      </c>
      <c r="Q135">
        <v>0</v>
      </c>
      <c r="R135">
        <v>600.20331929199801</v>
      </c>
      <c r="T135">
        <v>600.19550187500101</v>
      </c>
      <c r="U135">
        <v>600.20331929199801</v>
      </c>
      <c r="V135">
        <v>601.19331662499405</v>
      </c>
      <c r="W135">
        <v>601.19331662499405</v>
      </c>
      <c r="X135">
        <v>601.19331662499405</v>
      </c>
      <c r="Y135">
        <v>601.52257924999799</v>
      </c>
      <c r="Z135" t="s">
        <v>50</v>
      </c>
      <c r="AA135">
        <v>0.31805945799715102</v>
      </c>
      <c r="AB135" t="s">
        <v>51</v>
      </c>
      <c r="AC135">
        <v>601.52386100000103</v>
      </c>
      <c r="AD135">
        <v>601.624967541665</v>
      </c>
      <c r="AE135">
        <v>601.930263916998</v>
      </c>
      <c r="AF135">
        <v>601.91360991699901</v>
      </c>
      <c r="AG135">
        <v>601.91492116700101</v>
      </c>
      <c r="AH135">
        <v>601.930263916998</v>
      </c>
      <c r="AI135">
        <v>601.930263916998</v>
      </c>
      <c r="AJ135">
        <v>601.930263916998</v>
      </c>
      <c r="AK135">
        <v>603.39249429199799</v>
      </c>
      <c r="AL135">
        <v>88</v>
      </c>
      <c r="AM135">
        <v>1</v>
      </c>
      <c r="AN135" t="s">
        <v>324</v>
      </c>
      <c r="AO135" t="s">
        <v>325</v>
      </c>
      <c r="AP135" t="s">
        <v>54</v>
      </c>
      <c r="AQ135">
        <v>1</v>
      </c>
      <c r="AR135" t="s">
        <v>55</v>
      </c>
      <c r="AS135" t="s">
        <v>56</v>
      </c>
      <c r="AU135" t="s">
        <v>57</v>
      </c>
      <c r="AV135" t="s">
        <v>51</v>
      </c>
      <c r="AW135" t="s">
        <v>58</v>
      </c>
    </row>
    <row r="136" spans="1:49" x14ac:dyDescent="0.2">
      <c r="A136" s="2">
        <v>0.7</v>
      </c>
      <c r="B136">
        <v>1000</v>
      </c>
      <c r="C136" s="2" t="s">
        <v>59</v>
      </c>
      <c r="D136">
        <v>134</v>
      </c>
      <c r="E136">
        <v>2</v>
      </c>
      <c r="F136">
        <v>11</v>
      </c>
      <c r="G136" t="s">
        <v>50</v>
      </c>
      <c r="H136">
        <v>0.694942834001267</v>
      </c>
      <c r="I136" t="s">
        <v>51</v>
      </c>
      <c r="J136" s="2">
        <v>99</v>
      </c>
      <c r="K136">
        <v>1</v>
      </c>
      <c r="L136" t="s">
        <v>326</v>
      </c>
      <c r="M136" t="s">
        <v>327</v>
      </c>
      <c r="N136">
        <v>11</v>
      </c>
      <c r="O136">
        <v>2</v>
      </c>
      <c r="P136">
        <v>134</v>
      </c>
      <c r="Q136">
        <v>11</v>
      </c>
      <c r="R136">
        <v>603.40321354199796</v>
      </c>
      <c r="T136">
        <v>603.39261670899498</v>
      </c>
      <c r="U136">
        <v>603.40321354199796</v>
      </c>
      <c r="V136">
        <v>604.38817479199497</v>
      </c>
      <c r="W136">
        <v>604.38817479199497</v>
      </c>
      <c r="X136">
        <v>604.39245854199498</v>
      </c>
      <c r="Y136">
        <v>605.090377166998</v>
      </c>
      <c r="Z136" t="s">
        <v>50</v>
      </c>
      <c r="AA136">
        <v>0.694942834001267</v>
      </c>
      <c r="AB136" t="s">
        <v>51</v>
      </c>
      <c r="AC136">
        <v>605.09178512499705</v>
      </c>
      <c r="AD136">
        <v>605.79275387566599</v>
      </c>
      <c r="AE136">
        <v>606.09993629199698</v>
      </c>
      <c r="AF136">
        <v>606.080727749998</v>
      </c>
      <c r="AG136">
        <v>606.082044292001</v>
      </c>
      <c r="AH136">
        <v>606.09993629199698</v>
      </c>
      <c r="AI136">
        <v>606.09993629199698</v>
      </c>
      <c r="AJ136">
        <v>606.09993629199698</v>
      </c>
      <c r="AK136">
        <v>607.211829791995</v>
      </c>
      <c r="AL136">
        <v>99</v>
      </c>
      <c r="AM136">
        <v>1</v>
      </c>
      <c r="AN136" t="s">
        <v>326</v>
      </c>
      <c r="AO136" t="s">
        <v>327</v>
      </c>
      <c r="AP136" t="s">
        <v>54</v>
      </c>
      <c r="AQ136">
        <v>1</v>
      </c>
      <c r="AR136" t="s">
        <v>55</v>
      </c>
      <c r="AS136" t="s">
        <v>56</v>
      </c>
      <c r="AU136" t="s">
        <v>57</v>
      </c>
      <c r="AV136" t="s">
        <v>51</v>
      </c>
      <c r="AW136" t="s">
        <v>58</v>
      </c>
    </row>
    <row r="137" spans="1:49" x14ac:dyDescent="0.2">
      <c r="A137" s="2">
        <v>0.7</v>
      </c>
      <c r="B137">
        <v>400</v>
      </c>
      <c r="C137" s="2" t="s">
        <v>49</v>
      </c>
      <c r="D137">
        <v>135</v>
      </c>
      <c r="E137">
        <v>3</v>
      </c>
      <c r="F137">
        <v>11</v>
      </c>
      <c r="G137" t="s">
        <v>50</v>
      </c>
      <c r="H137">
        <v>0.40071029200043901</v>
      </c>
      <c r="I137" t="s">
        <v>51</v>
      </c>
      <c r="J137" s="2">
        <v>66</v>
      </c>
      <c r="K137">
        <v>1</v>
      </c>
      <c r="L137" t="s">
        <v>328</v>
      </c>
      <c r="M137" t="s">
        <v>329</v>
      </c>
      <c r="N137">
        <v>11</v>
      </c>
      <c r="O137">
        <v>3</v>
      </c>
      <c r="P137">
        <v>135</v>
      </c>
      <c r="Q137">
        <v>2</v>
      </c>
      <c r="R137">
        <v>607.21992224999804</v>
      </c>
      <c r="T137">
        <v>607.21195991699597</v>
      </c>
      <c r="U137">
        <v>607.21992224999804</v>
      </c>
      <c r="V137">
        <v>608.21048154199502</v>
      </c>
      <c r="W137">
        <v>608.21048154199502</v>
      </c>
      <c r="X137">
        <v>608.21048154199502</v>
      </c>
      <c r="Y137">
        <v>608.62251187499999</v>
      </c>
      <c r="Z137" t="s">
        <v>50</v>
      </c>
      <c r="AA137">
        <v>0.40071029200043901</v>
      </c>
      <c r="AB137" t="s">
        <v>51</v>
      </c>
      <c r="AC137">
        <v>608.62380037499599</v>
      </c>
      <c r="AD137">
        <v>609.32508087566703</v>
      </c>
      <c r="AE137">
        <v>609.632525333996</v>
      </c>
      <c r="AF137">
        <v>609.61361724999699</v>
      </c>
      <c r="AG137">
        <v>609.61489758399603</v>
      </c>
      <c r="AH137">
        <v>609.632525333996</v>
      </c>
      <c r="AI137">
        <v>609.632525333996</v>
      </c>
      <c r="AJ137">
        <v>609.632525333996</v>
      </c>
      <c r="AK137">
        <v>614.59246037499497</v>
      </c>
      <c r="AL137">
        <v>66</v>
      </c>
      <c r="AM137">
        <v>1</v>
      </c>
      <c r="AN137" t="s">
        <v>328</v>
      </c>
      <c r="AO137" t="s">
        <v>329</v>
      </c>
      <c r="AP137" t="s">
        <v>54</v>
      </c>
      <c r="AQ137">
        <v>1</v>
      </c>
      <c r="AR137" t="s">
        <v>55</v>
      </c>
      <c r="AS137" t="s">
        <v>56</v>
      </c>
      <c r="AU137" t="s">
        <v>57</v>
      </c>
      <c r="AV137" t="s">
        <v>51</v>
      </c>
      <c r="AW137" t="s">
        <v>58</v>
      </c>
    </row>
    <row r="138" spans="1:49" x14ac:dyDescent="0.2">
      <c r="A138" s="2">
        <v>0.7</v>
      </c>
      <c r="B138">
        <v>1000</v>
      </c>
      <c r="C138" s="2" t="s">
        <v>59</v>
      </c>
      <c r="D138">
        <v>136</v>
      </c>
      <c r="E138">
        <v>4</v>
      </c>
      <c r="F138">
        <v>11</v>
      </c>
      <c r="G138" t="s">
        <v>50</v>
      </c>
      <c r="H138">
        <v>0.67000345799897298</v>
      </c>
      <c r="I138" t="s">
        <v>51</v>
      </c>
      <c r="J138" s="2">
        <v>22</v>
      </c>
      <c r="K138">
        <v>1</v>
      </c>
      <c r="L138" t="s">
        <v>330</v>
      </c>
      <c r="M138" t="s">
        <v>331</v>
      </c>
      <c r="N138">
        <v>11</v>
      </c>
      <c r="O138">
        <v>4</v>
      </c>
      <c r="P138">
        <v>136</v>
      </c>
      <c r="Q138">
        <v>5</v>
      </c>
      <c r="R138">
        <v>614.60325679199696</v>
      </c>
      <c r="T138">
        <v>614.59257637499798</v>
      </c>
      <c r="U138">
        <v>614.60325679199696</v>
      </c>
      <c r="V138">
        <v>615.58786245899603</v>
      </c>
      <c r="W138">
        <v>615.58786245899603</v>
      </c>
      <c r="X138">
        <v>615.59332645899804</v>
      </c>
      <c r="Y138">
        <v>616.26113662499802</v>
      </c>
      <c r="Z138" t="s">
        <v>50</v>
      </c>
      <c r="AA138">
        <v>0.67000345799897298</v>
      </c>
      <c r="AB138" t="s">
        <v>51</v>
      </c>
      <c r="AC138">
        <v>616.262739917001</v>
      </c>
      <c r="AD138">
        <v>616.97146745866098</v>
      </c>
      <c r="AE138">
        <v>617.27641108399905</v>
      </c>
      <c r="AF138">
        <v>617.25894895899501</v>
      </c>
      <c r="AG138">
        <v>617.26041833399995</v>
      </c>
      <c r="AH138">
        <v>617.27641108399905</v>
      </c>
      <c r="AI138">
        <v>617.27641108399905</v>
      </c>
      <c r="AJ138">
        <v>617.27641108399905</v>
      </c>
      <c r="AK138">
        <v>618.34271708400001</v>
      </c>
      <c r="AL138">
        <v>22</v>
      </c>
      <c r="AM138">
        <v>1</v>
      </c>
      <c r="AN138" t="s">
        <v>330</v>
      </c>
      <c r="AO138" t="s">
        <v>331</v>
      </c>
      <c r="AP138" t="s">
        <v>54</v>
      </c>
      <c r="AQ138">
        <v>1</v>
      </c>
      <c r="AR138" t="s">
        <v>55</v>
      </c>
      <c r="AS138" t="s">
        <v>56</v>
      </c>
      <c r="AU138" t="s">
        <v>57</v>
      </c>
      <c r="AV138" t="s">
        <v>51</v>
      </c>
      <c r="AW138" t="s">
        <v>58</v>
      </c>
    </row>
    <row r="139" spans="1:49" x14ac:dyDescent="0.2">
      <c r="A139" s="2">
        <v>0.4</v>
      </c>
      <c r="B139">
        <v>1000</v>
      </c>
      <c r="C139" s="2" t="s">
        <v>59</v>
      </c>
      <c r="D139">
        <v>137</v>
      </c>
      <c r="E139">
        <v>5</v>
      </c>
      <c r="F139">
        <v>11</v>
      </c>
      <c r="G139" t="s">
        <v>50</v>
      </c>
      <c r="H139">
        <v>0.49037412500183503</v>
      </c>
      <c r="I139" t="s">
        <v>51</v>
      </c>
      <c r="J139" s="2">
        <v>33</v>
      </c>
      <c r="K139">
        <v>1</v>
      </c>
      <c r="L139" t="s">
        <v>332</v>
      </c>
      <c r="M139" t="s">
        <v>333</v>
      </c>
      <c r="N139">
        <v>11</v>
      </c>
      <c r="O139">
        <v>5</v>
      </c>
      <c r="P139">
        <v>137</v>
      </c>
      <c r="Q139">
        <v>10</v>
      </c>
      <c r="R139">
        <v>618.35326383399604</v>
      </c>
      <c r="T139">
        <v>618.34283991699999</v>
      </c>
      <c r="U139">
        <v>618.35326383399604</v>
      </c>
      <c r="V139">
        <v>619.33838004199697</v>
      </c>
      <c r="W139">
        <v>619.33838004199697</v>
      </c>
      <c r="X139">
        <v>619.34493366699405</v>
      </c>
      <c r="Y139">
        <v>619.83936191699399</v>
      </c>
      <c r="Z139" t="s">
        <v>50</v>
      </c>
      <c r="AA139">
        <v>0.49037412500183503</v>
      </c>
      <c r="AB139" t="s">
        <v>51</v>
      </c>
      <c r="AC139">
        <v>619.84067716699701</v>
      </c>
      <c r="AD139">
        <v>620.24233966666702</v>
      </c>
      <c r="AE139">
        <v>620.54653833399698</v>
      </c>
      <c r="AF139">
        <v>620.52954524999905</v>
      </c>
      <c r="AG139">
        <v>620.53072650000104</v>
      </c>
      <c r="AH139">
        <v>620.54653833399698</v>
      </c>
      <c r="AI139">
        <v>620.54653833399698</v>
      </c>
      <c r="AJ139">
        <v>620.54653833399698</v>
      </c>
      <c r="AK139">
        <v>622.29530387499801</v>
      </c>
      <c r="AL139">
        <v>33</v>
      </c>
      <c r="AM139">
        <v>1</v>
      </c>
      <c r="AN139" t="s">
        <v>332</v>
      </c>
      <c r="AO139" t="s">
        <v>333</v>
      </c>
      <c r="AP139" t="s">
        <v>54</v>
      </c>
      <c r="AQ139">
        <v>1</v>
      </c>
      <c r="AR139" t="s">
        <v>55</v>
      </c>
      <c r="AS139" t="s">
        <v>56</v>
      </c>
      <c r="AU139" t="s">
        <v>57</v>
      </c>
      <c r="AV139" t="s">
        <v>51</v>
      </c>
      <c r="AW139" t="s">
        <v>58</v>
      </c>
    </row>
    <row r="140" spans="1:49" x14ac:dyDescent="0.2">
      <c r="A140" s="2">
        <v>0.4</v>
      </c>
      <c r="B140">
        <v>1000</v>
      </c>
      <c r="C140" s="2" t="s">
        <v>59</v>
      </c>
      <c r="D140">
        <v>138</v>
      </c>
      <c r="E140">
        <v>6</v>
      </c>
      <c r="F140">
        <v>11</v>
      </c>
      <c r="G140" t="s">
        <v>50</v>
      </c>
      <c r="H140">
        <v>0.33052674999635201</v>
      </c>
      <c r="I140" t="s">
        <v>51</v>
      </c>
      <c r="J140" s="2">
        <v>555</v>
      </c>
      <c r="K140">
        <v>1</v>
      </c>
      <c r="L140" t="s">
        <v>334</v>
      </c>
      <c r="M140" t="s">
        <v>335</v>
      </c>
      <c r="N140">
        <v>11</v>
      </c>
      <c r="O140">
        <v>6</v>
      </c>
      <c r="P140">
        <v>138</v>
      </c>
      <c r="Q140">
        <v>7</v>
      </c>
      <c r="R140">
        <v>622.30328345899704</v>
      </c>
      <c r="T140">
        <v>622.29543374999696</v>
      </c>
      <c r="U140">
        <v>622.30328345899704</v>
      </c>
      <c r="V140">
        <v>623.29514966699901</v>
      </c>
      <c r="W140">
        <v>623.29514966699901</v>
      </c>
      <c r="X140">
        <v>623.29514966699901</v>
      </c>
      <c r="Y140">
        <v>623.63927037499502</v>
      </c>
      <c r="Z140" t="s">
        <v>50</v>
      </c>
      <c r="AA140">
        <v>0.33052674999635201</v>
      </c>
      <c r="AB140" t="s">
        <v>51</v>
      </c>
      <c r="AC140">
        <v>623.640209083998</v>
      </c>
      <c r="AD140">
        <v>624.038327125661</v>
      </c>
      <c r="AE140">
        <v>624.34329854199996</v>
      </c>
      <c r="AF140">
        <v>624.32641933399998</v>
      </c>
      <c r="AG140">
        <v>624.32770074999996</v>
      </c>
      <c r="AH140">
        <v>624.34329854199996</v>
      </c>
      <c r="AI140">
        <v>624.34329854199996</v>
      </c>
      <c r="AJ140">
        <v>624.34329854199996</v>
      </c>
      <c r="AK140">
        <v>625.97584354200001</v>
      </c>
      <c r="AL140">
        <v>555</v>
      </c>
      <c r="AM140">
        <v>1</v>
      </c>
      <c r="AN140" t="s">
        <v>334</v>
      </c>
      <c r="AO140" t="s">
        <v>335</v>
      </c>
      <c r="AP140" t="s">
        <v>54</v>
      </c>
      <c r="AQ140">
        <v>1</v>
      </c>
      <c r="AR140" t="s">
        <v>55</v>
      </c>
      <c r="AS140" t="s">
        <v>56</v>
      </c>
      <c r="AU140" t="s">
        <v>57</v>
      </c>
      <c r="AV140" t="s">
        <v>51</v>
      </c>
      <c r="AW140" t="s">
        <v>58</v>
      </c>
    </row>
    <row r="141" spans="1:49" x14ac:dyDescent="0.2">
      <c r="A141" s="2">
        <v>0.7</v>
      </c>
      <c r="B141">
        <v>1000</v>
      </c>
      <c r="C141" s="2" t="s">
        <v>59</v>
      </c>
      <c r="D141">
        <v>139</v>
      </c>
      <c r="E141">
        <v>7</v>
      </c>
      <c r="F141">
        <v>11</v>
      </c>
      <c r="G141" t="s">
        <v>50</v>
      </c>
      <c r="H141">
        <v>2.4482547500010599</v>
      </c>
      <c r="I141" t="s">
        <v>51</v>
      </c>
      <c r="J141" s="2">
        <v>272</v>
      </c>
      <c r="K141">
        <v>1</v>
      </c>
      <c r="L141" t="s">
        <v>336</v>
      </c>
      <c r="M141" t="s">
        <v>337</v>
      </c>
      <c r="N141">
        <v>11</v>
      </c>
      <c r="O141">
        <v>7</v>
      </c>
      <c r="P141">
        <v>139</v>
      </c>
      <c r="Q141">
        <v>8</v>
      </c>
      <c r="R141">
        <v>625.98653720899802</v>
      </c>
      <c r="T141">
        <v>625.97597025000096</v>
      </c>
      <c r="U141">
        <v>625.98653720899802</v>
      </c>
      <c r="V141">
        <v>626.97135091699602</v>
      </c>
      <c r="W141">
        <v>626.97135091699602</v>
      </c>
      <c r="X141">
        <v>626.97795649999898</v>
      </c>
      <c r="Y141">
        <v>629.42361012499896</v>
      </c>
      <c r="Z141" t="s">
        <v>50</v>
      </c>
      <c r="AA141">
        <v>2.4482547500010599</v>
      </c>
      <c r="AB141" t="s">
        <v>51</v>
      </c>
      <c r="AC141">
        <v>629.42559058399604</v>
      </c>
      <c r="AD141">
        <v>630.12603475066499</v>
      </c>
      <c r="AE141">
        <v>630.43381991700096</v>
      </c>
      <c r="AF141">
        <v>630.41392612499396</v>
      </c>
      <c r="AG141">
        <v>630.415250624995</v>
      </c>
      <c r="AH141">
        <v>630.43381991700096</v>
      </c>
      <c r="AI141">
        <v>630.43381991700096</v>
      </c>
      <c r="AJ141">
        <v>630.43381991700096</v>
      </c>
      <c r="AK141">
        <v>632.34252629199898</v>
      </c>
      <c r="AL141">
        <v>272</v>
      </c>
      <c r="AM141">
        <v>1</v>
      </c>
      <c r="AN141" t="s">
        <v>336</v>
      </c>
      <c r="AO141" t="s">
        <v>337</v>
      </c>
      <c r="AP141" t="s">
        <v>54</v>
      </c>
      <c r="AQ141">
        <v>1</v>
      </c>
      <c r="AR141" t="s">
        <v>55</v>
      </c>
      <c r="AS141" t="s">
        <v>56</v>
      </c>
      <c r="AU141" t="s">
        <v>57</v>
      </c>
      <c r="AV141" t="s">
        <v>51</v>
      </c>
      <c r="AW141" t="s">
        <v>58</v>
      </c>
    </row>
    <row r="142" spans="1:49" x14ac:dyDescent="0.2">
      <c r="A142" s="2">
        <v>0.4</v>
      </c>
      <c r="B142">
        <v>400</v>
      </c>
      <c r="C142" s="2" t="s">
        <v>49</v>
      </c>
      <c r="D142">
        <v>140</v>
      </c>
      <c r="E142">
        <v>8</v>
      </c>
      <c r="F142">
        <v>11</v>
      </c>
      <c r="G142" t="s">
        <v>50</v>
      </c>
      <c r="H142">
        <v>0.32341012500546601</v>
      </c>
      <c r="I142" t="s">
        <v>51</v>
      </c>
      <c r="J142" s="2">
        <v>11</v>
      </c>
      <c r="K142">
        <v>1</v>
      </c>
      <c r="L142" t="s">
        <v>338</v>
      </c>
      <c r="M142" t="s">
        <v>339</v>
      </c>
      <c r="N142">
        <v>11</v>
      </c>
      <c r="O142">
        <v>8</v>
      </c>
      <c r="P142">
        <v>140</v>
      </c>
      <c r="Q142">
        <v>1</v>
      </c>
      <c r="R142">
        <v>632.35328954199895</v>
      </c>
      <c r="T142">
        <v>632.34264862499504</v>
      </c>
      <c r="U142">
        <v>632.35328954199895</v>
      </c>
      <c r="V142">
        <v>633.33798362499499</v>
      </c>
      <c r="W142">
        <v>633.33798362499499</v>
      </c>
      <c r="X142">
        <v>633.34440137499701</v>
      </c>
      <c r="Y142">
        <v>633.67233499999497</v>
      </c>
      <c r="Z142" t="s">
        <v>50</v>
      </c>
      <c r="AA142">
        <v>0.32341012500546601</v>
      </c>
      <c r="AB142" t="s">
        <v>51</v>
      </c>
      <c r="AC142">
        <v>633.673507624997</v>
      </c>
      <c r="AD142">
        <v>634.07592862566105</v>
      </c>
      <c r="AE142">
        <v>634.38332412499506</v>
      </c>
      <c r="AF142">
        <v>634.363621459</v>
      </c>
      <c r="AG142">
        <v>634.365038124997</v>
      </c>
      <c r="AH142">
        <v>634.38332412499506</v>
      </c>
      <c r="AI142">
        <v>634.38332412499506</v>
      </c>
      <c r="AJ142">
        <v>634.38332412499506</v>
      </c>
      <c r="AK142">
        <v>636.82920020899405</v>
      </c>
      <c r="AL142">
        <v>11</v>
      </c>
      <c r="AM142">
        <v>1</v>
      </c>
      <c r="AN142" t="s">
        <v>338</v>
      </c>
      <c r="AO142" t="s">
        <v>339</v>
      </c>
      <c r="AP142" t="s">
        <v>54</v>
      </c>
      <c r="AQ142">
        <v>1</v>
      </c>
      <c r="AR142" t="s">
        <v>55</v>
      </c>
      <c r="AS142" t="s">
        <v>56</v>
      </c>
      <c r="AU142" t="s">
        <v>57</v>
      </c>
      <c r="AV142" t="s">
        <v>51</v>
      </c>
      <c r="AW142" t="s">
        <v>58</v>
      </c>
    </row>
    <row r="143" spans="1:49" x14ac:dyDescent="0.2">
      <c r="A143" s="2">
        <v>0.1</v>
      </c>
      <c r="B143">
        <v>1000</v>
      </c>
      <c r="C143" s="2" t="s">
        <v>59</v>
      </c>
      <c r="D143">
        <v>141</v>
      </c>
      <c r="E143">
        <v>9</v>
      </c>
      <c r="F143">
        <v>11</v>
      </c>
      <c r="G143" t="s">
        <v>50</v>
      </c>
      <c r="H143">
        <v>0.42341591700096598</v>
      </c>
      <c r="I143" t="s">
        <v>51</v>
      </c>
      <c r="J143" s="2">
        <v>234</v>
      </c>
      <c r="K143">
        <v>1</v>
      </c>
      <c r="L143" t="s">
        <v>340</v>
      </c>
      <c r="M143" t="s">
        <v>341</v>
      </c>
      <c r="N143">
        <v>11</v>
      </c>
      <c r="O143">
        <v>9</v>
      </c>
      <c r="P143">
        <v>141</v>
      </c>
      <c r="Q143">
        <v>9</v>
      </c>
      <c r="R143">
        <v>636.83651879199897</v>
      </c>
      <c r="T143">
        <v>636.82934933399497</v>
      </c>
      <c r="U143">
        <v>636.83651879199897</v>
      </c>
      <c r="V143">
        <v>637.82700670899703</v>
      </c>
      <c r="W143">
        <v>637.82700670899703</v>
      </c>
      <c r="X143">
        <v>637.82700670899703</v>
      </c>
      <c r="Y143">
        <v>638.25612412500004</v>
      </c>
      <c r="Z143" t="s">
        <v>50</v>
      </c>
      <c r="AA143">
        <v>0.42341591700096598</v>
      </c>
      <c r="AB143" t="s">
        <v>51</v>
      </c>
      <c r="AC143">
        <v>638.25758237500099</v>
      </c>
      <c r="AD143">
        <v>638.35998108366402</v>
      </c>
      <c r="AE143">
        <v>638.66569295899501</v>
      </c>
      <c r="AF143">
        <v>638.64674320899906</v>
      </c>
      <c r="AG143">
        <v>638.64805408399798</v>
      </c>
      <c r="AH143">
        <v>638.66569295899501</v>
      </c>
      <c r="AI143">
        <v>638.66569295899501</v>
      </c>
      <c r="AJ143">
        <v>638.66569295899501</v>
      </c>
      <c r="AK143">
        <v>641.41120820899903</v>
      </c>
      <c r="AL143">
        <v>234</v>
      </c>
      <c r="AM143">
        <v>1</v>
      </c>
      <c r="AN143" t="s">
        <v>340</v>
      </c>
      <c r="AO143" t="s">
        <v>341</v>
      </c>
      <c r="AP143" t="s">
        <v>54</v>
      </c>
      <c r="AQ143">
        <v>1</v>
      </c>
      <c r="AR143" t="s">
        <v>55</v>
      </c>
      <c r="AS143" t="s">
        <v>56</v>
      </c>
      <c r="AU143" t="s">
        <v>57</v>
      </c>
      <c r="AV143" t="s">
        <v>51</v>
      </c>
      <c r="AW143" t="s">
        <v>58</v>
      </c>
    </row>
    <row r="144" spans="1:49" x14ac:dyDescent="0.2">
      <c r="A144" s="2">
        <v>0.1</v>
      </c>
      <c r="B144">
        <v>1000</v>
      </c>
      <c r="C144" s="2" t="s">
        <v>59</v>
      </c>
      <c r="D144">
        <v>142</v>
      </c>
      <c r="E144">
        <v>10</v>
      </c>
      <c r="F144">
        <v>11</v>
      </c>
      <c r="G144" t="s">
        <v>50</v>
      </c>
      <c r="H144">
        <v>0.76474320799752604</v>
      </c>
      <c r="I144" t="s">
        <v>51</v>
      </c>
      <c r="J144" s="2">
        <v>800</v>
      </c>
      <c r="K144">
        <v>1</v>
      </c>
      <c r="L144" t="s">
        <v>342</v>
      </c>
      <c r="M144" t="s">
        <v>343</v>
      </c>
      <c r="N144">
        <v>11</v>
      </c>
      <c r="O144">
        <v>10</v>
      </c>
      <c r="P144">
        <v>142</v>
      </c>
      <c r="Q144">
        <v>6</v>
      </c>
      <c r="R144">
        <v>641.41989254199802</v>
      </c>
      <c r="T144">
        <v>641.411351916998</v>
      </c>
      <c r="U144">
        <v>641.41989254199802</v>
      </c>
      <c r="V144">
        <v>642.40455316699797</v>
      </c>
      <c r="W144">
        <v>642.40455316699797</v>
      </c>
      <c r="X144">
        <v>642.41119975000004</v>
      </c>
      <c r="Y144">
        <v>643.17285908399901</v>
      </c>
      <c r="Z144" t="s">
        <v>50</v>
      </c>
      <c r="AA144">
        <v>0.76474320799752604</v>
      </c>
      <c r="AB144" t="s">
        <v>51</v>
      </c>
      <c r="AC144">
        <v>643.17442987499805</v>
      </c>
      <c r="AD144">
        <v>643.27561650066104</v>
      </c>
      <c r="AE144">
        <v>643.58314854199796</v>
      </c>
      <c r="AF144">
        <v>643.56423741699803</v>
      </c>
      <c r="AG144">
        <v>643.56552795899904</v>
      </c>
      <c r="AH144">
        <v>643.58314854199796</v>
      </c>
      <c r="AI144">
        <v>643.58314854199796</v>
      </c>
      <c r="AJ144">
        <v>643.58314854199796</v>
      </c>
      <c r="AK144">
        <v>644.99558008399595</v>
      </c>
      <c r="AL144">
        <v>800</v>
      </c>
      <c r="AM144">
        <v>1</v>
      </c>
      <c r="AN144" t="s">
        <v>342</v>
      </c>
      <c r="AO144" t="s">
        <v>343</v>
      </c>
      <c r="AP144" t="s">
        <v>54</v>
      </c>
      <c r="AQ144">
        <v>1</v>
      </c>
      <c r="AR144" t="s">
        <v>55</v>
      </c>
      <c r="AS144" t="s">
        <v>56</v>
      </c>
      <c r="AU144" t="s">
        <v>57</v>
      </c>
      <c r="AV144" t="s">
        <v>51</v>
      </c>
      <c r="AW144" t="s">
        <v>58</v>
      </c>
    </row>
    <row r="145" spans="1:49" x14ac:dyDescent="0.2">
      <c r="A145" s="2">
        <v>0.1</v>
      </c>
      <c r="B145">
        <v>1000</v>
      </c>
      <c r="C145" s="2" t="s">
        <v>59</v>
      </c>
      <c r="D145">
        <v>143</v>
      </c>
      <c r="E145">
        <v>11</v>
      </c>
      <c r="F145">
        <v>11</v>
      </c>
      <c r="G145" t="s">
        <v>50</v>
      </c>
      <c r="H145">
        <v>0.66967683300026604</v>
      </c>
      <c r="I145" t="s">
        <v>51</v>
      </c>
      <c r="J145" s="2">
        <v>700</v>
      </c>
      <c r="K145">
        <v>1</v>
      </c>
      <c r="L145" t="s">
        <v>344</v>
      </c>
      <c r="M145" t="s">
        <v>345</v>
      </c>
      <c r="N145">
        <v>11</v>
      </c>
      <c r="O145">
        <v>11</v>
      </c>
      <c r="P145">
        <v>143</v>
      </c>
      <c r="Q145">
        <v>3</v>
      </c>
      <c r="R145">
        <v>645.00327162499798</v>
      </c>
      <c r="T145">
        <v>644.99572587499995</v>
      </c>
      <c r="U145">
        <v>645.00327162499798</v>
      </c>
      <c r="V145">
        <v>645.99248962500099</v>
      </c>
      <c r="W145">
        <v>645.99248962500099</v>
      </c>
      <c r="X145">
        <v>645.99248962500099</v>
      </c>
      <c r="Y145">
        <v>646.67291558399995</v>
      </c>
      <c r="Z145" t="s">
        <v>50</v>
      </c>
      <c r="AA145">
        <v>0.66967683300026604</v>
      </c>
      <c r="AB145" t="s">
        <v>51</v>
      </c>
      <c r="AC145">
        <v>646.67442741699699</v>
      </c>
      <c r="AD145">
        <v>646.77484270866603</v>
      </c>
      <c r="AE145">
        <v>647.08276687499801</v>
      </c>
      <c r="AF145">
        <v>647.064552874995</v>
      </c>
      <c r="AG145">
        <v>647.06588237499795</v>
      </c>
      <c r="AH145">
        <v>647.08276687499801</v>
      </c>
      <c r="AI145">
        <v>647.08276687499801</v>
      </c>
      <c r="AJ145">
        <v>647.08276687499801</v>
      </c>
      <c r="AK145">
        <v>648.309142958998</v>
      </c>
      <c r="AL145">
        <v>700</v>
      </c>
      <c r="AM145">
        <v>1</v>
      </c>
      <c r="AN145" t="s">
        <v>344</v>
      </c>
      <c r="AO145" t="s">
        <v>345</v>
      </c>
      <c r="AP145" t="s">
        <v>54</v>
      </c>
      <c r="AQ145">
        <v>1</v>
      </c>
      <c r="AR145" t="s">
        <v>55</v>
      </c>
      <c r="AS145" t="s">
        <v>56</v>
      </c>
      <c r="AU145" t="s">
        <v>57</v>
      </c>
      <c r="AV145" t="s">
        <v>51</v>
      </c>
      <c r="AW145" t="s">
        <v>58</v>
      </c>
    </row>
    <row r="146" spans="1:49" x14ac:dyDescent="0.2">
      <c r="A146" s="2">
        <v>0.4</v>
      </c>
      <c r="B146">
        <v>400</v>
      </c>
      <c r="C146" s="2" t="s">
        <v>49</v>
      </c>
      <c r="D146">
        <v>144</v>
      </c>
      <c r="E146">
        <v>0</v>
      </c>
      <c r="F146">
        <v>12</v>
      </c>
      <c r="G146" t="s">
        <v>50</v>
      </c>
      <c r="H146">
        <v>0.36675508400367102</v>
      </c>
      <c r="I146" t="s">
        <v>51</v>
      </c>
      <c r="J146" s="2">
        <v>8</v>
      </c>
      <c r="K146">
        <v>1</v>
      </c>
      <c r="L146" t="s">
        <v>346</v>
      </c>
      <c r="M146" t="s">
        <v>347</v>
      </c>
      <c r="N146">
        <v>12</v>
      </c>
      <c r="O146">
        <v>0</v>
      </c>
      <c r="P146">
        <v>144</v>
      </c>
      <c r="Q146">
        <v>1</v>
      </c>
      <c r="R146">
        <v>648.31988504200103</v>
      </c>
      <c r="T146">
        <v>648.30926033399703</v>
      </c>
      <c r="U146">
        <v>648.31988504200103</v>
      </c>
      <c r="V146">
        <v>649.30445054199595</v>
      </c>
      <c r="W146">
        <v>649.30445054199595</v>
      </c>
      <c r="X146">
        <v>649.31016899999599</v>
      </c>
      <c r="Y146">
        <v>649.673489916996</v>
      </c>
      <c r="Z146" t="s">
        <v>50</v>
      </c>
      <c r="AA146">
        <v>0.36675508400367102</v>
      </c>
      <c r="AB146" t="s">
        <v>51</v>
      </c>
      <c r="AC146">
        <v>649.67498670899602</v>
      </c>
      <c r="AD146">
        <v>650.07576816666199</v>
      </c>
      <c r="AE146">
        <v>650.38008470899501</v>
      </c>
      <c r="AF146">
        <v>650.36265912499903</v>
      </c>
      <c r="AG146">
        <v>650.36374362499896</v>
      </c>
      <c r="AH146">
        <v>650.38008470899501</v>
      </c>
      <c r="AI146">
        <v>650.38008470899501</v>
      </c>
      <c r="AJ146">
        <v>650.38008470899501</v>
      </c>
      <c r="AK146">
        <v>655.24510395900097</v>
      </c>
      <c r="AL146">
        <v>8</v>
      </c>
      <c r="AM146">
        <v>1</v>
      </c>
      <c r="AN146" t="s">
        <v>346</v>
      </c>
      <c r="AO146" t="s">
        <v>347</v>
      </c>
      <c r="AP146" t="s">
        <v>54</v>
      </c>
      <c r="AQ146">
        <v>1</v>
      </c>
      <c r="AR146" t="s">
        <v>55</v>
      </c>
      <c r="AS146" t="s">
        <v>56</v>
      </c>
      <c r="AU146" t="s">
        <v>57</v>
      </c>
      <c r="AV146" t="s">
        <v>51</v>
      </c>
      <c r="AW146" t="s">
        <v>58</v>
      </c>
    </row>
    <row r="147" spans="1:49" x14ac:dyDescent="0.2">
      <c r="A147" s="2">
        <v>0.4</v>
      </c>
      <c r="B147">
        <v>1000</v>
      </c>
      <c r="C147" s="2" t="s">
        <v>59</v>
      </c>
      <c r="D147">
        <v>145</v>
      </c>
      <c r="E147">
        <v>1</v>
      </c>
      <c r="F147">
        <v>12</v>
      </c>
      <c r="G147" t="s">
        <v>50</v>
      </c>
      <c r="H147">
        <v>0.32935708299919397</v>
      </c>
      <c r="I147" t="s">
        <v>51</v>
      </c>
      <c r="J147" s="2">
        <v>789</v>
      </c>
      <c r="K147">
        <v>1</v>
      </c>
      <c r="L147" t="s">
        <v>348</v>
      </c>
      <c r="M147" t="s">
        <v>349</v>
      </c>
      <c r="N147">
        <v>12</v>
      </c>
      <c r="O147">
        <v>1</v>
      </c>
      <c r="P147">
        <v>145</v>
      </c>
      <c r="Q147">
        <v>4</v>
      </c>
      <c r="R147">
        <v>655.25321708399804</v>
      </c>
      <c r="T147">
        <v>655.24526450000099</v>
      </c>
      <c r="U147">
        <v>655.25321708399804</v>
      </c>
      <c r="V147">
        <v>656.24358679199895</v>
      </c>
      <c r="W147">
        <v>656.24358679199895</v>
      </c>
      <c r="X147">
        <v>656.24358679199895</v>
      </c>
      <c r="Y147">
        <v>656.57831224999904</v>
      </c>
      <c r="Z147" t="s">
        <v>50</v>
      </c>
      <c r="AA147">
        <v>0.32935708299919397</v>
      </c>
      <c r="AB147" t="s">
        <v>51</v>
      </c>
      <c r="AC147">
        <v>656.57952362499702</v>
      </c>
      <c r="AD147">
        <v>656.98777945866095</v>
      </c>
      <c r="AE147">
        <v>657.294711999995</v>
      </c>
      <c r="AF147">
        <v>657.27555570899801</v>
      </c>
      <c r="AG147">
        <v>657.27735191700003</v>
      </c>
      <c r="AH147">
        <v>657.294711999995</v>
      </c>
      <c r="AI147">
        <v>657.294711999995</v>
      </c>
      <c r="AJ147">
        <v>657.294711999995</v>
      </c>
      <c r="AK147">
        <v>659.72582720899595</v>
      </c>
      <c r="AL147">
        <v>789</v>
      </c>
      <c r="AM147">
        <v>1</v>
      </c>
      <c r="AN147" t="s">
        <v>348</v>
      </c>
      <c r="AO147" t="s">
        <v>349</v>
      </c>
      <c r="AP147" t="s">
        <v>54</v>
      </c>
      <c r="AQ147">
        <v>1</v>
      </c>
      <c r="AR147" t="s">
        <v>55</v>
      </c>
      <c r="AS147" t="s">
        <v>56</v>
      </c>
      <c r="AU147" t="s">
        <v>57</v>
      </c>
      <c r="AV147" t="s">
        <v>51</v>
      </c>
      <c r="AW147" t="s">
        <v>58</v>
      </c>
    </row>
    <row r="148" spans="1:49" x14ac:dyDescent="0.2">
      <c r="A148" s="2">
        <v>0.4</v>
      </c>
      <c r="B148">
        <v>1000</v>
      </c>
      <c r="C148" s="2" t="s">
        <v>59</v>
      </c>
      <c r="D148">
        <v>146</v>
      </c>
      <c r="E148">
        <v>2</v>
      </c>
      <c r="F148">
        <v>12</v>
      </c>
      <c r="G148" t="s">
        <v>50</v>
      </c>
      <c r="H148">
        <v>2.7815354580015899</v>
      </c>
      <c r="I148" t="s">
        <v>51</v>
      </c>
      <c r="J148" s="2">
        <v>999</v>
      </c>
      <c r="K148">
        <v>1</v>
      </c>
      <c r="L148" t="s">
        <v>350</v>
      </c>
      <c r="M148" t="s">
        <v>351</v>
      </c>
      <c r="N148">
        <v>12</v>
      </c>
      <c r="O148">
        <v>2</v>
      </c>
      <c r="P148">
        <v>146</v>
      </c>
      <c r="Q148">
        <v>10</v>
      </c>
      <c r="R148">
        <v>659.73662162500102</v>
      </c>
      <c r="T148">
        <v>659.72595274999901</v>
      </c>
      <c r="U148">
        <v>659.73662162500102</v>
      </c>
      <c r="V148">
        <v>660.72124537499599</v>
      </c>
      <c r="W148">
        <v>660.72124537499599</v>
      </c>
      <c r="X148">
        <v>660.72774541699596</v>
      </c>
      <c r="Y148">
        <v>663.50691454199796</v>
      </c>
      <c r="Z148" t="s">
        <v>50</v>
      </c>
      <c r="AA148">
        <v>2.7815354580015899</v>
      </c>
      <c r="AB148" t="s">
        <v>51</v>
      </c>
      <c r="AC148">
        <v>663.508518833994</v>
      </c>
      <c r="AD148">
        <v>663.90956720866598</v>
      </c>
      <c r="AE148">
        <v>664.22814841699403</v>
      </c>
      <c r="AF148">
        <v>664.20896258399398</v>
      </c>
      <c r="AG148">
        <v>664.210870999995</v>
      </c>
      <c r="AH148">
        <v>664.22814841699403</v>
      </c>
      <c r="AI148">
        <v>664.22814841699403</v>
      </c>
      <c r="AJ148">
        <v>664.22814841699403</v>
      </c>
      <c r="AK148">
        <v>666.50943012499897</v>
      </c>
      <c r="AL148">
        <v>999</v>
      </c>
      <c r="AM148">
        <v>1</v>
      </c>
      <c r="AN148" t="s">
        <v>350</v>
      </c>
      <c r="AO148" t="s">
        <v>351</v>
      </c>
      <c r="AP148" t="s">
        <v>54</v>
      </c>
      <c r="AQ148">
        <v>1</v>
      </c>
      <c r="AR148" t="s">
        <v>55</v>
      </c>
      <c r="AS148" t="s">
        <v>56</v>
      </c>
      <c r="AU148" t="s">
        <v>57</v>
      </c>
      <c r="AV148" t="s">
        <v>51</v>
      </c>
      <c r="AW148" t="s">
        <v>58</v>
      </c>
    </row>
    <row r="149" spans="1:49" x14ac:dyDescent="0.2">
      <c r="A149" s="2">
        <v>0.4</v>
      </c>
      <c r="B149">
        <v>1000</v>
      </c>
      <c r="C149" s="2" t="s">
        <v>59</v>
      </c>
      <c r="D149">
        <v>147</v>
      </c>
      <c r="E149">
        <v>3</v>
      </c>
      <c r="F149">
        <v>12</v>
      </c>
      <c r="G149" t="s">
        <v>50</v>
      </c>
      <c r="H149">
        <v>0.464904792002926</v>
      </c>
      <c r="I149" t="s">
        <v>51</v>
      </c>
      <c r="J149" s="2">
        <v>756</v>
      </c>
      <c r="K149">
        <v>1</v>
      </c>
      <c r="L149" t="s">
        <v>352</v>
      </c>
      <c r="M149" t="s">
        <v>353</v>
      </c>
      <c r="N149">
        <v>12</v>
      </c>
      <c r="O149">
        <v>3</v>
      </c>
      <c r="P149">
        <v>147</v>
      </c>
      <c r="Q149">
        <v>7</v>
      </c>
      <c r="R149">
        <v>666.51981687499904</v>
      </c>
      <c r="T149">
        <v>666.50955558399403</v>
      </c>
      <c r="U149">
        <v>666.51981687499904</v>
      </c>
      <c r="V149">
        <v>667.50471449999895</v>
      </c>
      <c r="W149">
        <v>667.50471449999895</v>
      </c>
      <c r="X149">
        <v>667.51112049999904</v>
      </c>
      <c r="Y149">
        <v>667.97246874999803</v>
      </c>
      <c r="Z149" t="s">
        <v>50</v>
      </c>
      <c r="AA149">
        <v>0.464904792002926</v>
      </c>
      <c r="AB149" t="s">
        <v>51</v>
      </c>
      <c r="AC149">
        <v>667.97357541699603</v>
      </c>
      <c r="AD149">
        <v>668.37506516666701</v>
      </c>
      <c r="AE149">
        <v>668.68371037500003</v>
      </c>
      <c r="AF149">
        <v>668.66456916699804</v>
      </c>
      <c r="AG149">
        <v>668.66591925000102</v>
      </c>
      <c r="AH149">
        <v>668.68371037500003</v>
      </c>
      <c r="AI149">
        <v>668.68371037500003</v>
      </c>
      <c r="AJ149">
        <v>668.68371037500003</v>
      </c>
      <c r="AK149">
        <v>670.27597683399597</v>
      </c>
      <c r="AL149">
        <v>756</v>
      </c>
      <c r="AM149">
        <v>1</v>
      </c>
      <c r="AN149" t="s">
        <v>352</v>
      </c>
      <c r="AO149" t="s">
        <v>353</v>
      </c>
      <c r="AP149" t="s">
        <v>54</v>
      </c>
      <c r="AQ149">
        <v>1</v>
      </c>
      <c r="AR149" t="s">
        <v>55</v>
      </c>
      <c r="AS149" t="s">
        <v>56</v>
      </c>
      <c r="AU149" t="s">
        <v>57</v>
      </c>
      <c r="AV149" t="s">
        <v>51</v>
      </c>
      <c r="AW149" t="s">
        <v>58</v>
      </c>
    </row>
    <row r="150" spans="1:49" x14ac:dyDescent="0.2">
      <c r="A150" s="2">
        <v>0.7</v>
      </c>
      <c r="B150">
        <v>1000</v>
      </c>
      <c r="C150" s="2" t="s">
        <v>59</v>
      </c>
      <c r="D150">
        <v>148</v>
      </c>
      <c r="E150">
        <v>4</v>
      </c>
      <c r="F150">
        <v>12</v>
      </c>
      <c r="G150" t="s">
        <v>50</v>
      </c>
      <c r="H150">
        <v>0.41839866699592598</v>
      </c>
      <c r="I150" t="s">
        <v>51</v>
      </c>
      <c r="J150" s="2">
        <v>744</v>
      </c>
      <c r="K150">
        <v>1</v>
      </c>
      <c r="L150" t="s">
        <v>354</v>
      </c>
      <c r="M150" t="s">
        <v>355</v>
      </c>
      <c r="N150">
        <v>12</v>
      </c>
      <c r="O150">
        <v>4</v>
      </c>
      <c r="P150">
        <v>148</v>
      </c>
      <c r="Q150">
        <v>5</v>
      </c>
      <c r="R150">
        <v>670.286510833997</v>
      </c>
      <c r="T150">
        <v>670.27609491699695</v>
      </c>
      <c r="U150">
        <v>670.286510833997</v>
      </c>
      <c r="V150">
        <v>671.27115429200001</v>
      </c>
      <c r="W150">
        <v>671.27115429200001</v>
      </c>
      <c r="X150">
        <v>671.27661566699601</v>
      </c>
      <c r="Y150">
        <v>671.69544274999498</v>
      </c>
      <c r="Z150" t="s">
        <v>50</v>
      </c>
      <c r="AA150">
        <v>0.41839866699592598</v>
      </c>
      <c r="AB150" t="s">
        <v>51</v>
      </c>
      <c r="AC150">
        <v>671.69663304199605</v>
      </c>
      <c r="AD150">
        <v>672.40445145866704</v>
      </c>
      <c r="AE150">
        <v>672.70551379199605</v>
      </c>
      <c r="AF150">
        <v>672.69207266699902</v>
      </c>
      <c r="AG150">
        <v>672.69338608399903</v>
      </c>
      <c r="AH150">
        <v>672.70551379199605</v>
      </c>
      <c r="AI150">
        <v>672.70551379199605</v>
      </c>
      <c r="AJ150">
        <v>672.70551379199605</v>
      </c>
      <c r="AK150">
        <v>674.195554624995</v>
      </c>
      <c r="AL150">
        <v>744</v>
      </c>
      <c r="AM150">
        <v>1</v>
      </c>
      <c r="AN150" t="s">
        <v>354</v>
      </c>
      <c r="AO150" t="s">
        <v>355</v>
      </c>
      <c r="AP150" t="s">
        <v>54</v>
      </c>
      <c r="AQ150">
        <v>1</v>
      </c>
      <c r="AR150" t="s">
        <v>55</v>
      </c>
      <c r="AS150" t="s">
        <v>56</v>
      </c>
      <c r="AU150" t="s">
        <v>57</v>
      </c>
      <c r="AV150" t="s">
        <v>51</v>
      </c>
      <c r="AW150" t="s">
        <v>58</v>
      </c>
    </row>
    <row r="151" spans="1:49" x14ac:dyDescent="0.2">
      <c r="A151" s="2">
        <v>0.7</v>
      </c>
      <c r="B151">
        <v>400</v>
      </c>
      <c r="C151" s="2" t="s">
        <v>49</v>
      </c>
      <c r="D151">
        <v>149</v>
      </c>
      <c r="E151">
        <v>5</v>
      </c>
      <c r="F151">
        <v>12</v>
      </c>
      <c r="G151" t="s">
        <v>50</v>
      </c>
      <c r="H151">
        <v>0.971597249998012</v>
      </c>
      <c r="I151" t="s">
        <v>51</v>
      </c>
      <c r="J151" s="2">
        <v>87</v>
      </c>
      <c r="K151">
        <v>1</v>
      </c>
      <c r="L151" t="s">
        <v>356</v>
      </c>
      <c r="M151" t="s">
        <v>357</v>
      </c>
      <c r="N151">
        <v>12</v>
      </c>
      <c r="O151">
        <v>5</v>
      </c>
      <c r="P151">
        <v>149</v>
      </c>
      <c r="Q151">
        <v>2</v>
      </c>
      <c r="R151">
        <v>674.20316870899796</v>
      </c>
      <c r="T151">
        <v>674.19568387499703</v>
      </c>
      <c r="U151">
        <v>674.20316870899796</v>
      </c>
      <c r="V151">
        <v>675.19389812499799</v>
      </c>
      <c r="W151">
        <v>675.19389812499799</v>
      </c>
      <c r="X151">
        <v>675.19389812499799</v>
      </c>
      <c r="Y151">
        <v>676.17331704199705</v>
      </c>
      <c r="Z151" t="s">
        <v>50</v>
      </c>
      <c r="AA151">
        <v>0.971597249998012</v>
      </c>
      <c r="AB151" t="s">
        <v>51</v>
      </c>
      <c r="AC151">
        <v>676.17467841699499</v>
      </c>
      <c r="AD151">
        <v>676.87650841666198</v>
      </c>
      <c r="AE151">
        <v>677.18306233399903</v>
      </c>
      <c r="AF151">
        <v>677.16427158399802</v>
      </c>
      <c r="AG151">
        <v>677.16559758399603</v>
      </c>
      <c r="AH151">
        <v>677.18306233399903</v>
      </c>
      <c r="AI151">
        <v>677.18306233399903</v>
      </c>
      <c r="AJ151">
        <v>677.18306233399903</v>
      </c>
      <c r="AK151">
        <v>678.49254945899804</v>
      </c>
      <c r="AL151">
        <v>87</v>
      </c>
      <c r="AM151">
        <v>1</v>
      </c>
      <c r="AN151" t="s">
        <v>356</v>
      </c>
      <c r="AO151" t="s">
        <v>357</v>
      </c>
      <c r="AP151" t="s">
        <v>54</v>
      </c>
      <c r="AQ151">
        <v>1</v>
      </c>
      <c r="AR151" t="s">
        <v>55</v>
      </c>
      <c r="AS151" t="s">
        <v>56</v>
      </c>
      <c r="AU151" t="s">
        <v>57</v>
      </c>
      <c r="AV151" t="s">
        <v>51</v>
      </c>
      <c r="AW151" t="s">
        <v>58</v>
      </c>
    </row>
    <row r="152" spans="1:49" x14ac:dyDescent="0.2">
      <c r="A152" s="2">
        <v>0.1</v>
      </c>
      <c r="B152">
        <v>1000</v>
      </c>
      <c r="C152" s="2" t="s">
        <v>59</v>
      </c>
      <c r="D152">
        <v>150</v>
      </c>
      <c r="E152">
        <v>6</v>
      </c>
      <c r="F152">
        <v>12</v>
      </c>
      <c r="G152" t="s">
        <v>50</v>
      </c>
      <c r="H152">
        <v>0.65169870800309504</v>
      </c>
      <c r="I152" t="s">
        <v>51</v>
      </c>
      <c r="J152" s="2">
        <v>333</v>
      </c>
      <c r="K152">
        <v>1</v>
      </c>
      <c r="L152" t="s">
        <v>358</v>
      </c>
      <c r="M152" t="s">
        <v>359</v>
      </c>
      <c r="N152">
        <v>12</v>
      </c>
      <c r="O152">
        <v>6</v>
      </c>
      <c r="P152">
        <v>150</v>
      </c>
      <c r="Q152">
        <v>3</v>
      </c>
      <c r="R152">
        <v>678.503525791995</v>
      </c>
      <c r="T152">
        <v>678.49266724999995</v>
      </c>
      <c r="U152">
        <v>678.503525791995</v>
      </c>
      <c r="V152">
        <v>679.48768512500101</v>
      </c>
      <c r="W152">
        <v>679.48768512500101</v>
      </c>
      <c r="X152">
        <v>679.49427249999997</v>
      </c>
      <c r="Y152">
        <v>680.14583587499499</v>
      </c>
      <c r="Z152" t="s">
        <v>50</v>
      </c>
      <c r="AA152">
        <v>0.65169870800309504</v>
      </c>
      <c r="AB152" t="s">
        <v>51</v>
      </c>
      <c r="AC152">
        <v>680.14704395899696</v>
      </c>
      <c r="AD152">
        <v>680.25444966666305</v>
      </c>
      <c r="AE152">
        <v>680.56053995899799</v>
      </c>
      <c r="AF152">
        <v>680.54242716699798</v>
      </c>
      <c r="AG152">
        <v>680.54422662499496</v>
      </c>
      <c r="AH152">
        <v>680.56053995899799</v>
      </c>
      <c r="AI152">
        <v>680.56053995899799</v>
      </c>
      <c r="AJ152">
        <v>680.56053995899799</v>
      </c>
      <c r="AK152">
        <v>682.84546787499801</v>
      </c>
      <c r="AL152">
        <v>333</v>
      </c>
      <c r="AM152">
        <v>1</v>
      </c>
      <c r="AN152" t="s">
        <v>358</v>
      </c>
      <c r="AO152" t="s">
        <v>359</v>
      </c>
      <c r="AP152" t="s">
        <v>54</v>
      </c>
      <c r="AQ152">
        <v>1</v>
      </c>
      <c r="AR152" t="s">
        <v>55</v>
      </c>
      <c r="AS152" t="s">
        <v>56</v>
      </c>
      <c r="AU152" t="s">
        <v>57</v>
      </c>
      <c r="AV152" t="s">
        <v>51</v>
      </c>
      <c r="AW152" t="s">
        <v>58</v>
      </c>
    </row>
    <row r="153" spans="1:49" x14ac:dyDescent="0.2">
      <c r="A153" s="2">
        <v>0.7</v>
      </c>
      <c r="B153">
        <v>1000</v>
      </c>
      <c r="C153" s="2" t="s">
        <v>59</v>
      </c>
      <c r="D153">
        <v>151</v>
      </c>
      <c r="E153">
        <v>7</v>
      </c>
      <c r="F153">
        <v>12</v>
      </c>
      <c r="G153" t="s">
        <v>50</v>
      </c>
      <c r="H153">
        <v>0.87629608299903305</v>
      </c>
      <c r="I153" t="s">
        <v>51</v>
      </c>
      <c r="J153" s="2">
        <v>465</v>
      </c>
      <c r="K153">
        <v>1</v>
      </c>
      <c r="L153" t="s">
        <v>360</v>
      </c>
      <c r="M153" t="s">
        <v>361</v>
      </c>
      <c r="N153">
        <v>12</v>
      </c>
      <c r="O153">
        <v>7</v>
      </c>
      <c r="P153">
        <v>151</v>
      </c>
      <c r="Q153">
        <v>11</v>
      </c>
      <c r="R153">
        <v>682.85313579199999</v>
      </c>
      <c r="T153">
        <v>682.84561562499505</v>
      </c>
      <c r="U153">
        <v>682.85313579199999</v>
      </c>
      <c r="V153">
        <v>683.84400154199795</v>
      </c>
      <c r="W153">
        <v>683.84400154199795</v>
      </c>
      <c r="X153">
        <v>683.84400154199795</v>
      </c>
      <c r="Y153">
        <v>684.72300904199801</v>
      </c>
      <c r="Z153" t="s">
        <v>50</v>
      </c>
      <c r="AA153">
        <v>0.87629608299903305</v>
      </c>
      <c r="AB153" t="s">
        <v>51</v>
      </c>
      <c r="AC153">
        <v>684.724692958996</v>
      </c>
      <c r="AD153">
        <v>685.42597175066101</v>
      </c>
      <c r="AE153">
        <v>685.73119729199902</v>
      </c>
      <c r="AF153">
        <v>685.71393133400102</v>
      </c>
      <c r="AG153">
        <v>685.71527670900105</v>
      </c>
      <c r="AH153">
        <v>685.73119729199902</v>
      </c>
      <c r="AI153">
        <v>685.73119729199902</v>
      </c>
      <c r="AJ153">
        <v>685.73119729199902</v>
      </c>
      <c r="AK153">
        <v>687.24547283399397</v>
      </c>
      <c r="AL153">
        <v>465</v>
      </c>
      <c r="AM153">
        <v>1</v>
      </c>
      <c r="AN153" t="s">
        <v>360</v>
      </c>
      <c r="AO153" t="s">
        <v>361</v>
      </c>
      <c r="AP153" t="s">
        <v>54</v>
      </c>
      <c r="AQ153">
        <v>1</v>
      </c>
      <c r="AR153" t="s">
        <v>55</v>
      </c>
      <c r="AS153" t="s">
        <v>56</v>
      </c>
      <c r="AU153" t="s">
        <v>57</v>
      </c>
      <c r="AV153" t="s">
        <v>51</v>
      </c>
      <c r="AW153" t="s">
        <v>58</v>
      </c>
    </row>
    <row r="154" spans="1:49" x14ac:dyDescent="0.2">
      <c r="A154" s="2">
        <v>0.1</v>
      </c>
      <c r="B154">
        <v>1000</v>
      </c>
      <c r="C154" s="2" t="s">
        <v>59</v>
      </c>
      <c r="D154">
        <v>152</v>
      </c>
      <c r="E154">
        <v>8</v>
      </c>
      <c r="F154">
        <v>12</v>
      </c>
      <c r="G154" t="s">
        <v>50</v>
      </c>
      <c r="H154">
        <v>0.57503045799967301</v>
      </c>
      <c r="I154" t="s">
        <v>51</v>
      </c>
      <c r="J154" s="2">
        <v>765</v>
      </c>
      <c r="K154">
        <v>1</v>
      </c>
      <c r="L154" t="s">
        <v>362</v>
      </c>
      <c r="M154" t="s">
        <v>363</v>
      </c>
      <c r="N154">
        <v>12</v>
      </c>
      <c r="O154">
        <v>8</v>
      </c>
      <c r="P154">
        <v>152</v>
      </c>
      <c r="Q154">
        <v>6</v>
      </c>
      <c r="R154">
        <v>687.25314195900103</v>
      </c>
      <c r="T154">
        <v>687.245614749997</v>
      </c>
      <c r="U154">
        <v>687.25314195900103</v>
      </c>
      <c r="V154">
        <v>688.24417633399503</v>
      </c>
      <c r="W154">
        <v>688.24417633399503</v>
      </c>
      <c r="X154">
        <v>688.24417633399503</v>
      </c>
      <c r="Y154">
        <v>688.82327270899896</v>
      </c>
      <c r="Z154" t="s">
        <v>50</v>
      </c>
      <c r="AA154">
        <v>0.57503045799967301</v>
      </c>
      <c r="AB154" t="s">
        <v>51</v>
      </c>
      <c r="AC154">
        <v>688.82523874999595</v>
      </c>
      <c r="AD154">
        <v>688.92541858366496</v>
      </c>
      <c r="AE154">
        <v>689.233710624997</v>
      </c>
      <c r="AF154">
        <v>689.21456495899395</v>
      </c>
      <c r="AG154">
        <v>689.21593858399797</v>
      </c>
      <c r="AH154">
        <v>689.233710624997</v>
      </c>
      <c r="AI154">
        <v>689.233710624997</v>
      </c>
      <c r="AJ154">
        <v>689.233710624997</v>
      </c>
      <c r="AK154">
        <v>691.74448579199804</v>
      </c>
      <c r="AL154">
        <v>765</v>
      </c>
      <c r="AM154">
        <v>1</v>
      </c>
      <c r="AN154" t="s">
        <v>362</v>
      </c>
      <c r="AO154" t="s">
        <v>363</v>
      </c>
      <c r="AP154" t="s">
        <v>54</v>
      </c>
      <c r="AQ154">
        <v>1</v>
      </c>
      <c r="AR154" t="s">
        <v>55</v>
      </c>
      <c r="AS154" t="s">
        <v>56</v>
      </c>
      <c r="AU154" t="s">
        <v>57</v>
      </c>
      <c r="AV154" t="s">
        <v>51</v>
      </c>
      <c r="AW154" t="s">
        <v>58</v>
      </c>
    </row>
    <row r="155" spans="1:49" x14ac:dyDescent="0.2">
      <c r="A155" s="2">
        <v>0.7</v>
      </c>
      <c r="B155">
        <v>1000</v>
      </c>
      <c r="C155" s="2" t="s">
        <v>59</v>
      </c>
      <c r="D155">
        <v>153</v>
      </c>
      <c r="E155">
        <v>9</v>
      </c>
      <c r="F155">
        <v>12</v>
      </c>
      <c r="G155" t="s">
        <v>50</v>
      </c>
      <c r="H155">
        <v>0.58892229200137003</v>
      </c>
      <c r="I155" t="s">
        <v>51</v>
      </c>
      <c r="J155" s="2">
        <v>897</v>
      </c>
      <c r="K155">
        <v>1</v>
      </c>
      <c r="L155" t="s">
        <v>364</v>
      </c>
      <c r="M155" t="s">
        <v>365</v>
      </c>
      <c r="N155">
        <v>12</v>
      </c>
      <c r="O155">
        <v>9</v>
      </c>
      <c r="P155">
        <v>153</v>
      </c>
      <c r="Q155">
        <v>8</v>
      </c>
      <c r="R155">
        <v>691.75313704199596</v>
      </c>
      <c r="T155">
        <v>691.74461599999597</v>
      </c>
      <c r="U155">
        <v>691.75313704199596</v>
      </c>
      <c r="V155">
        <v>692.74318849999599</v>
      </c>
      <c r="W155">
        <v>692.74318849999599</v>
      </c>
      <c r="X155">
        <v>692.74318849999599</v>
      </c>
      <c r="Y155">
        <v>693.34001024999395</v>
      </c>
      <c r="Z155" t="s">
        <v>50</v>
      </c>
      <c r="AA155">
        <v>0.58892229200137003</v>
      </c>
      <c r="AB155" t="s">
        <v>51</v>
      </c>
      <c r="AC155">
        <v>693.34161324999798</v>
      </c>
      <c r="AD155">
        <v>694.04307904166103</v>
      </c>
      <c r="AE155">
        <v>694.34804150000105</v>
      </c>
      <c r="AF155">
        <v>694.33081137499505</v>
      </c>
      <c r="AG155">
        <v>694.33211258400104</v>
      </c>
      <c r="AH155">
        <v>694.34804150000105</v>
      </c>
      <c r="AI155">
        <v>694.34804150000105</v>
      </c>
      <c r="AJ155">
        <v>694.34804150000105</v>
      </c>
      <c r="AK155">
        <v>695.84501804199601</v>
      </c>
      <c r="AL155">
        <v>897</v>
      </c>
      <c r="AM155">
        <v>1</v>
      </c>
      <c r="AN155" t="s">
        <v>364</v>
      </c>
      <c r="AO155" t="s">
        <v>365</v>
      </c>
      <c r="AP155" t="s">
        <v>54</v>
      </c>
      <c r="AQ155">
        <v>1</v>
      </c>
      <c r="AR155" t="s">
        <v>55</v>
      </c>
      <c r="AS155" t="s">
        <v>56</v>
      </c>
      <c r="AU155" t="s">
        <v>57</v>
      </c>
      <c r="AV155" t="s">
        <v>51</v>
      </c>
      <c r="AW155" t="s">
        <v>58</v>
      </c>
    </row>
    <row r="156" spans="1:49" x14ac:dyDescent="0.2">
      <c r="A156" s="2">
        <v>0.1</v>
      </c>
      <c r="B156">
        <v>1000</v>
      </c>
      <c r="C156" s="2" t="s">
        <v>59</v>
      </c>
      <c r="D156">
        <v>154</v>
      </c>
      <c r="E156">
        <v>10</v>
      </c>
      <c r="F156">
        <v>12</v>
      </c>
      <c r="G156" t="s">
        <v>50</v>
      </c>
      <c r="H156">
        <v>0.44863029200496302</v>
      </c>
      <c r="I156" t="s">
        <v>51</v>
      </c>
      <c r="J156" s="2">
        <v>645</v>
      </c>
      <c r="K156">
        <v>1</v>
      </c>
      <c r="L156" t="s">
        <v>366</v>
      </c>
      <c r="M156" t="s">
        <v>367</v>
      </c>
      <c r="N156">
        <v>12</v>
      </c>
      <c r="O156">
        <v>10</v>
      </c>
      <c r="P156">
        <v>154</v>
      </c>
      <c r="Q156">
        <v>9</v>
      </c>
      <c r="R156">
        <v>695.85316679199605</v>
      </c>
      <c r="T156">
        <v>695.84515629199404</v>
      </c>
      <c r="U156">
        <v>695.85316679199605</v>
      </c>
      <c r="V156">
        <v>696.85427687499703</v>
      </c>
      <c r="W156">
        <v>696.85427687499703</v>
      </c>
      <c r="X156">
        <v>696.85427687499703</v>
      </c>
      <c r="Y156">
        <v>697.30520720899904</v>
      </c>
      <c r="Z156" t="s">
        <v>50</v>
      </c>
      <c r="AA156">
        <v>0.44863029200496302</v>
      </c>
      <c r="AB156" t="s">
        <v>51</v>
      </c>
      <c r="AC156">
        <v>697.30615012499698</v>
      </c>
      <c r="AD156">
        <v>697.40497108366606</v>
      </c>
      <c r="AE156">
        <v>697.71162399999503</v>
      </c>
      <c r="AF156">
        <v>697.69276116699598</v>
      </c>
      <c r="AG156">
        <v>697.69481854199603</v>
      </c>
      <c r="AH156">
        <v>697.71162399999503</v>
      </c>
      <c r="AI156">
        <v>697.71162399999503</v>
      </c>
      <c r="AJ156">
        <v>697.71162399999503</v>
      </c>
      <c r="AK156">
        <v>699.07574458399904</v>
      </c>
      <c r="AL156">
        <v>645</v>
      </c>
      <c r="AM156">
        <v>1</v>
      </c>
      <c r="AN156" t="s">
        <v>366</v>
      </c>
      <c r="AO156" t="s">
        <v>367</v>
      </c>
      <c r="AP156" t="s">
        <v>54</v>
      </c>
      <c r="AQ156">
        <v>1</v>
      </c>
      <c r="AR156" t="s">
        <v>55</v>
      </c>
      <c r="AS156" t="s">
        <v>56</v>
      </c>
      <c r="AU156" t="s">
        <v>57</v>
      </c>
      <c r="AV156" t="s">
        <v>51</v>
      </c>
      <c r="AW156" t="s">
        <v>58</v>
      </c>
    </row>
    <row r="157" spans="1:49" x14ac:dyDescent="0.2">
      <c r="A157" s="2">
        <v>0.1</v>
      </c>
      <c r="B157">
        <v>400</v>
      </c>
      <c r="C157" s="2" t="s">
        <v>49</v>
      </c>
      <c r="D157">
        <v>155</v>
      </c>
      <c r="E157">
        <v>11</v>
      </c>
      <c r="F157">
        <v>12</v>
      </c>
      <c r="G157" t="s">
        <v>50</v>
      </c>
      <c r="H157">
        <v>0.64967625000281204</v>
      </c>
      <c r="I157" t="s">
        <v>51</v>
      </c>
      <c r="J157" s="2">
        <v>111</v>
      </c>
      <c r="K157">
        <v>1</v>
      </c>
      <c r="L157" t="s">
        <v>368</v>
      </c>
      <c r="M157" t="s">
        <v>369</v>
      </c>
      <c r="N157">
        <v>12</v>
      </c>
      <c r="O157">
        <v>11</v>
      </c>
      <c r="P157">
        <v>155</v>
      </c>
      <c r="Q157">
        <v>0</v>
      </c>
      <c r="R157">
        <v>699.08645574999503</v>
      </c>
      <c r="T157">
        <v>699.07586987499894</v>
      </c>
      <c r="U157">
        <v>699.08645574999503</v>
      </c>
      <c r="V157">
        <v>700.07117849999395</v>
      </c>
      <c r="W157">
        <v>700.07117849999395</v>
      </c>
      <c r="X157">
        <v>700.07649370899799</v>
      </c>
      <c r="Y157">
        <v>700.72287329199696</v>
      </c>
      <c r="Z157" t="s">
        <v>50</v>
      </c>
      <c r="AA157">
        <v>0.64967625000281204</v>
      </c>
      <c r="AB157" t="s">
        <v>51</v>
      </c>
      <c r="AC157">
        <v>700.72458304199904</v>
      </c>
      <c r="AD157">
        <v>700.82565320866297</v>
      </c>
      <c r="AE157">
        <v>701.13198649999595</v>
      </c>
      <c r="AF157">
        <v>701.112995083996</v>
      </c>
      <c r="AG157">
        <v>701.11438049999504</v>
      </c>
      <c r="AH157">
        <v>701.13198649999595</v>
      </c>
      <c r="AI157">
        <v>701.13198649999595</v>
      </c>
      <c r="AJ157">
        <v>701.13198649999595</v>
      </c>
      <c r="AK157">
        <v>705.29252316700104</v>
      </c>
      <c r="AL157">
        <v>111</v>
      </c>
      <c r="AM157">
        <v>1</v>
      </c>
      <c r="AN157" t="s">
        <v>368</v>
      </c>
      <c r="AO157" t="s">
        <v>369</v>
      </c>
      <c r="AP157" t="s">
        <v>54</v>
      </c>
      <c r="AQ157">
        <v>1</v>
      </c>
      <c r="AR157" t="s">
        <v>55</v>
      </c>
      <c r="AS157" t="s">
        <v>56</v>
      </c>
      <c r="AU157" t="s">
        <v>57</v>
      </c>
      <c r="AV157" t="s">
        <v>51</v>
      </c>
      <c r="AW157" t="s">
        <v>58</v>
      </c>
    </row>
    <row r="158" spans="1:49" x14ac:dyDescent="0.2">
      <c r="A158" s="2">
        <v>0.4</v>
      </c>
      <c r="B158">
        <v>1000</v>
      </c>
      <c r="C158" s="2" t="s">
        <v>59</v>
      </c>
      <c r="D158">
        <v>156</v>
      </c>
      <c r="E158">
        <v>0</v>
      </c>
      <c r="F158">
        <v>13</v>
      </c>
      <c r="G158" t="s">
        <v>50</v>
      </c>
      <c r="H158">
        <v>0.45192916599626098</v>
      </c>
      <c r="I158" t="s">
        <v>51</v>
      </c>
      <c r="J158" s="2">
        <v>534</v>
      </c>
      <c r="K158">
        <v>1</v>
      </c>
      <c r="L158" t="s">
        <v>370</v>
      </c>
      <c r="M158" t="s">
        <v>371</v>
      </c>
      <c r="N158">
        <v>13</v>
      </c>
      <c r="O158">
        <v>0</v>
      </c>
      <c r="P158">
        <v>156</v>
      </c>
      <c r="Q158">
        <v>10</v>
      </c>
      <c r="R158">
        <v>705.30346766699904</v>
      </c>
      <c r="T158">
        <v>705.292640250001</v>
      </c>
      <c r="U158">
        <v>705.30346766699904</v>
      </c>
      <c r="V158">
        <v>706.28787545899797</v>
      </c>
      <c r="W158">
        <v>706.28787545899797</v>
      </c>
      <c r="X158">
        <v>706.29355616699399</v>
      </c>
      <c r="Y158">
        <v>706.74403899999697</v>
      </c>
      <c r="Z158" t="s">
        <v>50</v>
      </c>
      <c r="AA158">
        <v>0.45192916599626098</v>
      </c>
      <c r="AB158" t="s">
        <v>51</v>
      </c>
      <c r="AC158">
        <v>706.74525466699504</v>
      </c>
      <c r="AD158">
        <v>707.14345229166395</v>
      </c>
      <c r="AE158">
        <v>707.45092741699705</v>
      </c>
      <c r="AF158">
        <v>707.43111654200004</v>
      </c>
      <c r="AG158">
        <v>707.43244237500005</v>
      </c>
      <c r="AH158">
        <v>707.45092741699705</v>
      </c>
      <c r="AI158">
        <v>707.45092741699705</v>
      </c>
      <c r="AJ158">
        <v>707.45092741699705</v>
      </c>
      <c r="AK158">
        <v>709.24237841699505</v>
      </c>
      <c r="AL158">
        <v>534</v>
      </c>
      <c r="AM158">
        <v>1</v>
      </c>
      <c r="AN158" t="s">
        <v>370</v>
      </c>
      <c r="AO158" t="s">
        <v>371</v>
      </c>
      <c r="AP158" t="s">
        <v>54</v>
      </c>
      <c r="AQ158">
        <v>1</v>
      </c>
      <c r="AR158" t="s">
        <v>55</v>
      </c>
      <c r="AS158" t="s">
        <v>56</v>
      </c>
      <c r="AU158" t="s">
        <v>57</v>
      </c>
      <c r="AV158" t="s">
        <v>51</v>
      </c>
      <c r="AW158" t="s">
        <v>58</v>
      </c>
    </row>
    <row r="159" spans="1:49" x14ac:dyDescent="0.2">
      <c r="A159" s="2">
        <v>0.1</v>
      </c>
      <c r="B159">
        <v>1000</v>
      </c>
      <c r="C159" s="2" t="s">
        <v>59</v>
      </c>
      <c r="D159">
        <v>157</v>
      </c>
      <c r="E159">
        <v>1</v>
      </c>
      <c r="F159">
        <v>13</v>
      </c>
      <c r="G159" t="s">
        <v>50</v>
      </c>
      <c r="H159">
        <v>0.485650958005862</v>
      </c>
      <c r="I159" t="s">
        <v>51</v>
      </c>
      <c r="J159" s="2">
        <v>122</v>
      </c>
      <c r="K159">
        <v>1</v>
      </c>
      <c r="L159" t="s">
        <v>372</v>
      </c>
      <c r="M159" t="s">
        <v>373</v>
      </c>
      <c r="N159">
        <v>13</v>
      </c>
      <c r="O159">
        <v>1</v>
      </c>
      <c r="P159">
        <v>157</v>
      </c>
      <c r="Q159">
        <v>9</v>
      </c>
      <c r="R159">
        <v>709.25310066699603</v>
      </c>
      <c r="T159">
        <v>709.24250166699403</v>
      </c>
      <c r="U159">
        <v>709.25310066699603</v>
      </c>
      <c r="V159">
        <v>710.237821124996</v>
      </c>
      <c r="W159">
        <v>710.237821124996</v>
      </c>
      <c r="X159">
        <v>710.24429370899395</v>
      </c>
      <c r="Y159">
        <v>710.72908337500098</v>
      </c>
      <c r="Z159" t="s">
        <v>50</v>
      </c>
      <c r="AA159">
        <v>0.485650958005862</v>
      </c>
      <c r="AB159" t="s">
        <v>51</v>
      </c>
      <c r="AC159">
        <v>710.73031237499504</v>
      </c>
      <c r="AD159">
        <v>710.83787008366505</v>
      </c>
      <c r="AE159">
        <v>711.14377212499596</v>
      </c>
      <c r="AF159">
        <v>711.12555083399604</v>
      </c>
      <c r="AG159">
        <v>711.12728137499596</v>
      </c>
      <c r="AH159">
        <v>711.14377212499596</v>
      </c>
      <c r="AI159">
        <v>711.14377212499596</v>
      </c>
      <c r="AJ159">
        <v>711.14377212499596</v>
      </c>
      <c r="AK159">
        <v>712.97563087499998</v>
      </c>
      <c r="AL159">
        <v>122</v>
      </c>
      <c r="AM159">
        <v>1</v>
      </c>
      <c r="AN159" t="s">
        <v>372</v>
      </c>
      <c r="AO159" t="s">
        <v>373</v>
      </c>
      <c r="AP159" t="s">
        <v>54</v>
      </c>
      <c r="AQ159">
        <v>1</v>
      </c>
      <c r="AR159" t="s">
        <v>55</v>
      </c>
      <c r="AS159" t="s">
        <v>56</v>
      </c>
      <c r="AU159" t="s">
        <v>57</v>
      </c>
      <c r="AV159" t="s">
        <v>51</v>
      </c>
      <c r="AW159" t="s">
        <v>58</v>
      </c>
    </row>
    <row r="160" spans="1:49" x14ac:dyDescent="0.2">
      <c r="A160" s="2">
        <v>0.4</v>
      </c>
      <c r="B160">
        <v>400</v>
      </c>
      <c r="C160" s="2" t="s">
        <v>49</v>
      </c>
      <c r="D160">
        <v>158</v>
      </c>
      <c r="E160">
        <v>2</v>
      </c>
      <c r="F160">
        <v>13</v>
      </c>
      <c r="G160" t="s">
        <v>50</v>
      </c>
      <c r="H160">
        <v>0.44642104199738197</v>
      </c>
      <c r="I160" t="s">
        <v>51</v>
      </c>
      <c r="J160" s="2">
        <v>766</v>
      </c>
      <c r="K160">
        <v>1</v>
      </c>
      <c r="L160" t="s">
        <v>374</v>
      </c>
      <c r="M160" t="s">
        <v>375</v>
      </c>
      <c r="N160">
        <v>13</v>
      </c>
      <c r="O160">
        <v>2</v>
      </c>
      <c r="P160">
        <v>158</v>
      </c>
      <c r="Q160">
        <v>1</v>
      </c>
      <c r="R160">
        <v>712.98645891699505</v>
      </c>
      <c r="T160">
        <v>712.97574745899999</v>
      </c>
      <c r="U160">
        <v>712.98645891699505</v>
      </c>
      <c r="V160">
        <v>713.97108658399497</v>
      </c>
      <c r="W160">
        <v>713.97108658399497</v>
      </c>
      <c r="X160">
        <v>713.97663641699899</v>
      </c>
      <c r="Y160">
        <v>714.42303908399401</v>
      </c>
      <c r="Z160" t="s">
        <v>50</v>
      </c>
      <c r="AA160">
        <v>0.44642104199738197</v>
      </c>
      <c r="AB160" t="s">
        <v>51</v>
      </c>
      <c r="AC160">
        <v>714.42455199999597</v>
      </c>
      <c r="AD160">
        <v>714.82598850066597</v>
      </c>
      <c r="AE160">
        <v>715.13185666700099</v>
      </c>
      <c r="AF160">
        <v>715.11299866699801</v>
      </c>
      <c r="AG160">
        <v>715.11430195899402</v>
      </c>
      <c r="AH160">
        <v>715.13185666700099</v>
      </c>
      <c r="AI160">
        <v>715.13185666700099</v>
      </c>
      <c r="AJ160">
        <v>715.13185666700099</v>
      </c>
      <c r="AK160">
        <v>717.42872637500102</v>
      </c>
      <c r="AL160">
        <v>766</v>
      </c>
      <c r="AM160">
        <v>1</v>
      </c>
      <c r="AN160" t="s">
        <v>374</v>
      </c>
      <c r="AO160" t="s">
        <v>375</v>
      </c>
      <c r="AP160" t="s">
        <v>54</v>
      </c>
      <c r="AQ160">
        <v>1</v>
      </c>
      <c r="AR160" t="s">
        <v>55</v>
      </c>
      <c r="AS160" t="s">
        <v>56</v>
      </c>
      <c r="AU160" t="s">
        <v>57</v>
      </c>
      <c r="AV160" t="s">
        <v>51</v>
      </c>
      <c r="AW160" t="s">
        <v>58</v>
      </c>
    </row>
    <row r="161" spans="1:49" x14ac:dyDescent="0.2">
      <c r="A161" s="2">
        <v>0.1</v>
      </c>
      <c r="B161">
        <v>400</v>
      </c>
      <c r="C161" s="2" t="s">
        <v>49</v>
      </c>
      <c r="D161">
        <v>159</v>
      </c>
      <c r="E161">
        <v>3</v>
      </c>
      <c r="F161">
        <v>13</v>
      </c>
      <c r="G161" t="s">
        <v>50</v>
      </c>
      <c r="H161">
        <v>0.61596166699746302</v>
      </c>
      <c r="I161" t="s">
        <v>51</v>
      </c>
      <c r="J161" s="2">
        <v>22</v>
      </c>
      <c r="K161">
        <v>1</v>
      </c>
      <c r="L161" t="s">
        <v>376</v>
      </c>
      <c r="M161" t="s">
        <v>377</v>
      </c>
      <c r="N161">
        <v>13</v>
      </c>
      <c r="O161">
        <v>3</v>
      </c>
      <c r="P161">
        <v>159</v>
      </c>
      <c r="Q161">
        <v>0</v>
      </c>
      <c r="R161">
        <v>717.43643220899605</v>
      </c>
      <c r="T161">
        <v>717.42887170899405</v>
      </c>
      <c r="U161">
        <v>717.43643220899605</v>
      </c>
      <c r="V161">
        <v>718.428378416996</v>
      </c>
      <c r="W161">
        <v>718.428378416996</v>
      </c>
      <c r="X161">
        <v>718.428378416996</v>
      </c>
      <c r="Y161">
        <v>719.056674958999</v>
      </c>
      <c r="Z161" t="s">
        <v>50</v>
      </c>
      <c r="AA161">
        <v>0.61596166699746302</v>
      </c>
      <c r="AB161" t="s">
        <v>51</v>
      </c>
      <c r="AC161">
        <v>719.05804799999896</v>
      </c>
      <c r="AD161">
        <v>719.15974375066799</v>
      </c>
      <c r="AE161">
        <v>719.46589166700096</v>
      </c>
      <c r="AF161">
        <v>719.447081416998</v>
      </c>
      <c r="AG161">
        <v>719.44843350000099</v>
      </c>
      <c r="AH161">
        <v>719.46589166700096</v>
      </c>
      <c r="AI161">
        <v>719.46589166700096</v>
      </c>
      <c r="AJ161">
        <v>719.46589166700096</v>
      </c>
      <c r="AK161">
        <v>720.89240387499694</v>
      </c>
      <c r="AL161">
        <v>22</v>
      </c>
      <c r="AM161">
        <v>1</v>
      </c>
      <c r="AN161" t="s">
        <v>376</v>
      </c>
      <c r="AO161" t="s">
        <v>377</v>
      </c>
      <c r="AP161" t="s">
        <v>54</v>
      </c>
      <c r="AQ161">
        <v>1</v>
      </c>
      <c r="AR161" t="s">
        <v>55</v>
      </c>
      <c r="AS161" t="s">
        <v>56</v>
      </c>
      <c r="AU161" t="s">
        <v>57</v>
      </c>
      <c r="AV161" t="s">
        <v>51</v>
      </c>
      <c r="AW161" t="s">
        <v>58</v>
      </c>
    </row>
    <row r="162" spans="1:49" x14ac:dyDescent="0.2">
      <c r="A162" s="2">
        <v>0.1</v>
      </c>
      <c r="B162">
        <v>1000</v>
      </c>
      <c r="C162" s="2" t="s">
        <v>59</v>
      </c>
      <c r="D162">
        <v>160</v>
      </c>
      <c r="E162">
        <v>4</v>
      </c>
      <c r="F162">
        <v>13</v>
      </c>
      <c r="G162" t="s">
        <v>50</v>
      </c>
      <c r="H162">
        <v>0.470292750003864</v>
      </c>
      <c r="I162" t="s">
        <v>51</v>
      </c>
      <c r="J162" s="2">
        <v>888</v>
      </c>
      <c r="K162">
        <v>1</v>
      </c>
      <c r="L162" t="s">
        <v>378</v>
      </c>
      <c r="M162" t="s">
        <v>379</v>
      </c>
      <c r="N162">
        <v>13</v>
      </c>
      <c r="O162">
        <v>4</v>
      </c>
      <c r="P162">
        <v>160</v>
      </c>
      <c r="Q162">
        <v>3</v>
      </c>
      <c r="R162">
        <v>720.903064708996</v>
      </c>
      <c r="T162">
        <v>720.89253204199395</v>
      </c>
      <c r="U162">
        <v>720.903064708996</v>
      </c>
      <c r="V162">
        <v>721.88795470899595</v>
      </c>
      <c r="W162">
        <v>721.88795470899595</v>
      </c>
      <c r="X162">
        <v>721.89394758400101</v>
      </c>
      <c r="Y162">
        <v>722.36162641699696</v>
      </c>
      <c r="Z162" t="s">
        <v>50</v>
      </c>
      <c r="AA162">
        <v>0.470292750003864</v>
      </c>
      <c r="AB162" t="s">
        <v>51</v>
      </c>
      <c r="AC162">
        <v>722.362822124996</v>
      </c>
      <c r="AD162">
        <v>722.47103891666097</v>
      </c>
      <c r="AE162">
        <v>722.77770966699597</v>
      </c>
      <c r="AF162">
        <v>722.75900795899997</v>
      </c>
      <c r="AG162">
        <v>722.76086570899497</v>
      </c>
      <c r="AH162">
        <v>722.77770966699597</v>
      </c>
      <c r="AI162">
        <v>722.77770966699597</v>
      </c>
      <c r="AJ162">
        <v>722.77770966699597</v>
      </c>
      <c r="AK162">
        <v>725.75904029199501</v>
      </c>
      <c r="AL162">
        <v>888</v>
      </c>
      <c r="AM162">
        <v>1</v>
      </c>
      <c r="AN162" t="s">
        <v>378</v>
      </c>
      <c r="AO162" t="s">
        <v>379</v>
      </c>
      <c r="AP162" t="s">
        <v>54</v>
      </c>
      <c r="AQ162">
        <v>1</v>
      </c>
      <c r="AR162" t="s">
        <v>55</v>
      </c>
      <c r="AS162" t="s">
        <v>56</v>
      </c>
      <c r="AU162" t="s">
        <v>57</v>
      </c>
      <c r="AV162" t="s">
        <v>51</v>
      </c>
      <c r="AW162" t="s">
        <v>58</v>
      </c>
    </row>
    <row r="163" spans="1:49" x14ac:dyDescent="0.2">
      <c r="A163" s="2">
        <v>0.4</v>
      </c>
      <c r="B163">
        <v>1000</v>
      </c>
      <c r="C163" s="2" t="s">
        <v>59</v>
      </c>
      <c r="D163">
        <v>161</v>
      </c>
      <c r="E163">
        <v>5</v>
      </c>
      <c r="F163">
        <v>13</v>
      </c>
      <c r="G163" t="s">
        <v>50</v>
      </c>
      <c r="H163">
        <v>0.90877216700027896</v>
      </c>
      <c r="I163" t="s">
        <v>51</v>
      </c>
      <c r="J163" s="2">
        <v>786</v>
      </c>
      <c r="K163">
        <v>1</v>
      </c>
      <c r="L163" t="s">
        <v>380</v>
      </c>
      <c r="M163" t="s">
        <v>381</v>
      </c>
      <c r="N163">
        <v>13</v>
      </c>
      <c r="O163">
        <v>5</v>
      </c>
      <c r="P163">
        <v>161</v>
      </c>
      <c r="Q163">
        <v>7</v>
      </c>
      <c r="R163">
        <v>725.76976762499498</v>
      </c>
      <c r="T163">
        <v>725.75915737499599</v>
      </c>
      <c r="U163">
        <v>725.76976762499498</v>
      </c>
      <c r="V163">
        <v>726.75445533399704</v>
      </c>
      <c r="W163">
        <v>726.75445533399704</v>
      </c>
      <c r="X163">
        <v>726.76029204199494</v>
      </c>
      <c r="Y163">
        <v>727.67294158399397</v>
      </c>
      <c r="Z163" t="s">
        <v>50</v>
      </c>
      <c r="AA163">
        <v>0.90877216700027896</v>
      </c>
      <c r="AB163" t="s">
        <v>51</v>
      </c>
      <c r="AC163">
        <v>727.67426412499401</v>
      </c>
      <c r="AD163">
        <v>728.075942166662</v>
      </c>
      <c r="AE163">
        <v>728.38267633399596</v>
      </c>
      <c r="AF163">
        <v>728.36302083399596</v>
      </c>
      <c r="AG163">
        <v>728.364555</v>
      </c>
      <c r="AH163">
        <v>728.38267633399596</v>
      </c>
      <c r="AI163">
        <v>728.38267633399596</v>
      </c>
      <c r="AJ163">
        <v>728.38267633399596</v>
      </c>
      <c r="AK163">
        <v>729.85915216699505</v>
      </c>
      <c r="AL163">
        <v>786</v>
      </c>
      <c r="AM163">
        <v>1</v>
      </c>
      <c r="AN163" t="s">
        <v>380</v>
      </c>
      <c r="AO163" t="s">
        <v>381</v>
      </c>
      <c r="AP163" t="s">
        <v>54</v>
      </c>
      <c r="AQ163">
        <v>1</v>
      </c>
      <c r="AR163" t="s">
        <v>55</v>
      </c>
      <c r="AS163" t="s">
        <v>56</v>
      </c>
      <c r="AU163" t="s">
        <v>57</v>
      </c>
      <c r="AV163" t="s">
        <v>51</v>
      </c>
      <c r="AW163" t="s">
        <v>58</v>
      </c>
    </row>
    <row r="164" spans="1:49" x14ac:dyDescent="0.2">
      <c r="A164" s="2">
        <v>0.7</v>
      </c>
      <c r="B164">
        <v>400</v>
      </c>
      <c r="C164" s="2" t="s">
        <v>49</v>
      </c>
      <c r="D164">
        <v>162</v>
      </c>
      <c r="E164">
        <v>6</v>
      </c>
      <c r="F164">
        <v>13</v>
      </c>
      <c r="G164" t="s">
        <v>50</v>
      </c>
      <c r="H164">
        <v>2.2974014589999499</v>
      </c>
      <c r="I164" t="s">
        <v>51</v>
      </c>
      <c r="J164" s="2">
        <v>765</v>
      </c>
      <c r="K164">
        <v>1</v>
      </c>
      <c r="L164" t="s">
        <v>382</v>
      </c>
      <c r="M164" t="s">
        <v>383</v>
      </c>
      <c r="N164">
        <v>13</v>
      </c>
      <c r="O164">
        <v>6</v>
      </c>
      <c r="P164">
        <v>162</v>
      </c>
      <c r="Q164">
        <v>2</v>
      </c>
      <c r="R164">
        <v>729.86983091699904</v>
      </c>
      <c r="T164">
        <v>729.85926983399895</v>
      </c>
      <c r="U164">
        <v>729.86983091699904</v>
      </c>
      <c r="V164">
        <v>730.85472341699597</v>
      </c>
      <c r="W164">
        <v>730.85472341699597</v>
      </c>
      <c r="X164">
        <v>730.861096417</v>
      </c>
      <c r="Y164">
        <v>733.15628120899703</v>
      </c>
      <c r="Z164" t="s">
        <v>50</v>
      </c>
      <c r="AA164">
        <v>2.2974014589999499</v>
      </c>
      <c r="AB164" t="s">
        <v>51</v>
      </c>
      <c r="AC164">
        <v>733.15804170900003</v>
      </c>
      <c r="AD164">
        <v>733.85853120866102</v>
      </c>
      <c r="AE164">
        <v>734.16598074999604</v>
      </c>
      <c r="AF164">
        <v>734.14647870900001</v>
      </c>
      <c r="AG164">
        <v>734.14853674999904</v>
      </c>
      <c r="AH164">
        <v>734.16598074999604</v>
      </c>
      <c r="AI164">
        <v>734.16598074999604</v>
      </c>
      <c r="AJ164">
        <v>734.16598074999604</v>
      </c>
      <c r="AK164">
        <v>735.60921654199694</v>
      </c>
      <c r="AL164">
        <v>765</v>
      </c>
      <c r="AM164">
        <v>1</v>
      </c>
      <c r="AN164" t="s">
        <v>382</v>
      </c>
      <c r="AO164" t="s">
        <v>383</v>
      </c>
      <c r="AP164" t="s">
        <v>54</v>
      </c>
      <c r="AQ164">
        <v>1</v>
      </c>
      <c r="AR164" t="s">
        <v>55</v>
      </c>
      <c r="AS164" t="s">
        <v>56</v>
      </c>
      <c r="AU164" t="s">
        <v>57</v>
      </c>
      <c r="AV164" t="s">
        <v>51</v>
      </c>
      <c r="AW164" t="s">
        <v>58</v>
      </c>
    </row>
    <row r="165" spans="1:49" x14ac:dyDescent="0.2">
      <c r="A165" s="2">
        <v>0.7</v>
      </c>
      <c r="B165">
        <v>1000</v>
      </c>
      <c r="C165" s="2" t="s">
        <v>59</v>
      </c>
      <c r="D165">
        <v>163</v>
      </c>
      <c r="E165">
        <v>7</v>
      </c>
      <c r="F165">
        <v>13</v>
      </c>
      <c r="G165" t="s">
        <v>50</v>
      </c>
      <c r="H165">
        <v>2.3312950830004402</v>
      </c>
      <c r="I165" t="s">
        <v>51</v>
      </c>
      <c r="J165" s="2">
        <v>465</v>
      </c>
      <c r="K165">
        <v>1</v>
      </c>
      <c r="L165" t="s">
        <v>384</v>
      </c>
      <c r="M165" t="s">
        <v>385</v>
      </c>
      <c r="N165">
        <v>13</v>
      </c>
      <c r="O165">
        <v>7</v>
      </c>
      <c r="P165">
        <v>163</v>
      </c>
      <c r="Q165">
        <v>11</v>
      </c>
      <c r="R165">
        <v>735.61978649999901</v>
      </c>
      <c r="T165">
        <v>735.60934641699703</v>
      </c>
      <c r="U165">
        <v>735.61978649999901</v>
      </c>
      <c r="V165">
        <v>736.60464362499602</v>
      </c>
      <c r="W165">
        <v>736.60464362499602</v>
      </c>
      <c r="X165">
        <v>736.61116137499596</v>
      </c>
      <c r="Y165">
        <v>738.93987683399598</v>
      </c>
      <c r="Z165" t="s">
        <v>50</v>
      </c>
      <c r="AA165">
        <v>2.3312950830004402</v>
      </c>
      <c r="AB165" t="s">
        <v>51</v>
      </c>
      <c r="AC165">
        <v>738.94123204200105</v>
      </c>
      <c r="AD165">
        <v>739.64330791666305</v>
      </c>
      <c r="AE165">
        <v>739.94955170899595</v>
      </c>
      <c r="AF165">
        <v>739.93081116699602</v>
      </c>
      <c r="AG165">
        <v>739.93214758399699</v>
      </c>
      <c r="AH165">
        <v>739.94955170899595</v>
      </c>
      <c r="AI165">
        <v>739.94955170899595</v>
      </c>
      <c r="AJ165">
        <v>739.94955170899595</v>
      </c>
      <c r="AK165">
        <v>743.65917620899495</v>
      </c>
      <c r="AL165">
        <v>465</v>
      </c>
      <c r="AM165">
        <v>1</v>
      </c>
      <c r="AN165" t="s">
        <v>384</v>
      </c>
      <c r="AO165" t="s">
        <v>385</v>
      </c>
      <c r="AP165" t="s">
        <v>54</v>
      </c>
      <c r="AQ165">
        <v>1</v>
      </c>
      <c r="AR165" t="s">
        <v>55</v>
      </c>
      <c r="AS165" t="s">
        <v>56</v>
      </c>
      <c r="AU165" t="s">
        <v>57</v>
      </c>
      <c r="AV165" t="s">
        <v>51</v>
      </c>
      <c r="AW165" t="s">
        <v>58</v>
      </c>
    </row>
    <row r="166" spans="1:49" x14ac:dyDescent="0.2">
      <c r="A166" s="2">
        <v>0.1</v>
      </c>
      <c r="B166">
        <v>1000</v>
      </c>
      <c r="C166" s="2" t="s">
        <v>59</v>
      </c>
      <c r="D166">
        <v>164</v>
      </c>
      <c r="E166">
        <v>8</v>
      </c>
      <c r="F166">
        <v>13</v>
      </c>
      <c r="G166" t="s">
        <v>50</v>
      </c>
      <c r="H166">
        <v>0.53500679200078505</v>
      </c>
      <c r="I166" t="s">
        <v>51</v>
      </c>
      <c r="J166" s="2">
        <v>384</v>
      </c>
      <c r="K166">
        <v>1</v>
      </c>
      <c r="L166" t="s">
        <v>386</v>
      </c>
      <c r="M166" t="s">
        <v>387</v>
      </c>
      <c r="N166">
        <v>13</v>
      </c>
      <c r="O166">
        <v>8</v>
      </c>
      <c r="P166">
        <v>164</v>
      </c>
      <c r="Q166">
        <v>6</v>
      </c>
      <c r="R166">
        <v>743.66974970899901</v>
      </c>
      <c r="T166">
        <v>743.65929345899997</v>
      </c>
      <c r="U166">
        <v>743.66974970899901</v>
      </c>
      <c r="V166">
        <v>744.65473754199695</v>
      </c>
      <c r="W166">
        <v>744.65473754199695</v>
      </c>
      <c r="X166">
        <v>744.66066395899497</v>
      </c>
      <c r="Y166">
        <v>745.196023166994</v>
      </c>
      <c r="Z166" t="s">
        <v>50</v>
      </c>
      <c r="AA166">
        <v>0.53500679200078505</v>
      </c>
      <c r="AB166" t="s">
        <v>51</v>
      </c>
      <c r="AC166">
        <v>745.19764329199802</v>
      </c>
      <c r="AD166">
        <v>745.30428333366206</v>
      </c>
      <c r="AE166">
        <v>745.61162133399898</v>
      </c>
      <c r="AF166">
        <v>745.59246766699596</v>
      </c>
      <c r="AG166">
        <v>745.59426041699703</v>
      </c>
      <c r="AH166">
        <v>745.61162133399898</v>
      </c>
      <c r="AI166">
        <v>745.61162133399898</v>
      </c>
      <c r="AJ166">
        <v>745.61162133399898</v>
      </c>
      <c r="AK166">
        <v>746.79561387500098</v>
      </c>
      <c r="AL166">
        <v>384</v>
      </c>
      <c r="AM166">
        <v>1</v>
      </c>
      <c r="AN166" t="s">
        <v>386</v>
      </c>
      <c r="AO166" t="s">
        <v>387</v>
      </c>
      <c r="AP166" t="s">
        <v>54</v>
      </c>
      <c r="AQ166">
        <v>1</v>
      </c>
      <c r="AR166" t="s">
        <v>55</v>
      </c>
      <c r="AS166" t="s">
        <v>56</v>
      </c>
      <c r="AU166" t="s">
        <v>57</v>
      </c>
      <c r="AV166" t="s">
        <v>51</v>
      </c>
      <c r="AW166" t="s">
        <v>58</v>
      </c>
    </row>
    <row r="167" spans="1:49" x14ac:dyDescent="0.2">
      <c r="A167" s="2">
        <v>0.4</v>
      </c>
      <c r="B167">
        <v>1000</v>
      </c>
      <c r="C167" s="2" t="s">
        <v>59</v>
      </c>
      <c r="D167">
        <v>165</v>
      </c>
      <c r="E167">
        <v>9</v>
      </c>
      <c r="F167">
        <v>13</v>
      </c>
      <c r="G167" t="s">
        <v>50</v>
      </c>
      <c r="H167">
        <v>3.7669294589941198</v>
      </c>
      <c r="I167" t="s">
        <v>51</v>
      </c>
      <c r="J167" s="2">
        <v>784</v>
      </c>
      <c r="K167">
        <v>1</v>
      </c>
      <c r="L167" t="s">
        <v>388</v>
      </c>
      <c r="M167" t="s">
        <v>389</v>
      </c>
      <c r="N167">
        <v>13</v>
      </c>
      <c r="O167">
        <v>9</v>
      </c>
      <c r="P167">
        <v>165</v>
      </c>
      <c r="Q167">
        <v>4</v>
      </c>
      <c r="R167">
        <v>746.80310587499798</v>
      </c>
      <c r="T167">
        <v>746.795761583998</v>
      </c>
      <c r="U167">
        <v>746.80310587499798</v>
      </c>
      <c r="V167">
        <v>747.79254970899603</v>
      </c>
      <c r="W167">
        <v>747.79254970899603</v>
      </c>
      <c r="X167">
        <v>747.79254970899603</v>
      </c>
      <c r="Y167">
        <v>751.57325666699705</v>
      </c>
      <c r="Z167" t="s">
        <v>50</v>
      </c>
      <c r="AA167">
        <v>3.7669294589941198</v>
      </c>
      <c r="AB167" t="s">
        <v>51</v>
      </c>
      <c r="AC167">
        <v>751.57497637499898</v>
      </c>
      <c r="AD167">
        <v>751.97638004166595</v>
      </c>
      <c r="AE167">
        <v>752.28098841699796</v>
      </c>
      <c r="AF167">
        <v>752.26381116699395</v>
      </c>
      <c r="AG167">
        <v>752.26518237499795</v>
      </c>
      <c r="AH167">
        <v>752.28098841699796</v>
      </c>
      <c r="AI167">
        <v>752.28098841699796</v>
      </c>
      <c r="AJ167">
        <v>752.28098841699796</v>
      </c>
      <c r="AK167">
        <v>754.02847116699502</v>
      </c>
      <c r="AL167">
        <v>784</v>
      </c>
      <c r="AM167">
        <v>1</v>
      </c>
      <c r="AN167" t="s">
        <v>388</v>
      </c>
      <c r="AO167" t="s">
        <v>389</v>
      </c>
      <c r="AP167" t="s">
        <v>54</v>
      </c>
      <c r="AQ167">
        <v>1</v>
      </c>
      <c r="AR167" t="s">
        <v>55</v>
      </c>
      <c r="AS167" t="s">
        <v>56</v>
      </c>
      <c r="AU167" t="s">
        <v>57</v>
      </c>
      <c r="AV167" t="s">
        <v>51</v>
      </c>
      <c r="AW167" t="s">
        <v>58</v>
      </c>
    </row>
    <row r="168" spans="1:49" x14ac:dyDescent="0.2">
      <c r="A168" s="2">
        <v>0.7</v>
      </c>
      <c r="B168">
        <v>1000</v>
      </c>
      <c r="C168" s="2" t="s">
        <v>59</v>
      </c>
      <c r="D168">
        <v>166</v>
      </c>
      <c r="E168">
        <v>10</v>
      </c>
      <c r="F168">
        <v>13</v>
      </c>
      <c r="G168" t="s">
        <v>50</v>
      </c>
      <c r="H168">
        <v>0.386145167001814</v>
      </c>
      <c r="I168" t="s">
        <v>51</v>
      </c>
      <c r="J168" s="2">
        <v>444</v>
      </c>
      <c r="K168">
        <v>1</v>
      </c>
      <c r="L168" t="s">
        <v>390</v>
      </c>
      <c r="M168" t="s">
        <v>391</v>
      </c>
      <c r="N168">
        <v>13</v>
      </c>
      <c r="O168">
        <v>10</v>
      </c>
      <c r="P168">
        <v>166</v>
      </c>
      <c r="Q168">
        <v>5</v>
      </c>
      <c r="R168">
        <v>754.03641458399898</v>
      </c>
      <c r="T168">
        <v>754.02860308399897</v>
      </c>
      <c r="U168">
        <v>754.03641458399898</v>
      </c>
      <c r="V168">
        <v>755.02768991699804</v>
      </c>
      <c r="W168">
        <v>755.02768991699804</v>
      </c>
      <c r="X168">
        <v>755.02768991699804</v>
      </c>
      <c r="Y168">
        <v>755.42349816700096</v>
      </c>
      <c r="Z168" t="s">
        <v>50</v>
      </c>
      <c r="AA168">
        <v>0.386145167001814</v>
      </c>
      <c r="AB168" t="s">
        <v>51</v>
      </c>
      <c r="AC168">
        <v>755.42506583399495</v>
      </c>
      <c r="AD168">
        <v>756.12583212566403</v>
      </c>
      <c r="AE168">
        <v>756.43063024999697</v>
      </c>
      <c r="AF168">
        <v>756.41698629199504</v>
      </c>
      <c r="AG168">
        <v>756.42311683399703</v>
      </c>
      <c r="AH168">
        <v>756.43063024999697</v>
      </c>
      <c r="AI168">
        <v>756.43063024999697</v>
      </c>
      <c r="AJ168">
        <v>756.43063024999697</v>
      </c>
      <c r="AK168">
        <v>757.67902095899603</v>
      </c>
      <c r="AL168">
        <v>444</v>
      </c>
      <c r="AM168">
        <v>1</v>
      </c>
      <c r="AN168" t="s">
        <v>390</v>
      </c>
      <c r="AO168" t="s">
        <v>391</v>
      </c>
      <c r="AP168" t="s">
        <v>54</v>
      </c>
      <c r="AQ168">
        <v>1</v>
      </c>
      <c r="AR168" t="s">
        <v>55</v>
      </c>
      <c r="AS168" t="s">
        <v>56</v>
      </c>
      <c r="AU168" t="s">
        <v>57</v>
      </c>
      <c r="AV168" t="s">
        <v>51</v>
      </c>
      <c r="AW168" t="s">
        <v>58</v>
      </c>
    </row>
    <row r="169" spans="1:49" x14ac:dyDescent="0.2">
      <c r="A169" s="2">
        <v>0.7</v>
      </c>
      <c r="B169">
        <v>1000</v>
      </c>
      <c r="C169" s="2" t="s">
        <v>59</v>
      </c>
      <c r="D169">
        <v>167</v>
      </c>
      <c r="E169">
        <v>11</v>
      </c>
      <c r="F169">
        <v>13</v>
      </c>
      <c r="G169" t="s">
        <v>50</v>
      </c>
      <c r="H169">
        <v>0.53062529100134204</v>
      </c>
      <c r="I169" t="s">
        <v>51</v>
      </c>
      <c r="J169" s="2">
        <v>312</v>
      </c>
      <c r="K169">
        <v>1</v>
      </c>
      <c r="L169" t="s">
        <v>392</v>
      </c>
      <c r="M169" t="s">
        <v>393</v>
      </c>
      <c r="N169">
        <v>13</v>
      </c>
      <c r="O169">
        <v>11</v>
      </c>
      <c r="P169">
        <v>167</v>
      </c>
      <c r="Q169">
        <v>8</v>
      </c>
      <c r="R169">
        <v>757.68645754199599</v>
      </c>
      <c r="T169">
        <v>757.67916870900001</v>
      </c>
      <c r="U169">
        <v>757.68645754199599</v>
      </c>
      <c r="V169">
        <v>758.676172708997</v>
      </c>
      <c r="W169">
        <v>758.676172708997</v>
      </c>
      <c r="X169">
        <v>758.676172708997</v>
      </c>
      <c r="Y169">
        <v>759.21089341699496</v>
      </c>
      <c r="Z169" t="s">
        <v>50</v>
      </c>
      <c r="AA169">
        <v>0.53062529100134204</v>
      </c>
      <c r="AB169" t="s">
        <v>51</v>
      </c>
      <c r="AC169">
        <v>759.21214370899497</v>
      </c>
      <c r="AD169">
        <v>759.92099304166504</v>
      </c>
      <c r="AE169">
        <v>760.22835845899601</v>
      </c>
      <c r="AF169">
        <v>760.20897154199997</v>
      </c>
      <c r="AG169">
        <v>760.21044258400002</v>
      </c>
      <c r="AH169">
        <v>760.22835845899601</v>
      </c>
      <c r="AI169">
        <v>760.22835845899601</v>
      </c>
      <c r="AJ169">
        <v>760.22835845899601</v>
      </c>
      <c r="AK169">
        <v>761.56193391700003</v>
      </c>
      <c r="AL169">
        <v>312</v>
      </c>
      <c r="AM169">
        <v>1</v>
      </c>
      <c r="AN169" t="s">
        <v>392</v>
      </c>
      <c r="AO169" t="s">
        <v>393</v>
      </c>
      <c r="AP169" t="s">
        <v>54</v>
      </c>
      <c r="AQ169">
        <v>1</v>
      </c>
      <c r="AR169" t="s">
        <v>55</v>
      </c>
      <c r="AS169" t="s">
        <v>56</v>
      </c>
      <c r="AU169" t="s">
        <v>57</v>
      </c>
      <c r="AV169" t="s">
        <v>51</v>
      </c>
      <c r="AW169" t="s">
        <v>58</v>
      </c>
    </row>
    <row r="170" spans="1:49" x14ac:dyDescent="0.2">
      <c r="A170" s="2">
        <v>0.4</v>
      </c>
      <c r="B170">
        <v>1000</v>
      </c>
      <c r="C170" s="2" t="s">
        <v>59</v>
      </c>
      <c r="D170">
        <v>168</v>
      </c>
      <c r="E170">
        <v>0</v>
      </c>
      <c r="F170">
        <v>14</v>
      </c>
      <c r="G170" t="s">
        <v>50</v>
      </c>
      <c r="H170">
        <v>0.49588016699999499</v>
      </c>
      <c r="I170" t="s">
        <v>51</v>
      </c>
      <c r="J170" s="2">
        <v>232</v>
      </c>
      <c r="K170">
        <v>1</v>
      </c>
      <c r="L170" t="s">
        <v>394</v>
      </c>
      <c r="M170" t="s">
        <v>395</v>
      </c>
      <c r="N170">
        <v>14</v>
      </c>
      <c r="O170">
        <v>0</v>
      </c>
      <c r="P170">
        <v>168</v>
      </c>
      <c r="Q170">
        <v>7</v>
      </c>
      <c r="R170">
        <v>761.56972791699798</v>
      </c>
      <c r="T170">
        <v>761.56206583399705</v>
      </c>
      <c r="U170">
        <v>761.56972791699798</v>
      </c>
      <c r="V170">
        <v>762.56088112499799</v>
      </c>
      <c r="W170">
        <v>762.56088112499799</v>
      </c>
      <c r="X170">
        <v>762.56088112499799</v>
      </c>
      <c r="Y170">
        <v>763.06087804200001</v>
      </c>
      <c r="Z170" t="s">
        <v>50</v>
      </c>
      <c r="AA170">
        <v>0.49588016699999499</v>
      </c>
      <c r="AB170" t="s">
        <v>51</v>
      </c>
      <c r="AC170">
        <v>763.06241099999897</v>
      </c>
      <c r="AD170">
        <v>763.47132829166696</v>
      </c>
      <c r="AE170">
        <v>763.77819241699694</v>
      </c>
      <c r="AF170">
        <v>763.75867687499704</v>
      </c>
      <c r="AG170">
        <v>763.76018758399698</v>
      </c>
      <c r="AH170">
        <v>763.77819241699694</v>
      </c>
      <c r="AI170">
        <v>763.77819241699694</v>
      </c>
      <c r="AJ170">
        <v>763.77819241699694</v>
      </c>
      <c r="AK170">
        <v>765.42805850000104</v>
      </c>
      <c r="AL170">
        <v>232</v>
      </c>
      <c r="AM170">
        <v>1</v>
      </c>
      <c r="AN170" t="s">
        <v>394</v>
      </c>
      <c r="AO170" t="s">
        <v>395</v>
      </c>
      <c r="AP170" t="s">
        <v>54</v>
      </c>
      <c r="AQ170">
        <v>1</v>
      </c>
      <c r="AR170" t="s">
        <v>55</v>
      </c>
      <c r="AS170" t="s">
        <v>56</v>
      </c>
      <c r="AU170" t="s">
        <v>57</v>
      </c>
      <c r="AV170" t="s">
        <v>51</v>
      </c>
      <c r="AW170" t="s">
        <v>58</v>
      </c>
    </row>
    <row r="171" spans="1:49" x14ac:dyDescent="0.2">
      <c r="A171" s="2">
        <v>0.1</v>
      </c>
      <c r="B171">
        <v>1000</v>
      </c>
      <c r="C171" s="2" t="s">
        <v>59</v>
      </c>
      <c r="D171">
        <v>169</v>
      </c>
      <c r="E171">
        <v>1</v>
      </c>
      <c r="F171">
        <v>14</v>
      </c>
      <c r="G171" t="s">
        <v>50</v>
      </c>
      <c r="H171">
        <v>1.37199179200251</v>
      </c>
      <c r="I171" t="s">
        <v>51</v>
      </c>
      <c r="J171" s="2">
        <v>435</v>
      </c>
      <c r="K171">
        <v>1</v>
      </c>
      <c r="L171" t="s">
        <v>396</v>
      </c>
      <c r="M171" t="s">
        <v>397</v>
      </c>
      <c r="N171">
        <v>14</v>
      </c>
      <c r="O171">
        <v>1</v>
      </c>
      <c r="P171">
        <v>169</v>
      </c>
      <c r="Q171">
        <v>6</v>
      </c>
      <c r="R171">
        <v>765.43637499999704</v>
      </c>
      <c r="T171">
        <v>765.42819599999996</v>
      </c>
      <c r="U171">
        <v>765.43637499999704</v>
      </c>
      <c r="V171">
        <v>766.42773512499798</v>
      </c>
      <c r="W171">
        <v>766.42773512499798</v>
      </c>
      <c r="X171">
        <v>766.42773512499798</v>
      </c>
      <c r="Y171">
        <v>767.80679379199796</v>
      </c>
      <c r="Z171" t="s">
        <v>50</v>
      </c>
      <c r="AA171">
        <v>1.37199179200251</v>
      </c>
      <c r="AB171" t="s">
        <v>51</v>
      </c>
      <c r="AC171">
        <v>767.808697125001</v>
      </c>
      <c r="AD171">
        <v>767.90838945866199</v>
      </c>
      <c r="AE171">
        <v>768.21557249999705</v>
      </c>
      <c r="AF171">
        <v>768.19708091700102</v>
      </c>
      <c r="AG171">
        <v>768.19843245900097</v>
      </c>
      <c r="AH171">
        <v>768.21557249999705</v>
      </c>
      <c r="AI171">
        <v>768.21557249999705</v>
      </c>
      <c r="AJ171">
        <v>768.21557249999705</v>
      </c>
      <c r="AK171">
        <v>769.54244908400096</v>
      </c>
      <c r="AL171">
        <v>435</v>
      </c>
      <c r="AM171">
        <v>1</v>
      </c>
      <c r="AN171" t="s">
        <v>396</v>
      </c>
      <c r="AO171" t="s">
        <v>397</v>
      </c>
      <c r="AP171" t="s">
        <v>54</v>
      </c>
      <c r="AQ171">
        <v>1</v>
      </c>
      <c r="AR171" t="s">
        <v>55</v>
      </c>
      <c r="AS171" t="s">
        <v>56</v>
      </c>
      <c r="AU171" t="s">
        <v>57</v>
      </c>
      <c r="AV171" t="s">
        <v>51</v>
      </c>
      <c r="AW171" t="s">
        <v>58</v>
      </c>
    </row>
    <row r="172" spans="1:49" x14ac:dyDescent="0.2">
      <c r="A172" s="2">
        <v>0.7</v>
      </c>
      <c r="B172">
        <v>400</v>
      </c>
      <c r="C172" s="2" t="s">
        <v>49</v>
      </c>
      <c r="D172">
        <v>170</v>
      </c>
      <c r="E172">
        <v>2</v>
      </c>
      <c r="F172">
        <v>14</v>
      </c>
      <c r="G172" t="s">
        <v>50</v>
      </c>
      <c r="H172">
        <v>0.47572770800616099</v>
      </c>
      <c r="I172" t="s">
        <v>51</v>
      </c>
      <c r="J172" s="2">
        <v>874</v>
      </c>
      <c r="K172">
        <v>1</v>
      </c>
      <c r="L172" t="s">
        <v>398</v>
      </c>
      <c r="M172" t="s">
        <v>399</v>
      </c>
      <c r="N172">
        <v>14</v>
      </c>
      <c r="O172">
        <v>2</v>
      </c>
      <c r="P172">
        <v>170</v>
      </c>
      <c r="Q172">
        <v>2</v>
      </c>
      <c r="R172">
        <v>769.55309533399804</v>
      </c>
      <c r="T172">
        <v>769.54256912499795</v>
      </c>
      <c r="U172">
        <v>769.55309533399804</v>
      </c>
      <c r="V172">
        <v>770.53774824999698</v>
      </c>
      <c r="W172">
        <v>770.53774824999698</v>
      </c>
      <c r="X172">
        <v>770.54382458399698</v>
      </c>
      <c r="Y172">
        <v>771.02231370899904</v>
      </c>
      <c r="Z172" t="s">
        <v>50</v>
      </c>
      <c r="AA172">
        <v>0.47572770800616099</v>
      </c>
      <c r="AB172" t="s">
        <v>51</v>
      </c>
      <c r="AC172">
        <v>771.02359391700099</v>
      </c>
      <c r="AD172">
        <v>771.72641912566496</v>
      </c>
      <c r="AE172">
        <v>772.04352087499797</v>
      </c>
      <c r="AF172">
        <v>772.02554550000002</v>
      </c>
      <c r="AG172">
        <v>772.02745974999505</v>
      </c>
      <c r="AH172">
        <v>772.04352087499797</v>
      </c>
      <c r="AI172">
        <v>772.04352087499797</v>
      </c>
      <c r="AJ172">
        <v>772.04352087499797</v>
      </c>
      <c r="AK172">
        <v>773.65911779199803</v>
      </c>
      <c r="AL172">
        <v>874</v>
      </c>
      <c r="AM172">
        <v>1</v>
      </c>
      <c r="AN172" t="s">
        <v>398</v>
      </c>
      <c r="AO172" t="s">
        <v>399</v>
      </c>
      <c r="AP172" t="s">
        <v>54</v>
      </c>
      <c r="AQ172">
        <v>1</v>
      </c>
      <c r="AR172" t="s">
        <v>55</v>
      </c>
      <c r="AS172" t="s">
        <v>56</v>
      </c>
      <c r="AU172" t="s">
        <v>57</v>
      </c>
      <c r="AV172" t="s">
        <v>51</v>
      </c>
      <c r="AW172" t="s">
        <v>58</v>
      </c>
    </row>
    <row r="173" spans="1:49" x14ac:dyDescent="0.2">
      <c r="A173" s="2">
        <v>0.7</v>
      </c>
      <c r="B173">
        <v>1000</v>
      </c>
      <c r="C173" s="2" t="s">
        <v>59</v>
      </c>
      <c r="D173">
        <v>171</v>
      </c>
      <c r="E173">
        <v>3</v>
      </c>
      <c r="F173">
        <v>14</v>
      </c>
      <c r="G173" t="s">
        <v>50</v>
      </c>
      <c r="H173">
        <v>0.89201895899896</v>
      </c>
      <c r="I173" t="s">
        <v>51</v>
      </c>
      <c r="J173" s="2">
        <v>674</v>
      </c>
      <c r="K173">
        <v>1</v>
      </c>
      <c r="L173" t="s">
        <v>400</v>
      </c>
      <c r="M173" t="s">
        <v>401</v>
      </c>
      <c r="N173">
        <v>14</v>
      </c>
      <c r="O173">
        <v>3</v>
      </c>
      <c r="P173">
        <v>171</v>
      </c>
      <c r="Q173">
        <v>5</v>
      </c>
      <c r="R173">
        <v>773.66969275000099</v>
      </c>
      <c r="T173">
        <v>773.65924049999705</v>
      </c>
      <c r="U173">
        <v>773.66969275000099</v>
      </c>
      <c r="V173">
        <v>774.654504708996</v>
      </c>
      <c r="W173">
        <v>774.654504708996</v>
      </c>
      <c r="X173">
        <v>774.66097924999406</v>
      </c>
      <c r="Y173">
        <v>775.55654529199796</v>
      </c>
      <c r="Z173" t="s">
        <v>50</v>
      </c>
      <c r="AA173">
        <v>0.89201895899896</v>
      </c>
      <c r="AB173" t="s">
        <v>51</v>
      </c>
      <c r="AC173">
        <v>775.55810754199695</v>
      </c>
      <c r="AD173">
        <v>776.258487541661</v>
      </c>
      <c r="AE173">
        <v>776.56546870899899</v>
      </c>
      <c r="AF173">
        <v>776.54677216699895</v>
      </c>
      <c r="AG173">
        <v>776.54811945899496</v>
      </c>
      <c r="AH173">
        <v>776.56546870899899</v>
      </c>
      <c r="AI173">
        <v>776.56546870899899</v>
      </c>
      <c r="AJ173">
        <v>776.56546870899899</v>
      </c>
      <c r="AK173">
        <v>778.07881020900095</v>
      </c>
      <c r="AL173">
        <v>674</v>
      </c>
      <c r="AM173">
        <v>1</v>
      </c>
      <c r="AN173" t="s">
        <v>400</v>
      </c>
      <c r="AO173" t="s">
        <v>401</v>
      </c>
      <c r="AP173" t="s">
        <v>54</v>
      </c>
      <c r="AQ173">
        <v>1</v>
      </c>
      <c r="AR173" t="s">
        <v>55</v>
      </c>
      <c r="AS173" t="s">
        <v>56</v>
      </c>
      <c r="AU173" t="s">
        <v>57</v>
      </c>
      <c r="AV173" t="s">
        <v>51</v>
      </c>
      <c r="AW173" t="s">
        <v>58</v>
      </c>
    </row>
    <row r="174" spans="1:49" x14ac:dyDescent="0.2">
      <c r="A174" s="2">
        <v>0.4</v>
      </c>
      <c r="B174">
        <v>1000</v>
      </c>
      <c r="C174" s="2" t="s">
        <v>59</v>
      </c>
      <c r="D174">
        <v>172</v>
      </c>
      <c r="E174">
        <v>4</v>
      </c>
      <c r="F174">
        <v>14</v>
      </c>
      <c r="G174" t="s">
        <v>50</v>
      </c>
      <c r="H174">
        <v>1.3548599999994599</v>
      </c>
      <c r="I174" t="s">
        <v>51</v>
      </c>
      <c r="J174" s="2">
        <v>888</v>
      </c>
      <c r="K174">
        <v>1</v>
      </c>
      <c r="L174" t="s">
        <v>402</v>
      </c>
      <c r="M174" t="s">
        <v>403</v>
      </c>
      <c r="N174">
        <v>14</v>
      </c>
      <c r="O174">
        <v>4</v>
      </c>
      <c r="P174">
        <v>172</v>
      </c>
      <c r="Q174">
        <v>10</v>
      </c>
      <c r="R174">
        <v>778.08639229199605</v>
      </c>
      <c r="T174">
        <v>778.07895191699902</v>
      </c>
      <c r="U174">
        <v>778.08639229199605</v>
      </c>
      <c r="V174">
        <v>779.07754854199402</v>
      </c>
      <c r="W174">
        <v>779.07754854199402</v>
      </c>
      <c r="X174">
        <v>779.07754854199402</v>
      </c>
      <c r="Y174">
        <v>780.43944954199799</v>
      </c>
      <c r="Z174" t="s">
        <v>50</v>
      </c>
      <c r="AA174">
        <v>1.3548599999994599</v>
      </c>
      <c r="AB174" t="s">
        <v>51</v>
      </c>
      <c r="AC174">
        <v>780.44091787499895</v>
      </c>
      <c r="AD174">
        <v>780.84163958366503</v>
      </c>
      <c r="AE174">
        <v>781.14957824999794</v>
      </c>
      <c r="AF174">
        <v>781.13114516699704</v>
      </c>
      <c r="AG174">
        <v>781.13249458399503</v>
      </c>
      <c r="AH174">
        <v>781.14957824999794</v>
      </c>
      <c r="AI174">
        <v>781.14957824999794</v>
      </c>
      <c r="AJ174">
        <v>781.14957824999794</v>
      </c>
      <c r="AK174">
        <v>784.22562824999397</v>
      </c>
      <c r="AL174">
        <v>888</v>
      </c>
      <c r="AM174">
        <v>1</v>
      </c>
      <c r="AN174" t="s">
        <v>402</v>
      </c>
      <c r="AO174" t="s">
        <v>403</v>
      </c>
      <c r="AP174" t="s">
        <v>54</v>
      </c>
      <c r="AQ174">
        <v>1</v>
      </c>
      <c r="AR174" t="s">
        <v>55</v>
      </c>
      <c r="AS174" t="s">
        <v>56</v>
      </c>
      <c r="AU174" t="s">
        <v>57</v>
      </c>
      <c r="AV174" t="s">
        <v>51</v>
      </c>
      <c r="AW174" t="s">
        <v>58</v>
      </c>
    </row>
    <row r="175" spans="1:49" x14ac:dyDescent="0.2">
      <c r="A175" s="2">
        <v>0.1</v>
      </c>
      <c r="B175">
        <v>1000</v>
      </c>
      <c r="C175" s="2" t="s">
        <v>59</v>
      </c>
      <c r="D175">
        <v>173</v>
      </c>
      <c r="E175">
        <v>5</v>
      </c>
      <c r="F175">
        <v>14</v>
      </c>
      <c r="G175" t="s">
        <v>50</v>
      </c>
      <c r="H175">
        <v>0.39131095800257698</v>
      </c>
      <c r="I175" t="s">
        <v>51</v>
      </c>
      <c r="J175" s="2">
        <v>676</v>
      </c>
      <c r="K175">
        <v>1</v>
      </c>
      <c r="L175" t="s">
        <v>404</v>
      </c>
      <c r="M175" t="s">
        <v>405</v>
      </c>
      <c r="N175">
        <v>14</v>
      </c>
      <c r="O175">
        <v>5</v>
      </c>
      <c r="P175">
        <v>173</v>
      </c>
      <c r="Q175">
        <v>9</v>
      </c>
      <c r="R175">
        <v>784.23643016699498</v>
      </c>
      <c r="T175">
        <v>784.22574729199505</v>
      </c>
      <c r="U175">
        <v>784.23643016699498</v>
      </c>
      <c r="V175">
        <v>785.22097079199705</v>
      </c>
      <c r="W175">
        <v>785.22097079199705</v>
      </c>
      <c r="X175">
        <v>785.22599291699498</v>
      </c>
      <c r="Y175">
        <v>785.62301449999995</v>
      </c>
      <c r="Z175" t="s">
        <v>50</v>
      </c>
      <c r="AA175">
        <v>0.39131095800257698</v>
      </c>
      <c r="AB175" t="s">
        <v>51</v>
      </c>
      <c r="AC175">
        <v>785.62494916699495</v>
      </c>
      <c r="AD175">
        <v>785.72526537566205</v>
      </c>
      <c r="AE175">
        <v>786.03023958399694</v>
      </c>
      <c r="AF175">
        <v>786.01365708399601</v>
      </c>
      <c r="AG175">
        <v>786.01511141699996</v>
      </c>
      <c r="AH175">
        <v>786.03023958399694</v>
      </c>
      <c r="AI175">
        <v>786.03023958399694</v>
      </c>
      <c r="AJ175">
        <v>786.03023958399694</v>
      </c>
      <c r="AK175">
        <v>790.32867645900103</v>
      </c>
      <c r="AL175">
        <v>676</v>
      </c>
      <c r="AM175">
        <v>1</v>
      </c>
      <c r="AN175" t="s">
        <v>404</v>
      </c>
      <c r="AO175" t="s">
        <v>405</v>
      </c>
      <c r="AP175" t="s">
        <v>54</v>
      </c>
      <c r="AQ175">
        <v>1</v>
      </c>
      <c r="AR175" t="s">
        <v>55</v>
      </c>
      <c r="AS175" t="s">
        <v>56</v>
      </c>
      <c r="AU175" t="s">
        <v>57</v>
      </c>
      <c r="AV175" t="s">
        <v>51</v>
      </c>
      <c r="AW175" t="s">
        <v>58</v>
      </c>
    </row>
    <row r="176" spans="1:49" x14ac:dyDescent="0.2">
      <c r="A176" s="2">
        <v>0.4</v>
      </c>
      <c r="B176">
        <v>400</v>
      </c>
      <c r="C176" s="2" t="s">
        <v>49</v>
      </c>
      <c r="D176">
        <v>174</v>
      </c>
      <c r="E176">
        <v>6</v>
      </c>
      <c r="F176">
        <v>14</v>
      </c>
      <c r="G176" t="s">
        <v>50</v>
      </c>
      <c r="H176">
        <v>0.39273308299743798</v>
      </c>
      <c r="I176" t="s">
        <v>51</v>
      </c>
      <c r="J176" s="2">
        <v>999</v>
      </c>
      <c r="K176">
        <v>1</v>
      </c>
      <c r="L176" t="s">
        <v>406</v>
      </c>
      <c r="M176" t="s">
        <v>407</v>
      </c>
      <c r="N176">
        <v>14</v>
      </c>
      <c r="O176">
        <v>6</v>
      </c>
      <c r="P176">
        <v>174</v>
      </c>
      <c r="Q176">
        <v>1</v>
      </c>
      <c r="R176">
        <v>790.33635208399903</v>
      </c>
      <c r="T176">
        <v>790.32882662499401</v>
      </c>
      <c r="U176">
        <v>790.33635208399903</v>
      </c>
      <c r="V176">
        <v>791.32739833399603</v>
      </c>
      <c r="W176">
        <v>791.32739833399603</v>
      </c>
      <c r="X176">
        <v>791.32739833399603</v>
      </c>
      <c r="Y176">
        <v>791.72342420899804</v>
      </c>
      <c r="Z176" t="s">
        <v>50</v>
      </c>
      <c r="AA176">
        <v>0.39273308299743798</v>
      </c>
      <c r="AB176" t="s">
        <v>51</v>
      </c>
      <c r="AC176">
        <v>791.72492595899496</v>
      </c>
      <c r="AD176">
        <v>792.12591925066602</v>
      </c>
      <c r="AE176">
        <v>792.43340183400096</v>
      </c>
      <c r="AF176">
        <v>792.41458141699695</v>
      </c>
      <c r="AG176">
        <v>792.41599579199794</v>
      </c>
      <c r="AH176">
        <v>792.43340183400096</v>
      </c>
      <c r="AI176">
        <v>792.43340183400096</v>
      </c>
      <c r="AJ176">
        <v>792.43340183400096</v>
      </c>
      <c r="AK176">
        <v>794.60959504199798</v>
      </c>
      <c r="AL176">
        <v>999</v>
      </c>
      <c r="AM176">
        <v>1</v>
      </c>
      <c r="AN176" t="s">
        <v>406</v>
      </c>
      <c r="AO176" t="s">
        <v>407</v>
      </c>
      <c r="AP176" t="s">
        <v>54</v>
      </c>
      <c r="AQ176">
        <v>1</v>
      </c>
      <c r="AR176" t="s">
        <v>55</v>
      </c>
      <c r="AS176" t="s">
        <v>56</v>
      </c>
      <c r="AU176" t="s">
        <v>57</v>
      </c>
      <c r="AV176" t="s">
        <v>51</v>
      </c>
      <c r="AW176" t="s">
        <v>58</v>
      </c>
    </row>
    <row r="177" spans="1:49" x14ac:dyDescent="0.2">
      <c r="A177" s="2">
        <v>0.7</v>
      </c>
      <c r="B177">
        <v>1000</v>
      </c>
      <c r="C177" s="2" t="s">
        <v>59</v>
      </c>
      <c r="D177">
        <v>175</v>
      </c>
      <c r="E177">
        <v>7</v>
      </c>
      <c r="F177">
        <v>14</v>
      </c>
      <c r="G177" t="s">
        <v>50</v>
      </c>
      <c r="H177">
        <v>0.316488958000263</v>
      </c>
      <c r="I177" t="s">
        <v>51</v>
      </c>
      <c r="J177" s="2">
        <v>77</v>
      </c>
      <c r="K177">
        <v>1</v>
      </c>
      <c r="L177" t="s">
        <v>408</v>
      </c>
      <c r="M177" t="s">
        <v>409</v>
      </c>
      <c r="N177">
        <v>14</v>
      </c>
      <c r="O177">
        <v>7</v>
      </c>
      <c r="P177">
        <v>175</v>
      </c>
      <c r="Q177">
        <v>8</v>
      </c>
      <c r="R177">
        <v>794.61988416699705</v>
      </c>
      <c r="T177">
        <v>794.60972949999996</v>
      </c>
      <c r="U177">
        <v>794.61988416699705</v>
      </c>
      <c r="V177">
        <v>795.60439483400103</v>
      </c>
      <c r="W177">
        <v>795.60439483400103</v>
      </c>
      <c r="X177">
        <v>795.61060770899996</v>
      </c>
      <c r="Y177">
        <v>795.92338649999795</v>
      </c>
      <c r="Z177" t="s">
        <v>50</v>
      </c>
      <c r="AA177">
        <v>0.316488958000263</v>
      </c>
      <c r="AB177" t="s">
        <v>51</v>
      </c>
      <c r="AC177">
        <v>795.92545520899796</v>
      </c>
      <c r="AD177">
        <v>796.62567895866596</v>
      </c>
      <c r="AE177">
        <v>796.93308733399999</v>
      </c>
      <c r="AF177">
        <v>796.91396858399798</v>
      </c>
      <c r="AG177">
        <v>796.91528458399898</v>
      </c>
      <c r="AH177">
        <v>796.93308733399999</v>
      </c>
      <c r="AI177">
        <v>796.93308733399999</v>
      </c>
      <c r="AJ177">
        <v>796.93308733399999</v>
      </c>
      <c r="AK177">
        <v>799.02717337499701</v>
      </c>
      <c r="AL177">
        <v>77</v>
      </c>
      <c r="AM177">
        <v>1</v>
      </c>
      <c r="AN177" t="s">
        <v>408</v>
      </c>
      <c r="AO177" t="s">
        <v>409</v>
      </c>
      <c r="AP177" t="s">
        <v>54</v>
      </c>
      <c r="AQ177">
        <v>1</v>
      </c>
      <c r="AR177" t="s">
        <v>55</v>
      </c>
      <c r="AS177" t="s">
        <v>56</v>
      </c>
      <c r="AU177" t="s">
        <v>57</v>
      </c>
      <c r="AV177" t="s">
        <v>51</v>
      </c>
      <c r="AW177" t="s">
        <v>58</v>
      </c>
    </row>
    <row r="178" spans="1:49" x14ac:dyDescent="0.2">
      <c r="A178" s="2">
        <v>0.1</v>
      </c>
      <c r="B178">
        <v>1000</v>
      </c>
      <c r="C178" s="2" t="s">
        <v>59</v>
      </c>
      <c r="D178">
        <v>176</v>
      </c>
      <c r="E178">
        <v>8</v>
      </c>
      <c r="F178">
        <v>14</v>
      </c>
      <c r="G178" t="s">
        <v>50</v>
      </c>
      <c r="H178">
        <v>0.39016162500047302</v>
      </c>
      <c r="I178" t="s">
        <v>51</v>
      </c>
      <c r="J178" s="2">
        <v>555</v>
      </c>
      <c r="K178">
        <v>1</v>
      </c>
      <c r="L178" t="s">
        <v>410</v>
      </c>
      <c r="M178" t="s">
        <v>411</v>
      </c>
      <c r="N178">
        <v>14</v>
      </c>
      <c r="O178">
        <v>8</v>
      </c>
      <c r="P178">
        <v>176</v>
      </c>
      <c r="Q178">
        <v>3</v>
      </c>
      <c r="R178">
        <v>799.03634849999798</v>
      </c>
      <c r="T178">
        <v>799.02730962499402</v>
      </c>
      <c r="U178">
        <v>799.03634849999798</v>
      </c>
      <c r="V178">
        <v>800.02671087499698</v>
      </c>
      <c r="W178">
        <v>800.02671087499698</v>
      </c>
      <c r="X178">
        <v>800.02671087499698</v>
      </c>
      <c r="Y178">
        <v>800.42259179199698</v>
      </c>
      <c r="Z178" t="s">
        <v>50</v>
      </c>
      <c r="AA178">
        <v>0.39016162500047302</v>
      </c>
      <c r="AB178" t="s">
        <v>51</v>
      </c>
      <c r="AC178">
        <v>800.42450441699395</v>
      </c>
      <c r="AD178">
        <v>800.52811000066504</v>
      </c>
      <c r="AE178">
        <v>800.84497412500002</v>
      </c>
      <c r="AF178">
        <v>800.825582459001</v>
      </c>
      <c r="AG178">
        <v>800.82745458399495</v>
      </c>
      <c r="AH178">
        <v>800.84497412500002</v>
      </c>
      <c r="AI178">
        <v>800.84497412500002</v>
      </c>
      <c r="AJ178">
        <v>800.84497412500002</v>
      </c>
      <c r="AK178">
        <v>803.12843362499495</v>
      </c>
      <c r="AL178">
        <v>555</v>
      </c>
      <c r="AM178">
        <v>1</v>
      </c>
      <c r="AN178" t="s">
        <v>410</v>
      </c>
      <c r="AO178" t="s">
        <v>411</v>
      </c>
      <c r="AP178" t="s">
        <v>54</v>
      </c>
      <c r="AQ178">
        <v>1</v>
      </c>
      <c r="AR178" t="s">
        <v>55</v>
      </c>
      <c r="AS178" t="s">
        <v>56</v>
      </c>
      <c r="AU178" t="s">
        <v>57</v>
      </c>
      <c r="AV178" t="s">
        <v>51</v>
      </c>
      <c r="AW178" t="s">
        <v>58</v>
      </c>
    </row>
    <row r="179" spans="1:49" x14ac:dyDescent="0.2">
      <c r="A179" s="2">
        <v>0.7</v>
      </c>
      <c r="B179">
        <v>1000</v>
      </c>
      <c r="C179" s="2" t="s">
        <v>59</v>
      </c>
      <c r="D179">
        <v>177</v>
      </c>
      <c r="E179">
        <v>9</v>
      </c>
      <c r="F179">
        <v>14</v>
      </c>
      <c r="G179" t="s">
        <v>50</v>
      </c>
      <c r="H179">
        <v>0.34757433299819201</v>
      </c>
      <c r="I179" t="s">
        <v>51</v>
      </c>
      <c r="J179" s="2">
        <v>837</v>
      </c>
      <c r="K179">
        <v>1</v>
      </c>
      <c r="L179" t="s">
        <v>412</v>
      </c>
      <c r="M179" t="s">
        <v>413</v>
      </c>
      <c r="N179">
        <v>14</v>
      </c>
      <c r="O179">
        <v>9</v>
      </c>
      <c r="P179">
        <v>177</v>
      </c>
      <c r="Q179">
        <v>11</v>
      </c>
      <c r="R179">
        <v>803.13629233399797</v>
      </c>
      <c r="T179">
        <v>803.12856483399798</v>
      </c>
      <c r="U179">
        <v>803.13629233399797</v>
      </c>
      <c r="V179">
        <v>804.12716262499396</v>
      </c>
      <c r="W179">
        <v>804.12716262499396</v>
      </c>
      <c r="X179">
        <v>804.12716262499396</v>
      </c>
      <c r="Y179">
        <v>804.47839358399494</v>
      </c>
      <c r="Z179" t="s">
        <v>50</v>
      </c>
      <c r="AA179">
        <v>0.34757433299819201</v>
      </c>
      <c r="AB179" t="s">
        <v>51</v>
      </c>
      <c r="AC179">
        <v>804.47977437499503</v>
      </c>
      <c r="AD179">
        <v>805.18759150066398</v>
      </c>
      <c r="AE179">
        <v>805.49396154199997</v>
      </c>
      <c r="AF179">
        <v>805.47558008399903</v>
      </c>
      <c r="AG179">
        <v>805.47746541699598</v>
      </c>
      <c r="AH179">
        <v>805.49396154199997</v>
      </c>
      <c r="AI179">
        <v>805.49396154199997</v>
      </c>
      <c r="AJ179">
        <v>805.49396154199997</v>
      </c>
      <c r="AK179">
        <v>806.92881645899604</v>
      </c>
      <c r="AL179">
        <v>837</v>
      </c>
      <c r="AM179">
        <v>1</v>
      </c>
      <c r="AN179" t="s">
        <v>412</v>
      </c>
      <c r="AO179" t="s">
        <v>413</v>
      </c>
      <c r="AP179" t="s">
        <v>54</v>
      </c>
      <c r="AQ179">
        <v>1</v>
      </c>
      <c r="AR179" t="s">
        <v>55</v>
      </c>
      <c r="AS179" t="s">
        <v>56</v>
      </c>
      <c r="AU179" t="s">
        <v>57</v>
      </c>
      <c r="AV179" t="s">
        <v>51</v>
      </c>
      <c r="AW179" t="s">
        <v>58</v>
      </c>
    </row>
    <row r="180" spans="1:49" x14ac:dyDescent="0.2">
      <c r="A180" s="2">
        <v>0.4</v>
      </c>
      <c r="B180">
        <v>1000</v>
      </c>
      <c r="C180" s="2" t="s">
        <v>59</v>
      </c>
      <c r="D180">
        <v>178</v>
      </c>
      <c r="E180">
        <v>10</v>
      </c>
      <c r="F180">
        <v>14</v>
      </c>
      <c r="G180" t="s">
        <v>50</v>
      </c>
      <c r="H180">
        <v>0.34930083299695902</v>
      </c>
      <c r="I180" t="s">
        <v>51</v>
      </c>
      <c r="J180" s="2">
        <v>635</v>
      </c>
      <c r="K180">
        <v>1</v>
      </c>
      <c r="L180" t="s">
        <v>414</v>
      </c>
      <c r="M180" t="s">
        <v>415</v>
      </c>
      <c r="N180">
        <v>14</v>
      </c>
      <c r="O180">
        <v>10</v>
      </c>
      <c r="P180">
        <v>178</v>
      </c>
      <c r="Q180">
        <v>4</v>
      </c>
      <c r="R180">
        <v>806.93635483399703</v>
      </c>
      <c r="T180">
        <v>806.92895708399703</v>
      </c>
      <c r="U180">
        <v>806.93635483399703</v>
      </c>
      <c r="V180">
        <v>807.92735600000003</v>
      </c>
      <c r="W180">
        <v>807.92735600000003</v>
      </c>
      <c r="X180">
        <v>807.92735600000003</v>
      </c>
      <c r="Y180">
        <v>808.27806762499597</v>
      </c>
      <c r="Z180" t="s">
        <v>50</v>
      </c>
      <c r="AA180">
        <v>0.34930083299695902</v>
      </c>
      <c r="AB180" t="s">
        <v>51</v>
      </c>
      <c r="AC180">
        <v>808.27960741699599</v>
      </c>
      <c r="AD180">
        <v>808.68773645866497</v>
      </c>
      <c r="AE180">
        <v>808.99492616699695</v>
      </c>
      <c r="AF180">
        <v>808.97590608400003</v>
      </c>
      <c r="AG180">
        <v>808.97778016699795</v>
      </c>
      <c r="AH180">
        <v>808.99492616699695</v>
      </c>
      <c r="AI180">
        <v>808.99492616699695</v>
      </c>
      <c r="AJ180">
        <v>808.99492616699695</v>
      </c>
      <c r="AK180">
        <v>810.142243458998</v>
      </c>
      <c r="AL180">
        <v>635</v>
      </c>
      <c r="AM180">
        <v>1</v>
      </c>
      <c r="AN180" t="s">
        <v>414</v>
      </c>
      <c r="AO180" t="s">
        <v>415</v>
      </c>
      <c r="AP180" t="s">
        <v>54</v>
      </c>
      <c r="AQ180">
        <v>1</v>
      </c>
      <c r="AR180" t="s">
        <v>55</v>
      </c>
      <c r="AS180" t="s">
        <v>56</v>
      </c>
      <c r="AU180" t="s">
        <v>57</v>
      </c>
      <c r="AV180" t="s">
        <v>51</v>
      </c>
      <c r="AW180" t="s">
        <v>58</v>
      </c>
    </row>
    <row r="181" spans="1:49" x14ac:dyDescent="0.2">
      <c r="A181" s="2">
        <v>0.1</v>
      </c>
      <c r="B181">
        <v>400</v>
      </c>
      <c r="C181" s="2" t="s">
        <v>49</v>
      </c>
      <c r="D181">
        <v>179</v>
      </c>
      <c r="E181">
        <v>11</v>
      </c>
      <c r="F181">
        <v>14</v>
      </c>
      <c r="G181" t="s">
        <v>50</v>
      </c>
      <c r="H181">
        <v>0.352828667004359</v>
      </c>
      <c r="I181" t="s">
        <v>51</v>
      </c>
      <c r="J181" s="2">
        <v>836</v>
      </c>
      <c r="K181">
        <v>1</v>
      </c>
      <c r="L181" t="s">
        <v>416</v>
      </c>
      <c r="M181" t="s">
        <v>417</v>
      </c>
      <c r="N181">
        <v>14</v>
      </c>
      <c r="O181">
        <v>11</v>
      </c>
      <c r="P181">
        <v>179</v>
      </c>
      <c r="Q181">
        <v>0</v>
      </c>
      <c r="R181">
        <v>810.15305191699701</v>
      </c>
      <c r="T181">
        <v>810.14236929199899</v>
      </c>
      <c r="U181">
        <v>810.15305191699701</v>
      </c>
      <c r="V181">
        <v>811.13777279199701</v>
      </c>
      <c r="W181">
        <v>811.13777279199701</v>
      </c>
      <c r="X181">
        <v>811.14427145900095</v>
      </c>
      <c r="Y181">
        <v>811.49503579199495</v>
      </c>
      <c r="Z181" t="s">
        <v>50</v>
      </c>
      <c r="AA181">
        <v>0.352828667004359</v>
      </c>
      <c r="AB181" t="s">
        <v>51</v>
      </c>
      <c r="AC181">
        <v>811.49650520899695</v>
      </c>
      <c r="AD181">
        <v>811.60454179166504</v>
      </c>
      <c r="AE181">
        <v>811.90964333399404</v>
      </c>
      <c r="AF181">
        <v>811.89180158399495</v>
      </c>
      <c r="AG181">
        <v>811.89335912499496</v>
      </c>
      <c r="AH181">
        <v>811.90964333399404</v>
      </c>
      <c r="AI181">
        <v>811.90964333399404</v>
      </c>
      <c r="AJ181">
        <v>811.90964333399404</v>
      </c>
      <c r="AK181">
        <v>812.97559058399895</v>
      </c>
      <c r="AL181">
        <v>836</v>
      </c>
      <c r="AM181">
        <v>1</v>
      </c>
      <c r="AN181" t="s">
        <v>416</v>
      </c>
      <c r="AO181" t="s">
        <v>417</v>
      </c>
      <c r="AP181" t="s">
        <v>54</v>
      </c>
      <c r="AQ181">
        <v>1</v>
      </c>
      <c r="AR181" t="s">
        <v>55</v>
      </c>
      <c r="AS181" t="s">
        <v>56</v>
      </c>
      <c r="AU181" t="s">
        <v>57</v>
      </c>
      <c r="AV181" t="s">
        <v>51</v>
      </c>
      <c r="AW181" t="s">
        <v>58</v>
      </c>
    </row>
    <row r="182" spans="1:49" x14ac:dyDescent="0.2">
      <c r="A182" s="2">
        <v>0.7</v>
      </c>
      <c r="B182">
        <v>400</v>
      </c>
      <c r="C182" s="2" t="s">
        <v>49</v>
      </c>
      <c r="D182">
        <v>180</v>
      </c>
      <c r="E182">
        <v>0</v>
      </c>
      <c r="F182">
        <v>15</v>
      </c>
      <c r="G182" t="s">
        <v>50</v>
      </c>
      <c r="H182">
        <v>0.32956083300086902</v>
      </c>
      <c r="I182" t="s">
        <v>51</v>
      </c>
      <c r="J182" s="2">
        <v>72</v>
      </c>
      <c r="K182">
        <v>1</v>
      </c>
      <c r="L182" t="s">
        <v>418</v>
      </c>
      <c r="M182" t="s">
        <v>419</v>
      </c>
      <c r="N182">
        <v>15</v>
      </c>
      <c r="O182">
        <v>0</v>
      </c>
      <c r="P182">
        <v>180</v>
      </c>
      <c r="Q182">
        <v>2</v>
      </c>
      <c r="R182">
        <v>812.98670674999403</v>
      </c>
      <c r="T182">
        <v>812.97570733400005</v>
      </c>
      <c r="U182">
        <v>812.98670674999403</v>
      </c>
      <c r="V182">
        <v>813.97105391699699</v>
      </c>
      <c r="W182">
        <v>813.97105391699699</v>
      </c>
      <c r="X182">
        <v>813.97756879199699</v>
      </c>
      <c r="Y182">
        <v>814.30588149999596</v>
      </c>
      <c r="Z182" t="s">
        <v>50</v>
      </c>
      <c r="AA182">
        <v>0.32956083300086902</v>
      </c>
      <c r="AB182" t="s">
        <v>51</v>
      </c>
      <c r="AC182">
        <v>814.30708783399996</v>
      </c>
      <c r="AD182">
        <v>815.00978575066597</v>
      </c>
      <c r="AE182">
        <v>815.31680354199398</v>
      </c>
      <c r="AF182">
        <v>815.29771454199999</v>
      </c>
      <c r="AG182">
        <v>815.29902441699903</v>
      </c>
      <c r="AH182">
        <v>815.31680354199398</v>
      </c>
      <c r="AI182">
        <v>815.31680354199398</v>
      </c>
      <c r="AJ182">
        <v>815.31680354199398</v>
      </c>
      <c r="AK182">
        <v>816.74469120899403</v>
      </c>
      <c r="AL182">
        <v>72</v>
      </c>
      <c r="AM182">
        <v>1</v>
      </c>
      <c r="AN182" t="s">
        <v>418</v>
      </c>
      <c r="AO182" t="s">
        <v>419</v>
      </c>
      <c r="AP182" t="s">
        <v>54</v>
      </c>
      <c r="AQ182">
        <v>1</v>
      </c>
      <c r="AR182" t="s">
        <v>55</v>
      </c>
      <c r="AS182" t="s">
        <v>56</v>
      </c>
      <c r="AU182" t="s">
        <v>57</v>
      </c>
      <c r="AV182" t="s">
        <v>51</v>
      </c>
      <c r="AW182" t="s">
        <v>58</v>
      </c>
    </row>
    <row r="183" spans="1:49" x14ac:dyDescent="0.2">
      <c r="A183" s="2">
        <v>0.4</v>
      </c>
      <c r="B183">
        <v>400</v>
      </c>
      <c r="C183" s="2" t="s">
        <v>49</v>
      </c>
      <c r="D183">
        <v>181</v>
      </c>
      <c r="E183">
        <v>1</v>
      </c>
      <c r="F183">
        <v>15</v>
      </c>
      <c r="G183" t="s">
        <v>50</v>
      </c>
      <c r="H183">
        <v>0.35879616699821698</v>
      </c>
      <c r="I183" t="s">
        <v>51</v>
      </c>
      <c r="J183" s="2">
        <v>22</v>
      </c>
      <c r="K183">
        <v>1</v>
      </c>
      <c r="L183" t="s">
        <v>420</v>
      </c>
      <c r="M183" t="s">
        <v>421</v>
      </c>
      <c r="N183">
        <v>15</v>
      </c>
      <c r="O183">
        <v>1</v>
      </c>
      <c r="P183">
        <v>181</v>
      </c>
      <c r="Q183">
        <v>1</v>
      </c>
      <c r="R183">
        <v>816.75300458399499</v>
      </c>
      <c r="T183">
        <v>816.74482370899898</v>
      </c>
      <c r="U183">
        <v>816.75300458399499</v>
      </c>
      <c r="V183">
        <v>817.73756916699494</v>
      </c>
      <c r="W183">
        <v>817.73756916699494</v>
      </c>
      <c r="X183">
        <v>817.74382258400101</v>
      </c>
      <c r="Y183">
        <v>818.10591854199401</v>
      </c>
      <c r="Z183" t="s">
        <v>50</v>
      </c>
      <c r="AA183">
        <v>0.35879616699821698</v>
      </c>
      <c r="AB183" t="s">
        <v>51</v>
      </c>
      <c r="AC183">
        <v>818.10718224999403</v>
      </c>
      <c r="AD183">
        <v>818.50901945866303</v>
      </c>
      <c r="AE183">
        <v>818.81670137499896</v>
      </c>
      <c r="AF183">
        <v>818.79613645900099</v>
      </c>
      <c r="AG183">
        <v>818.79738050000003</v>
      </c>
      <c r="AH183">
        <v>818.81670137499896</v>
      </c>
      <c r="AI183">
        <v>818.81670137499896</v>
      </c>
      <c r="AJ183">
        <v>818.81670137499896</v>
      </c>
      <c r="AK183">
        <v>819.40891499999998</v>
      </c>
      <c r="AL183">
        <v>22</v>
      </c>
      <c r="AM183">
        <v>1</v>
      </c>
      <c r="AN183" t="s">
        <v>420</v>
      </c>
      <c r="AO183" t="s">
        <v>421</v>
      </c>
      <c r="AP183" t="s">
        <v>54</v>
      </c>
      <c r="AQ183">
        <v>1</v>
      </c>
      <c r="AR183" t="s">
        <v>55</v>
      </c>
      <c r="AS183" t="s">
        <v>56</v>
      </c>
      <c r="AU183" t="s">
        <v>57</v>
      </c>
      <c r="AV183" t="s">
        <v>51</v>
      </c>
      <c r="AW183" t="s">
        <v>58</v>
      </c>
    </row>
    <row r="184" spans="1:49" x14ac:dyDescent="0.2">
      <c r="A184" s="2">
        <v>0.1</v>
      </c>
      <c r="B184">
        <v>1000</v>
      </c>
      <c r="C184" s="2" t="s">
        <v>59</v>
      </c>
      <c r="D184">
        <v>182</v>
      </c>
      <c r="E184">
        <v>2</v>
      </c>
      <c r="F184">
        <v>15</v>
      </c>
      <c r="G184" t="s">
        <v>50</v>
      </c>
      <c r="H184">
        <v>0.29265545800444598</v>
      </c>
      <c r="I184" t="s">
        <v>51</v>
      </c>
      <c r="J184" s="2">
        <v>22</v>
      </c>
      <c r="K184">
        <v>1</v>
      </c>
      <c r="L184" t="s">
        <v>422</v>
      </c>
      <c r="M184" t="s">
        <v>423</v>
      </c>
      <c r="N184">
        <v>15</v>
      </c>
      <c r="O184">
        <v>2</v>
      </c>
      <c r="P184">
        <v>182</v>
      </c>
      <c r="Q184">
        <v>6</v>
      </c>
      <c r="R184">
        <v>819.41966512499403</v>
      </c>
      <c r="T184">
        <v>819.40903466699797</v>
      </c>
      <c r="U184">
        <v>819.41966512499403</v>
      </c>
      <c r="V184">
        <v>820.40447112499498</v>
      </c>
      <c r="W184">
        <v>820.40447112499498</v>
      </c>
      <c r="X184">
        <v>820.41094679199796</v>
      </c>
      <c r="Y184">
        <v>820.70594354200102</v>
      </c>
      <c r="Z184" t="s">
        <v>50</v>
      </c>
      <c r="AA184">
        <v>0.29265545800444598</v>
      </c>
      <c r="AB184" t="s">
        <v>51</v>
      </c>
      <c r="AC184">
        <v>820.70721483400098</v>
      </c>
      <c r="AD184">
        <v>820.80870491666803</v>
      </c>
      <c r="AE184">
        <v>821.11469312499605</v>
      </c>
      <c r="AF184">
        <v>821.09697195899901</v>
      </c>
      <c r="AG184">
        <v>821.09834316699505</v>
      </c>
      <c r="AH184">
        <v>821.11469312499605</v>
      </c>
      <c r="AI184">
        <v>821.11469312499605</v>
      </c>
      <c r="AJ184">
        <v>821.11469312499605</v>
      </c>
      <c r="AK184">
        <v>822.128302999997</v>
      </c>
      <c r="AL184">
        <v>22</v>
      </c>
      <c r="AM184">
        <v>1</v>
      </c>
      <c r="AN184" t="s">
        <v>422</v>
      </c>
      <c r="AO184" t="s">
        <v>423</v>
      </c>
      <c r="AP184" t="s">
        <v>54</v>
      </c>
      <c r="AQ184">
        <v>1</v>
      </c>
      <c r="AR184" t="s">
        <v>55</v>
      </c>
      <c r="AS184" t="s">
        <v>56</v>
      </c>
      <c r="AU184" t="s">
        <v>57</v>
      </c>
      <c r="AV184" t="s">
        <v>51</v>
      </c>
      <c r="AW184" t="s">
        <v>58</v>
      </c>
    </row>
    <row r="185" spans="1:49" x14ac:dyDescent="0.2">
      <c r="A185" s="2">
        <v>0.7</v>
      </c>
      <c r="B185">
        <v>1000</v>
      </c>
      <c r="C185" s="2" t="s">
        <v>59</v>
      </c>
      <c r="D185">
        <v>183</v>
      </c>
      <c r="E185">
        <v>3</v>
      </c>
      <c r="F185">
        <v>15</v>
      </c>
      <c r="G185" t="s">
        <v>50</v>
      </c>
      <c r="H185">
        <v>0.34575437499734102</v>
      </c>
      <c r="I185" t="s">
        <v>51</v>
      </c>
      <c r="J185" s="2">
        <v>444</v>
      </c>
      <c r="K185">
        <v>1</v>
      </c>
      <c r="L185" t="s">
        <v>424</v>
      </c>
      <c r="M185" t="s">
        <v>425</v>
      </c>
      <c r="N185">
        <v>15</v>
      </c>
      <c r="O185">
        <v>3</v>
      </c>
      <c r="P185">
        <v>183</v>
      </c>
      <c r="Q185">
        <v>8</v>
      </c>
      <c r="R185">
        <v>822.13639470899898</v>
      </c>
      <c r="T185">
        <v>822.12844854199602</v>
      </c>
      <c r="U185">
        <v>822.13639470899898</v>
      </c>
      <c r="V185">
        <v>823.12653899999702</v>
      </c>
      <c r="W185">
        <v>823.12653899999702</v>
      </c>
      <c r="X185">
        <v>823.12653899999702</v>
      </c>
      <c r="Y185">
        <v>823.47755566699902</v>
      </c>
      <c r="Z185" t="s">
        <v>50</v>
      </c>
      <c r="AA185">
        <v>0.34575437499734102</v>
      </c>
      <c r="AB185" t="s">
        <v>51</v>
      </c>
      <c r="AC185">
        <v>823.47886620899897</v>
      </c>
      <c r="AD185">
        <v>824.18772383366399</v>
      </c>
      <c r="AE185">
        <v>824.48652954199497</v>
      </c>
      <c r="AF185">
        <v>824.47548845899996</v>
      </c>
      <c r="AG185">
        <v>824.47679291699706</v>
      </c>
      <c r="AH185">
        <v>824.48652954199497</v>
      </c>
      <c r="AI185">
        <v>824.48652954199497</v>
      </c>
      <c r="AJ185">
        <v>824.48652954199497</v>
      </c>
      <c r="AK185">
        <v>826.61123783399603</v>
      </c>
      <c r="AL185">
        <v>444</v>
      </c>
      <c r="AM185">
        <v>1</v>
      </c>
      <c r="AN185" t="s">
        <v>424</v>
      </c>
      <c r="AO185" t="s">
        <v>425</v>
      </c>
      <c r="AP185" t="s">
        <v>54</v>
      </c>
      <c r="AQ185">
        <v>1</v>
      </c>
      <c r="AR185" t="s">
        <v>55</v>
      </c>
      <c r="AS185" t="s">
        <v>56</v>
      </c>
      <c r="AU185" t="s">
        <v>57</v>
      </c>
      <c r="AV185" t="s">
        <v>51</v>
      </c>
      <c r="AW185" t="s">
        <v>58</v>
      </c>
    </row>
    <row r="186" spans="1:49" x14ac:dyDescent="0.2">
      <c r="A186" s="2">
        <v>0.4</v>
      </c>
      <c r="B186">
        <v>1000</v>
      </c>
      <c r="C186" s="2" t="s">
        <v>59</v>
      </c>
      <c r="D186">
        <v>184</v>
      </c>
      <c r="E186">
        <v>4</v>
      </c>
      <c r="F186">
        <v>15</v>
      </c>
      <c r="G186" t="s">
        <v>50</v>
      </c>
      <c r="H186">
        <v>0.85989129100198602</v>
      </c>
      <c r="I186" t="s">
        <v>51</v>
      </c>
      <c r="J186" s="2">
        <v>555</v>
      </c>
      <c r="K186">
        <v>1</v>
      </c>
      <c r="L186" t="s">
        <v>426</v>
      </c>
      <c r="M186" t="s">
        <v>427</v>
      </c>
      <c r="N186">
        <v>15</v>
      </c>
      <c r="O186">
        <v>4</v>
      </c>
      <c r="P186">
        <v>184</v>
      </c>
      <c r="Q186">
        <v>4</v>
      </c>
      <c r="R186">
        <v>826.61964445899503</v>
      </c>
      <c r="T186">
        <v>826.61138129200106</v>
      </c>
      <c r="U186">
        <v>826.61964445899503</v>
      </c>
      <c r="V186">
        <v>827.60427095899604</v>
      </c>
      <c r="W186">
        <v>827.60427095899604</v>
      </c>
      <c r="X186">
        <v>827.61037912499796</v>
      </c>
      <c r="Y186">
        <v>828.47210120900104</v>
      </c>
      <c r="Z186" t="s">
        <v>50</v>
      </c>
      <c r="AA186">
        <v>0.85989129100198602</v>
      </c>
      <c r="AB186" t="s">
        <v>51</v>
      </c>
      <c r="AC186">
        <v>828.47303937499896</v>
      </c>
      <c r="AD186">
        <v>828.87119900066705</v>
      </c>
      <c r="AE186">
        <v>829.17773699999805</v>
      </c>
      <c r="AF186">
        <v>829.15872404199695</v>
      </c>
      <c r="AG186">
        <v>829.161059833997</v>
      </c>
      <c r="AH186">
        <v>829.17773699999805</v>
      </c>
      <c r="AI186">
        <v>829.17773699999805</v>
      </c>
      <c r="AJ186">
        <v>829.17773699999805</v>
      </c>
      <c r="AK186">
        <v>830.75904741699901</v>
      </c>
      <c r="AL186">
        <v>555</v>
      </c>
      <c r="AM186">
        <v>1</v>
      </c>
      <c r="AN186" t="s">
        <v>426</v>
      </c>
      <c r="AO186" t="s">
        <v>427</v>
      </c>
      <c r="AP186" t="s">
        <v>54</v>
      </c>
      <c r="AQ186">
        <v>1</v>
      </c>
      <c r="AR186" t="s">
        <v>55</v>
      </c>
      <c r="AS186" t="s">
        <v>56</v>
      </c>
      <c r="AU186" t="s">
        <v>57</v>
      </c>
      <c r="AV186" t="s">
        <v>51</v>
      </c>
      <c r="AW186" t="s">
        <v>58</v>
      </c>
    </row>
    <row r="187" spans="1:49" x14ac:dyDescent="0.2">
      <c r="A187" s="2">
        <v>0.7</v>
      </c>
      <c r="B187">
        <v>1000</v>
      </c>
      <c r="C187" s="2" t="s">
        <v>59</v>
      </c>
      <c r="D187">
        <v>185</v>
      </c>
      <c r="E187">
        <v>5</v>
      </c>
      <c r="F187">
        <v>15</v>
      </c>
      <c r="G187" t="s">
        <v>50</v>
      </c>
      <c r="H187">
        <v>0.33053125000151301</v>
      </c>
      <c r="I187" t="s">
        <v>51</v>
      </c>
      <c r="J187" s="2">
        <v>555</v>
      </c>
      <c r="K187">
        <v>1</v>
      </c>
      <c r="L187" t="s">
        <v>428</v>
      </c>
      <c r="M187" t="s">
        <v>429</v>
      </c>
      <c r="N187">
        <v>15</v>
      </c>
      <c r="O187">
        <v>5</v>
      </c>
      <c r="P187">
        <v>185</v>
      </c>
      <c r="Q187">
        <v>11</v>
      </c>
      <c r="R187">
        <v>830.76968162499497</v>
      </c>
      <c r="T187">
        <v>830.759161583999</v>
      </c>
      <c r="U187">
        <v>830.76968162499497</v>
      </c>
      <c r="V187">
        <v>831.754574209</v>
      </c>
      <c r="W187">
        <v>831.754574209</v>
      </c>
      <c r="X187">
        <v>831.76120795899601</v>
      </c>
      <c r="Y187">
        <v>832.09001433399601</v>
      </c>
      <c r="Z187" t="s">
        <v>50</v>
      </c>
      <c r="AA187">
        <v>0.33053125000151301</v>
      </c>
      <c r="AB187" t="s">
        <v>51</v>
      </c>
      <c r="AC187">
        <v>832.09206037499803</v>
      </c>
      <c r="AD187">
        <v>832.79158395866705</v>
      </c>
      <c r="AE187">
        <v>833.09605712499604</v>
      </c>
      <c r="AF187">
        <v>833.07930204199499</v>
      </c>
      <c r="AG187">
        <v>833.08052983399796</v>
      </c>
      <c r="AH187">
        <v>833.09605712499604</v>
      </c>
      <c r="AI187">
        <v>833.09605712499604</v>
      </c>
      <c r="AJ187">
        <v>833.09605712499604</v>
      </c>
      <c r="AK187">
        <v>835.55900912499703</v>
      </c>
      <c r="AL187">
        <v>555</v>
      </c>
      <c r="AM187">
        <v>1</v>
      </c>
      <c r="AN187" t="s">
        <v>428</v>
      </c>
      <c r="AO187" t="s">
        <v>429</v>
      </c>
      <c r="AP187" t="s">
        <v>54</v>
      </c>
      <c r="AQ187">
        <v>1</v>
      </c>
      <c r="AR187" t="s">
        <v>55</v>
      </c>
      <c r="AS187" t="s">
        <v>56</v>
      </c>
      <c r="AU187" t="s">
        <v>57</v>
      </c>
      <c r="AV187" t="s">
        <v>51</v>
      </c>
      <c r="AW187" t="s">
        <v>58</v>
      </c>
    </row>
    <row r="188" spans="1:49" x14ac:dyDescent="0.2">
      <c r="A188" s="2">
        <v>0.1</v>
      </c>
      <c r="B188">
        <v>400</v>
      </c>
      <c r="C188" s="2" t="s">
        <v>49</v>
      </c>
      <c r="D188">
        <v>186</v>
      </c>
      <c r="E188">
        <v>6</v>
      </c>
      <c r="F188">
        <v>15</v>
      </c>
      <c r="G188" t="s">
        <v>50</v>
      </c>
      <c r="H188">
        <v>1.0326477919952499</v>
      </c>
      <c r="I188" t="s">
        <v>51</v>
      </c>
      <c r="J188" s="2">
        <v>66</v>
      </c>
      <c r="K188">
        <v>1</v>
      </c>
      <c r="L188" t="s">
        <v>430</v>
      </c>
      <c r="M188" t="s">
        <v>431</v>
      </c>
      <c r="N188">
        <v>15</v>
      </c>
      <c r="O188">
        <v>6</v>
      </c>
      <c r="P188">
        <v>186</v>
      </c>
      <c r="Q188">
        <v>0</v>
      </c>
      <c r="R188">
        <v>835.569675541999</v>
      </c>
      <c r="T188">
        <v>835.55913087500005</v>
      </c>
      <c r="U188">
        <v>835.569675541999</v>
      </c>
      <c r="V188">
        <v>836.55436179199705</v>
      </c>
      <c r="W188">
        <v>836.55436179199705</v>
      </c>
      <c r="X188">
        <v>836.56057279199695</v>
      </c>
      <c r="Y188">
        <v>837.58921499999997</v>
      </c>
      <c r="Z188" t="s">
        <v>50</v>
      </c>
      <c r="AA188">
        <v>1.0326477919952499</v>
      </c>
      <c r="AB188" t="s">
        <v>51</v>
      </c>
      <c r="AC188">
        <v>837.59049879199995</v>
      </c>
      <c r="AD188">
        <v>837.691328208664</v>
      </c>
      <c r="AE188">
        <v>837.99975791700103</v>
      </c>
      <c r="AF188">
        <v>837.98022762499704</v>
      </c>
      <c r="AG188">
        <v>837.98170858399601</v>
      </c>
      <c r="AH188">
        <v>837.99975791700103</v>
      </c>
      <c r="AI188">
        <v>837.99975791700103</v>
      </c>
      <c r="AJ188">
        <v>837.99975791700103</v>
      </c>
      <c r="AK188">
        <v>839.86170358399897</v>
      </c>
      <c r="AL188">
        <v>66</v>
      </c>
      <c r="AM188">
        <v>1</v>
      </c>
      <c r="AN188" t="s">
        <v>430</v>
      </c>
      <c r="AO188" t="s">
        <v>431</v>
      </c>
      <c r="AP188" t="s">
        <v>54</v>
      </c>
      <c r="AQ188">
        <v>1</v>
      </c>
      <c r="AR188" t="s">
        <v>55</v>
      </c>
      <c r="AS188" t="s">
        <v>56</v>
      </c>
      <c r="AU188" t="s">
        <v>57</v>
      </c>
      <c r="AV188" t="s">
        <v>51</v>
      </c>
      <c r="AW188" t="s">
        <v>58</v>
      </c>
    </row>
    <row r="189" spans="1:49" x14ac:dyDescent="0.2">
      <c r="A189" s="2">
        <v>0.4</v>
      </c>
      <c r="B189">
        <v>1000</v>
      </c>
      <c r="C189" s="2" t="s">
        <v>59</v>
      </c>
      <c r="D189">
        <v>187</v>
      </c>
      <c r="E189">
        <v>7</v>
      </c>
      <c r="F189">
        <v>15</v>
      </c>
      <c r="G189" t="s">
        <v>50</v>
      </c>
      <c r="H189">
        <v>0.65994120799587097</v>
      </c>
      <c r="I189" t="s">
        <v>51</v>
      </c>
      <c r="J189" s="2">
        <v>444</v>
      </c>
      <c r="K189">
        <v>1</v>
      </c>
      <c r="L189" t="s">
        <v>432</v>
      </c>
      <c r="M189" t="s">
        <v>433</v>
      </c>
      <c r="N189">
        <v>15</v>
      </c>
      <c r="O189">
        <v>7</v>
      </c>
      <c r="P189">
        <v>187</v>
      </c>
      <c r="Q189">
        <v>7</v>
      </c>
      <c r="R189">
        <v>839.86964991699597</v>
      </c>
      <c r="T189">
        <v>839.86184829199897</v>
      </c>
      <c r="U189">
        <v>839.86964991699597</v>
      </c>
      <c r="V189">
        <v>840.860989708999</v>
      </c>
      <c r="W189">
        <v>840.860989708999</v>
      </c>
      <c r="X189">
        <v>840.860989708999</v>
      </c>
      <c r="Y189">
        <v>841.52318254199702</v>
      </c>
      <c r="Z189" t="s">
        <v>50</v>
      </c>
      <c r="AA189">
        <v>0.65994120799587097</v>
      </c>
      <c r="AB189" t="s">
        <v>51</v>
      </c>
      <c r="AC189">
        <v>841.52464837500099</v>
      </c>
      <c r="AD189">
        <v>841.925662958663</v>
      </c>
      <c r="AE189">
        <v>842.23002524999902</v>
      </c>
      <c r="AF189">
        <v>842.213008499995</v>
      </c>
      <c r="AG189">
        <v>842.21421708400101</v>
      </c>
      <c r="AH189">
        <v>842.23002524999902</v>
      </c>
      <c r="AI189">
        <v>842.23002524999902</v>
      </c>
      <c r="AJ189">
        <v>842.23002524999902</v>
      </c>
      <c r="AK189">
        <v>843.57570699999599</v>
      </c>
      <c r="AL189">
        <v>444</v>
      </c>
      <c r="AM189">
        <v>1</v>
      </c>
      <c r="AN189" t="s">
        <v>432</v>
      </c>
      <c r="AO189" t="s">
        <v>433</v>
      </c>
      <c r="AP189" t="s">
        <v>54</v>
      </c>
      <c r="AQ189">
        <v>1</v>
      </c>
      <c r="AR189" t="s">
        <v>55</v>
      </c>
      <c r="AS189" t="s">
        <v>56</v>
      </c>
      <c r="AU189" t="s">
        <v>57</v>
      </c>
      <c r="AV189" t="s">
        <v>51</v>
      </c>
      <c r="AW189" t="s">
        <v>58</v>
      </c>
    </row>
    <row r="190" spans="1:49" x14ac:dyDescent="0.2">
      <c r="A190" s="2">
        <v>0.1</v>
      </c>
      <c r="B190">
        <v>1000</v>
      </c>
      <c r="C190" s="2" t="s">
        <v>59</v>
      </c>
      <c r="D190">
        <v>188</v>
      </c>
      <c r="E190">
        <v>8</v>
      </c>
      <c r="F190">
        <v>15</v>
      </c>
      <c r="G190" t="s">
        <v>50</v>
      </c>
      <c r="H190">
        <v>1.0017096250012401</v>
      </c>
      <c r="I190" t="s">
        <v>51</v>
      </c>
      <c r="J190" s="2">
        <v>777</v>
      </c>
      <c r="K190">
        <v>1</v>
      </c>
      <c r="L190" t="s">
        <v>434</v>
      </c>
      <c r="M190" t="s">
        <v>435</v>
      </c>
      <c r="N190">
        <v>15</v>
      </c>
      <c r="O190">
        <v>8</v>
      </c>
      <c r="P190">
        <v>188</v>
      </c>
      <c r="Q190">
        <v>9</v>
      </c>
      <c r="R190">
        <v>843.58629037499395</v>
      </c>
      <c r="T190">
        <v>843.57582254199895</v>
      </c>
      <c r="U190">
        <v>843.58629037499395</v>
      </c>
      <c r="V190">
        <v>844.57109212499904</v>
      </c>
      <c r="W190">
        <v>844.57109212499904</v>
      </c>
      <c r="X190">
        <v>844.57654999999795</v>
      </c>
      <c r="Y190">
        <v>845.57829758399703</v>
      </c>
      <c r="Z190" t="s">
        <v>50</v>
      </c>
      <c r="AA190">
        <v>1.0017096250012401</v>
      </c>
      <c r="AB190" t="s">
        <v>51</v>
      </c>
      <c r="AC190">
        <v>845.57956133400103</v>
      </c>
      <c r="AD190">
        <v>845.68758133366305</v>
      </c>
      <c r="AE190">
        <v>845.99424483400003</v>
      </c>
      <c r="AF190">
        <v>845.97558270899697</v>
      </c>
      <c r="AG190">
        <v>845.97745545899602</v>
      </c>
      <c r="AH190">
        <v>845.99424483400003</v>
      </c>
      <c r="AI190">
        <v>845.99424483400003</v>
      </c>
      <c r="AJ190">
        <v>845.99424483400003</v>
      </c>
      <c r="AK190">
        <v>848.26200366699697</v>
      </c>
      <c r="AL190">
        <v>777</v>
      </c>
      <c r="AM190">
        <v>1</v>
      </c>
      <c r="AN190" t="s">
        <v>434</v>
      </c>
      <c r="AO190" t="s">
        <v>435</v>
      </c>
      <c r="AP190" t="s">
        <v>54</v>
      </c>
      <c r="AQ190">
        <v>1</v>
      </c>
      <c r="AR190" t="s">
        <v>55</v>
      </c>
      <c r="AS190" t="s">
        <v>56</v>
      </c>
      <c r="AU190" t="s">
        <v>57</v>
      </c>
      <c r="AV190" t="s">
        <v>51</v>
      </c>
      <c r="AW190" t="s">
        <v>58</v>
      </c>
    </row>
    <row r="191" spans="1:49" x14ac:dyDescent="0.2">
      <c r="A191" s="2">
        <v>0.1</v>
      </c>
      <c r="B191">
        <v>1000</v>
      </c>
      <c r="C191" s="2" t="s">
        <v>59</v>
      </c>
      <c r="D191">
        <v>189</v>
      </c>
      <c r="E191">
        <v>9</v>
      </c>
      <c r="F191">
        <v>15</v>
      </c>
      <c r="G191" t="s">
        <v>50</v>
      </c>
      <c r="H191">
        <v>0.37125979099800999</v>
      </c>
      <c r="I191" t="s">
        <v>51</v>
      </c>
      <c r="J191" s="2">
        <v>888</v>
      </c>
      <c r="K191">
        <v>1</v>
      </c>
      <c r="L191" t="s">
        <v>436</v>
      </c>
      <c r="M191" t="s">
        <v>437</v>
      </c>
      <c r="N191">
        <v>15</v>
      </c>
      <c r="O191">
        <v>9</v>
      </c>
      <c r="P191">
        <v>189</v>
      </c>
      <c r="Q191">
        <v>3</v>
      </c>
      <c r="R191">
        <v>848.26964874999896</v>
      </c>
      <c r="T191">
        <v>848.26214954199497</v>
      </c>
      <c r="U191">
        <v>848.26964874999896</v>
      </c>
      <c r="V191">
        <v>849.26049129199896</v>
      </c>
      <c r="W191">
        <v>849.26049129199896</v>
      </c>
      <c r="X191">
        <v>849.26049129199896</v>
      </c>
      <c r="Y191">
        <v>849.64001158400004</v>
      </c>
      <c r="Z191" t="s">
        <v>50</v>
      </c>
      <c r="AA191">
        <v>0.37125979099800999</v>
      </c>
      <c r="AB191" t="s">
        <v>51</v>
      </c>
      <c r="AC191">
        <v>849.64169483399701</v>
      </c>
      <c r="AD191">
        <v>849.74144437566804</v>
      </c>
      <c r="AE191">
        <v>850.04972454199697</v>
      </c>
      <c r="AF191">
        <v>850.03020695899602</v>
      </c>
      <c r="AG191">
        <v>850.03159433399503</v>
      </c>
      <c r="AH191">
        <v>850.04972454199697</v>
      </c>
      <c r="AI191">
        <v>850.04972454199697</v>
      </c>
      <c r="AJ191">
        <v>850.04972454199697</v>
      </c>
      <c r="AK191">
        <v>851.70899491699595</v>
      </c>
      <c r="AL191">
        <v>888</v>
      </c>
      <c r="AM191">
        <v>1</v>
      </c>
      <c r="AN191" t="s">
        <v>436</v>
      </c>
      <c r="AO191" t="s">
        <v>437</v>
      </c>
      <c r="AP191" t="s">
        <v>54</v>
      </c>
      <c r="AQ191">
        <v>1</v>
      </c>
      <c r="AR191" t="s">
        <v>55</v>
      </c>
      <c r="AS191" t="s">
        <v>56</v>
      </c>
      <c r="AU191" t="s">
        <v>57</v>
      </c>
      <c r="AV191" t="s">
        <v>51</v>
      </c>
      <c r="AW191" t="s">
        <v>58</v>
      </c>
    </row>
    <row r="192" spans="1:49" x14ac:dyDescent="0.2">
      <c r="A192" s="2">
        <v>0.7</v>
      </c>
      <c r="B192">
        <v>1000</v>
      </c>
      <c r="C192" s="2" t="s">
        <v>59</v>
      </c>
      <c r="D192">
        <v>190</v>
      </c>
      <c r="E192">
        <v>10</v>
      </c>
      <c r="F192">
        <v>15</v>
      </c>
      <c r="G192" t="s">
        <v>50</v>
      </c>
      <c r="H192">
        <v>0.92884120799863001</v>
      </c>
      <c r="I192" t="s">
        <v>51</v>
      </c>
      <c r="J192" s="2">
        <v>44</v>
      </c>
      <c r="K192">
        <v>1</v>
      </c>
      <c r="L192" t="s">
        <v>438</v>
      </c>
      <c r="M192" t="s">
        <v>439</v>
      </c>
      <c r="N192">
        <v>15</v>
      </c>
      <c r="O192">
        <v>10</v>
      </c>
      <c r="P192">
        <v>190</v>
      </c>
      <c r="Q192">
        <v>5</v>
      </c>
      <c r="R192">
        <v>851.719617499999</v>
      </c>
      <c r="T192">
        <v>851.70912495900097</v>
      </c>
      <c r="U192">
        <v>851.719617499999</v>
      </c>
      <c r="V192">
        <v>852.70472133399699</v>
      </c>
      <c r="W192">
        <v>852.70472133399699</v>
      </c>
      <c r="X192">
        <v>852.71115583399603</v>
      </c>
      <c r="Y192">
        <v>853.63925145899702</v>
      </c>
      <c r="Z192" t="s">
        <v>50</v>
      </c>
      <c r="AA192">
        <v>0.92884120799863001</v>
      </c>
      <c r="AB192" t="s">
        <v>51</v>
      </c>
      <c r="AC192">
        <v>853.64074770899595</v>
      </c>
      <c r="AD192">
        <v>854.34297862566405</v>
      </c>
      <c r="AE192">
        <v>854.64778274999799</v>
      </c>
      <c r="AF192">
        <v>854.629905249996</v>
      </c>
      <c r="AG192">
        <v>854.63123783399999</v>
      </c>
      <c r="AH192">
        <v>854.64778274999799</v>
      </c>
      <c r="AI192">
        <v>854.64778274999799</v>
      </c>
      <c r="AJ192">
        <v>854.64778274999799</v>
      </c>
      <c r="AK192">
        <v>860.02555970899903</v>
      </c>
      <c r="AL192">
        <v>44</v>
      </c>
      <c r="AM192">
        <v>1</v>
      </c>
      <c r="AN192" t="s">
        <v>438</v>
      </c>
      <c r="AO192" t="s">
        <v>439</v>
      </c>
      <c r="AP192" t="s">
        <v>54</v>
      </c>
      <c r="AQ192">
        <v>1</v>
      </c>
      <c r="AR192" t="s">
        <v>55</v>
      </c>
      <c r="AS192" t="s">
        <v>56</v>
      </c>
      <c r="AU192" t="s">
        <v>57</v>
      </c>
      <c r="AV192" t="s">
        <v>51</v>
      </c>
      <c r="AW192" t="s">
        <v>58</v>
      </c>
    </row>
    <row r="193" spans="1:49" x14ac:dyDescent="0.2">
      <c r="A193" s="2">
        <v>0.4</v>
      </c>
      <c r="B193">
        <v>1000</v>
      </c>
      <c r="C193" s="2" t="s">
        <v>59</v>
      </c>
      <c r="D193">
        <v>191</v>
      </c>
      <c r="E193">
        <v>11</v>
      </c>
      <c r="F193">
        <v>15</v>
      </c>
      <c r="G193" t="s">
        <v>50</v>
      </c>
      <c r="H193">
        <v>0.63051224999799105</v>
      </c>
      <c r="I193" t="s">
        <v>51</v>
      </c>
      <c r="J193" s="2">
        <v>666</v>
      </c>
      <c r="K193">
        <v>1</v>
      </c>
      <c r="L193" t="s">
        <v>440</v>
      </c>
      <c r="M193" t="s">
        <v>441</v>
      </c>
      <c r="N193">
        <v>15</v>
      </c>
      <c r="O193">
        <v>11</v>
      </c>
      <c r="P193">
        <v>191</v>
      </c>
      <c r="Q193">
        <v>10</v>
      </c>
      <c r="R193">
        <v>860.03624633399795</v>
      </c>
      <c r="T193">
        <v>860.02569395899604</v>
      </c>
      <c r="U193">
        <v>860.03624633399795</v>
      </c>
      <c r="V193">
        <v>861.02088704199502</v>
      </c>
      <c r="W193">
        <v>861.02088704199502</v>
      </c>
      <c r="X193">
        <v>861.02739366699802</v>
      </c>
      <c r="Y193">
        <v>861.65691112499906</v>
      </c>
      <c r="Z193" t="s">
        <v>50</v>
      </c>
      <c r="AA193">
        <v>0.63051224999799105</v>
      </c>
      <c r="AB193" t="s">
        <v>51</v>
      </c>
      <c r="AC193">
        <v>861.65827958399996</v>
      </c>
      <c r="AD193">
        <v>862.06018058366703</v>
      </c>
      <c r="AE193">
        <v>862.36554895899405</v>
      </c>
      <c r="AF193">
        <v>862.34737958399603</v>
      </c>
      <c r="AG193">
        <v>862.34873608400005</v>
      </c>
      <c r="AH193">
        <v>862.36554895899405</v>
      </c>
      <c r="AI193">
        <v>862.36554895899405</v>
      </c>
      <c r="AJ193">
        <v>862.36554895899405</v>
      </c>
      <c r="AK193">
        <v>864.72572791699997</v>
      </c>
      <c r="AL193">
        <v>666</v>
      </c>
      <c r="AM193">
        <v>1</v>
      </c>
      <c r="AN193" t="s">
        <v>440</v>
      </c>
      <c r="AO193" t="s">
        <v>441</v>
      </c>
      <c r="AP193" t="s">
        <v>54</v>
      </c>
      <c r="AQ193">
        <v>1</v>
      </c>
      <c r="AR193" t="s">
        <v>55</v>
      </c>
      <c r="AS193" t="s">
        <v>56</v>
      </c>
      <c r="AU193" t="s">
        <v>57</v>
      </c>
      <c r="AV193" t="s">
        <v>51</v>
      </c>
      <c r="AW193" t="s">
        <v>58</v>
      </c>
    </row>
    <row r="194" spans="1:49" x14ac:dyDescent="0.2">
      <c r="A194" s="2">
        <v>0.1</v>
      </c>
      <c r="B194">
        <v>400</v>
      </c>
      <c r="C194" s="2" t="s">
        <v>49</v>
      </c>
      <c r="D194">
        <v>192</v>
      </c>
      <c r="E194">
        <v>0</v>
      </c>
      <c r="F194">
        <v>16</v>
      </c>
      <c r="G194" t="s">
        <v>50</v>
      </c>
      <c r="H194">
        <v>0.583083040997735</v>
      </c>
      <c r="I194" t="s">
        <v>51</v>
      </c>
      <c r="J194" s="2">
        <v>999</v>
      </c>
      <c r="K194">
        <v>1</v>
      </c>
      <c r="L194" t="s">
        <v>442</v>
      </c>
      <c r="M194" t="s">
        <v>443</v>
      </c>
      <c r="N194">
        <v>16</v>
      </c>
      <c r="O194">
        <v>0</v>
      </c>
      <c r="P194">
        <v>192</v>
      </c>
      <c r="Q194">
        <v>0</v>
      </c>
      <c r="R194">
        <v>864.73624737499597</v>
      </c>
      <c r="T194">
        <v>864.72584462499799</v>
      </c>
      <c r="U194">
        <v>864.73624737499597</v>
      </c>
      <c r="V194">
        <v>865.72111208399997</v>
      </c>
      <c r="W194">
        <v>865.72111208399997</v>
      </c>
      <c r="X194">
        <v>865.72703729199498</v>
      </c>
      <c r="Y194">
        <v>866.30662062500005</v>
      </c>
      <c r="Z194" t="s">
        <v>50</v>
      </c>
      <c r="AA194">
        <v>0.583083040997735</v>
      </c>
      <c r="AB194" t="s">
        <v>51</v>
      </c>
      <c r="AC194">
        <v>866.30850862499904</v>
      </c>
      <c r="AD194">
        <v>866.408659083663</v>
      </c>
      <c r="AE194">
        <v>866.71707720899497</v>
      </c>
      <c r="AF194">
        <v>866.69710912500102</v>
      </c>
      <c r="AG194">
        <v>866.69845241699602</v>
      </c>
      <c r="AH194">
        <v>866.71707720899497</v>
      </c>
      <c r="AI194">
        <v>866.71707720899497</v>
      </c>
      <c r="AJ194">
        <v>866.71707720899497</v>
      </c>
      <c r="AK194">
        <v>868.15896991699901</v>
      </c>
      <c r="AL194">
        <v>999</v>
      </c>
      <c r="AM194">
        <v>1</v>
      </c>
      <c r="AN194" t="s">
        <v>442</v>
      </c>
      <c r="AO194" t="s">
        <v>443</v>
      </c>
      <c r="AP194" t="s">
        <v>54</v>
      </c>
      <c r="AQ194">
        <v>1</v>
      </c>
      <c r="AR194" t="s">
        <v>55</v>
      </c>
      <c r="AS194" t="s">
        <v>56</v>
      </c>
      <c r="AU194" t="s">
        <v>57</v>
      </c>
      <c r="AV194" t="s">
        <v>51</v>
      </c>
      <c r="AW194" t="s">
        <v>58</v>
      </c>
    </row>
    <row r="195" spans="1:49" x14ac:dyDescent="0.2">
      <c r="A195" s="2">
        <v>0.7</v>
      </c>
      <c r="B195">
        <v>400</v>
      </c>
      <c r="C195" s="2" t="s">
        <v>49</v>
      </c>
      <c r="D195">
        <v>193</v>
      </c>
      <c r="E195">
        <v>1</v>
      </c>
      <c r="F195">
        <v>16</v>
      </c>
      <c r="G195" t="s">
        <v>50</v>
      </c>
      <c r="H195">
        <v>2.7316992080013698</v>
      </c>
      <c r="I195" t="s">
        <v>51</v>
      </c>
      <c r="J195" s="2">
        <v>555</v>
      </c>
      <c r="K195">
        <v>1</v>
      </c>
      <c r="L195" t="s">
        <v>444</v>
      </c>
      <c r="M195" t="s">
        <v>445</v>
      </c>
      <c r="N195">
        <v>16</v>
      </c>
      <c r="O195">
        <v>1</v>
      </c>
      <c r="P195">
        <v>193</v>
      </c>
      <c r="Q195">
        <v>2</v>
      </c>
      <c r="R195">
        <v>868.16961195899705</v>
      </c>
      <c r="T195">
        <v>868.15909420899698</v>
      </c>
      <c r="U195">
        <v>868.16961195899705</v>
      </c>
      <c r="V195">
        <v>869.15445045899799</v>
      </c>
      <c r="W195">
        <v>869.15445045899799</v>
      </c>
      <c r="X195">
        <v>869.16071370899499</v>
      </c>
      <c r="Y195">
        <v>871.889238999996</v>
      </c>
      <c r="Z195" t="s">
        <v>50</v>
      </c>
      <c r="AA195">
        <v>2.7316992080013698</v>
      </c>
      <c r="AB195" t="s">
        <v>51</v>
      </c>
      <c r="AC195">
        <v>871.89092445899496</v>
      </c>
      <c r="AD195">
        <v>872.59206400066205</v>
      </c>
      <c r="AE195">
        <v>872.89815375000001</v>
      </c>
      <c r="AF195">
        <v>872.88015658399604</v>
      </c>
      <c r="AG195">
        <v>872.88168262499596</v>
      </c>
      <c r="AH195">
        <v>872.89815375000001</v>
      </c>
      <c r="AI195">
        <v>872.89815375000001</v>
      </c>
      <c r="AJ195">
        <v>872.89815375000001</v>
      </c>
      <c r="AK195">
        <v>875.35899929199502</v>
      </c>
      <c r="AL195">
        <v>555</v>
      </c>
      <c r="AM195">
        <v>1</v>
      </c>
      <c r="AN195" t="s">
        <v>444</v>
      </c>
      <c r="AO195" t="s">
        <v>445</v>
      </c>
      <c r="AP195" t="s">
        <v>54</v>
      </c>
      <c r="AQ195">
        <v>1</v>
      </c>
      <c r="AR195" t="s">
        <v>55</v>
      </c>
      <c r="AS195" t="s">
        <v>56</v>
      </c>
      <c r="AU195" t="s">
        <v>57</v>
      </c>
      <c r="AV195" t="s">
        <v>51</v>
      </c>
      <c r="AW195" t="s">
        <v>58</v>
      </c>
    </row>
    <row r="196" spans="1:49" x14ac:dyDescent="0.2">
      <c r="A196" s="2">
        <v>0.4</v>
      </c>
      <c r="B196">
        <v>400</v>
      </c>
      <c r="C196" s="2" t="s">
        <v>49</v>
      </c>
      <c r="D196">
        <v>194</v>
      </c>
      <c r="E196">
        <v>2</v>
      </c>
      <c r="F196">
        <v>16</v>
      </c>
      <c r="G196" t="s">
        <v>50</v>
      </c>
      <c r="H196">
        <v>0.46572474999993502</v>
      </c>
      <c r="I196" t="s">
        <v>51</v>
      </c>
      <c r="J196" s="2">
        <v>456</v>
      </c>
      <c r="K196">
        <v>1</v>
      </c>
      <c r="L196" t="s">
        <v>446</v>
      </c>
      <c r="M196" t="s">
        <v>447</v>
      </c>
      <c r="N196">
        <v>16</v>
      </c>
      <c r="O196">
        <v>2</v>
      </c>
      <c r="P196">
        <v>194</v>
      </c>
      <c r="Q196">
        <v>1</v>
      </c>
      <c r="R196">
        <v>875.36965562499904</v>
      </c>
      <c r="T196">
        <v>875.359122417001</v>
      </c>
      <c r="U196">
        <v>875.36965562499904</v>
      </c>
      <c r="V196">
        <v>876.35432500000002</v>
      </c>
      <c r="W196">
        <v>876.35432500000002</v>
      </c>
      <c r="X196">
        <v>876.36098274999597</v>
      </c>
      <c r="Y196">
        <v>876.82351149999795</v>
      </c>
      <c r="Z196" t="s">
        <v>50</v>
      </c>
      <c r="AA196">
        <v>0.46572474999993502</v>
      </c>
      <c r="AB196" t="s">
        <v>51</v>
      </c>
      <c r="AC196">
        <v>876.82517379199999</v>
      </c>
      <c r="AD196">
        <v>877.22568791666299</v>
      </c>
      <c r="AE196">
        <v>877.53209704199901</v>
      </c>
      <c r="AF196">
        <v>877.51302983400001</v>
      </c>
      <c r="AG196">
        <v>877.51439116699396</v>
      </c>
      <c r="AH196">
        <v>877.53209704199901</v>
      </c>
      <c r="AI196">
        <v>877.53209704199901</v>
      </c>
      <c r="AJ196">
        <v>877.53209704199901</v>
      </c>
      <c r="AK196">
        <v>878.87567412499595</v>
      </c>
      <c r="AL196">
        <v>456</v>
      </c>
      <c r="AM196">
        <v>1</v>
      </c>
      <c r="AN196" t="s">
        <v>446</v>
      </c>
      <c r="AO196" t="s">
        <v>447</v>
      </c>
      <c r="AP196" t="s">
        <v>54</v>
      </c>
      <c r="AQ196">
        <v>1</v>
      </c>
      <c r="AR196" t="s">
        <v>55</v>
      </c>
      <c r="AS196" t="s">
        <v>56</v>
      </c>
      <c r="AU196" t="s">
        <v>57</v>
      </c>
      <c r="AV196" t="s">
        <v>51</v>
      </c>
      <c r="AW196" t="s">
        <v>58</v>
      </c>
    </row>
    <row r="197" spans="1:49" x14ac:dyDescent="0.2">
      <c r="A197" s="2">
        <v>0.7</v>
      </c>
      <c r="B197">
        <v>1000</v>
      </c>
      <c r="C197" s="2" t="s">
        <v>59</v>
      </c>
      <c r="D197">
        <v>195</v>
      </c>
      <c r="E197">
        <v>3</v>
      </c>
      <c r="F197">
        <v>16</v>
      </c>
      <c r="G197" t="s">
        <v>50</v>
      </c>
      <c r="H197">
        <v>0.396058541002275</v>
      </c>
      <c r="I197" t="s">
        <v>51</v>
      </c>
      <c r="J197" s="2">
        <v>888</v>
      </c>
      <c r="K197">
        <v>1</v>
      </c>
      <c r="L197" t="s">
        <v>448</v>
      </c>
      <c r="M197" t="s">
        <v>449</v>
      </c>
      <c r="N197">
        <v>16</v>
      </c>
      <c r="O197">
        <v>3</v>
      </c>
      <c r="P197">
        <v>195</v>
      </c>
      <c r="Q197">
        <v>5</v>
      </c>
      <c r="R197">
        <v>878.88631145899797</v>
      </c>
      <c r="T197">
        <v>878.87579008399905</v>
      </c>
      <c r="U197">
        <v>878.88631145899797</v>
      </c>
      <c r="V197">
        <v>879.87090216700005</v>
      </c>
      <c r="W197">
        <v>879.87090216700005</v>
      </c>
      <c r="X197">
        <v>879.87653883399605</v>
      </c>
      <c r="Y197">
        <v>880.27318416699495</v>
      </c>
      <c r="Z197" t="s">
        <v>50</v>
      </c>
      <c r="AA197">
        <v>0.396058541002275</v>
      </c>
      <c r="AB197" t="s">
        <v>51</v>
      </c>
      <c r="AC197">
        <v>880.27452116699703</v>
      </c>
      <c r="AD197">
        <v>880.97550825066298</v>
      </c>
      <c r="AE197">
        <v>881.28244658399399</v>
      </c>
      <c r="AF197">
        <v>881.26275599999599</v>
      </c>
      <c r="AG197">
        <v>881.26444570899901</v>
      </c>
      <c r="AH197">
        <v>881.28244658399399</v>
      </c>
      <c r="AI197">
        <v>881.28244658399399</v>
      </c>
      <c r="AJ197">
        <v>881.28244658399399</v>
      </c>
      <c r="AK197">
        <v>883.99507870899799</v>
      </c>
      <c r="AL197">
        <v>888</v>
      </c>
      <c r="AM197">
        <v>1</v>
      </c>
      <c r="AN197" t="s">
        <v>448</v>
      </c>
      <c r="AO197" t="s">
        <v>449</v>
      </c>
      <c r="AP197" t="s">
        <v>54</v>
      </c>
      <c r="AQ197">
        <v>1</v>
      </c>
      <c r="AR197" t="s">
        <v>55</v>
      </c>
      <c r="AS197" t="s">
        <v>56</v>
      </c>
      <c r="AU197" t="s">
        <v>57</v>
      </c>
      <c r="AV197" t="s">
        <v>51</v>
      </c>
      <c r="AW197" t="s">
        <v>58</v>
      </c>
    </row>
    <row r="198" spans="1:49" x14ac:dyDescent="0.2">
      <c r="A198" s="2">
        <v>0.1</v>
      </c>
      <c r="B198">
        <v>1000</v>
      </c>
      <c r="C198" s="2" t="s">
        <v>59</v>
      </c>
      <c r="D198">
        <v>196</v>
      </c>
      <c r="E198">
        <v>4</v>
      </c>
      <c r="F198">
        <v>16</v>
      </c>
      <c r="G198" t="s">
        <v>50</v>
      </c>
      <c r="H198">
        <v>0.90902037500200095</v>
      </c>
      <c r="I198" t="s">
        <v>51</v>
      </c>
      <c r="J198" s="2">
        <v>876</v>
      </c>
      <c r="K198">
        <v>1</v>
      </c>
      <c r="L198" t="s">
        <v>450</v>
      </c>
      <c r="M198" t="s">
        <v>451</v>
      </c>
      <c r="N198">
        <v>16</v>
      </c>
      <c r="O198">
        <v>4</v>
      </c>
      <c r="P198">
        <v>196</v>
      </c>
      <c r="Q198">
        <v>3</v>
      </c>
      <c r="R198">
        <v>884.00290283399897</v>
      </c>
      <c r="T198">
        <v>883.99522341699696</v>
      </c>
      <c r="U198">
        <v>884.00290283399897</v>
      </c>
      <c r="V198">
        <v>884.99401699999703</v>
      </c>
      <c r="W198">
        <v>884.99401699999703</v>
      </c>
      <c r="X198">
        <v>884.99401699999703</v>
      </c>
      <c r="Y198">
        <v>885.90654095899595</v>
      </c>
      <c r="Z198" t="s">
        <v>50</v>
      </c>
      <c r="AA198">
        <v>0.90902037500200095</v>
      </c>
      <c r="AB198" t="s">
        <v>51</v>
      </c>
      <c r="AC198">
        <v>885.90837150000095</v>
      </c>
      <c r="AD198">
        <v>886.00787087566596</v>
      </c>
      <c r="AE198">
        <v>886.31577224999603</v>
      </c>
      <c r="AF198">
        <v>886.29711474999897</v>
      </c>
      <c r="AG198">
        <v>886.29850091699996</v>
      </c>
      <c r="AH198">
        <v>886.31577224999603</v>
      </c>
      <c r="AI198">
        <v>886.31577224999603</v>
      </c>
      <c r="AJ198">
        <v>886.31577224999603</v>
      </c>
      <c r="AK198">
        <v>888.64233366699705</v>
      </c>
      <c r="AL198">
        <v>876</v>
      </c>
      <c r="AM198">
        <v>1</v>
      </c>
      <c r="AN198" t="s">
        <v>450</v>
      </c>
      <c r="AO198" t="s">
        <v>451</v>
      </c>
      <c r="AP198" t="s">
        <v>54</v>
      </c>
      <c r="AQ198">
        <v>1</v>
      </c>
      <c r="AR198" t="s">
        <v>55</v>
      </c>
      <c r="AS198" t="s">
        <v>56</v>
      </c>
      <c r="AU198" t="s">
        <v>57</v>
      </c>
      <c r="AV198" t="s">
        <v>51</v>
      </c>
      <c r="AW198" t="s">
        <v>58</v>
      </c>
    </row>
    <row r="199" spans="1:49" x14ac:dyDescent="0.2">
      <c r="A199" s="2">
        <v>0.7</v>
      </c>
      <c r="B199">
        <v>1000</v>
      </c>
      <c r="C199" s="2" t="s">
        <v>59</v>
      </c>
      <c r="D199">
        <v>197</v>
      </c>
      <c r="E199">
        <v>5</v>
      </c>
      <c r="F199">
        <v>16</v>
      </c>
      <c r="G199" t="s">
        <v>50</v>
      </c>
      <c r="H199">
        <v>0.49819279099756297</v>
      </c>
      <c r="I199" t="s">
        <v>51</v>
      </c>
      <c r="J199" s="2">
        <v>87</v>
      </c>
      <c r="K199">
        <v>1</v>
      </c>
      <c r="L199" t="s">
        <v>452</v>
      </c>
      <c r="M199" t="s">
        <v>453</v>
      </c>
      <c r="N199">
        <v>16</v>
      </c>
      <c r="O199">
        <v>5</v>
      </c>
      <c r="P199">
        <v>197</v>
      </c>
      <c r="Q199">
        <v>11</v>
      </c>
      <c r="R199">
        <v>888.65292729200098</v>
      </c>
      <c r="T199">
        <v>888.64244874999702</v>
      </c>
      <c r="U199">
        <v>888.65292729200098</v>
      </c>
      <c r="V199">
        <v>889.63751729200101</v>
      </c>
      <c r="W199">
        <v>889.63751729200101</v>
      </c>
      <c r="X199">
        <v>889.64366845899997</v>
      </c>
      <c r="Y199">
        <v>890.13978137499998</v>
      </c>
      <c r="Z199" t="s">
        <v>50</v>
      </c>
      <c r="AA199">
        <v>0.49819279099756297</v>
      </c>
      <c r="AB199" t="s">
        <v>51</v>
      </c>
      <c r="AC199">
        <v>890.14108012499401</v>
      </c>
      <c r="AD199">
        <v>890.842423583661</v>
      </c>
      <c r="AE199">
        <v>891.14840704199696</v>
      </c>
      <c r="AF199">
        <v>891.12967704200105</v>
      </c>
      <c r="AG199">
        <v>891.13106166699401</v>
      </c>
      <c r="AH199">
        <v>891.14840704199696</v>
      </c>
      <c r="AI199">
        <v>891.14840704199696</v>
      </c>
      <c r="AJ199">
        <v>891.14840704199696</v>
      </c>
      <c r="AK199">
        <v>894.60889837500099</v>
      </c>
      <c r="AL199">
        <v>87</v>
      </c>
      <c r="AM199">
        <v>1</v>
      </c>
      <c r="AN199" t="s">
        <v>452</v>
      </c>
      <c r="AO199" t="s">
        <v>453</v>
      </c>
      <c r="AP199" t="s">
        <v>54</v>
      </c>
      <c r="AQ199">
        <v>1</v>
      </c>
      <c r="AR199" t="s">
        <v>55</v>
      </c>
      <c r="AS199" t="s">
        <v>56</v>
      </c>
      <c r="AU199" t="s">
        <v>57</v>
      </c>
      <c r="AV199" t="s">
        <v>51</v>
      </c>
      <c r="AW199" t="s">
        <v>58</v>
      </c>
    </row>
    <row r="200" spans="1:49" x14ac:dyDescent="0.2">
      <c r="A200" s="2">
        <v>0.1</v>
      </c>
      <c r="B200">
        <v>1000</v>
      </c>
      <c r="C200" s="2" t="s">
        <v>59</v>
      </c>
      <c r="D200">
        <v>198</v>
      </c>
      <c r="E200">
        <v>6</v>
      </c>
      <c r="F200">
        <v>16</v>
      </c>
      <c r="G200" t="s">
        <v>50</v>
      </c>
      <c r="H200">
        <v>0.46547354199719798</v>
      </c>
      <c r="I200" t="s">
        <v>51</v>
      </c>
      <c r="J200" s="2">
        <v>433</v>
      </c>
      <c r="K200">
        <v>1</v>
      </c>
      <c r="L200" t="s">
        <v>454</v>
      </c>
      <c r="M200" t="s">
        <v>455</v>
      </c>
      <c r="N200">
        <v>16</v>
      </c>
      <c r="O200">
        <v>6</v>
      </c>
      <c r="P200">
        <v>198</v>
      </c>
      <c r="Q200">
        <v>9</v>
      </c>
      <c r="R200">
        <v>894.619559874998</v>
      </c>
      <c r="T200">
        <v>894.60901374999901</v>
      </c>
      <c r="U200">
        <v>894.619559874998</v>
      </c>
      <c r="V200">
        <v>895.604153</v>
      </c>
      <c r="W200">
        <v>895.604153</v>
      </c>
      <c r="X200">
        <v>895.60967774999801</v>
      </c>
      <c r="Y200">
        <v>896.07315533400094</v>
      </c>
      <c r="Z200" t="s">
        <v>50</v>
      </c>
      <c r="AA200">
        <v>0.46547354199719798</v>
      </c>
      <c r="AB200" t="s">
        <v>51</v>
      </c>
      <c r="AC200">
        <v>896.075033374996</v>
      </c>
      <c r="AD200">
        <v>896.17813479166603</v>
      </c>
      <c r="AE200">
        <v>896.49430995899399</v>
      </c>
      <c r="AF200">
        <v>896.47529108399601</v>
      </c>
      <c r="AG200">
        <v>896.47722095900099</v>
      </c>
      <c r="AH200">
        <v>896.49430995899399</v>
      </c>
      <c r="AI200">
        <v>896.49430995899399</v>
      </c>
      <c r="AJ200">
        <v>896.49430995899399</v>
      </c>
      <c r="AK200">
        <v>898.07551666699806</v>
      </c>
      <c r="AL200">
        <v>433</v>
      </c>
      <c r="AM200">
        <v>1</v>
      </c>
      <c r="AN200" t="s">
        <v>454</v>
      </c>
      <c r="AO200" t="s">
        <v>455</v>
      </c>
      <c r="AP200" t="s">
        <v>54</v>
      </c>
      <c r="AQ200">
        <v>1</v>
      </c>
      <c r="AR200" t="s">
        <v>55</v>
      </c>
      <c r="AS200" t="s">
        <v>56</v>
      </c>
      <c r="AU200" t="s">
        <v>57</v>
      </c>
      <c r="AV200" t="s">
        <v>51</v>
      </c>
      <c r="AW200" t="s">
        <v>58</v>
      </c>
    </row>
    <row r="201" spans="1:49" x14ac:dyDescent="0.2">
      <c r="A201" s="2">
        <v>0.4</v>
      </c>
      <c r="B201">
        <v>1000</v>
      </c>
      <c r="C201" s="2" t="s">
        <v>59</v>
      </c>
      <c r="D201">
        <v>199</v>
      </c>
      <c r="E201">
        <v>7</v>
      </c>
      <c r="F201">
        <v>16</v>
      </c>
      <c r="G201" t="s">
        <v>50</v>
      </c>
      <c r="H201">
        <v>0.82054891600273505</v>
      </c>
      <c r="I201" t="s">
        <v>51</v>
      </c>
      <c r="J201" s="2">
        <v>53</v>
      </c>
      <c r="K201">
        <v>1</v>
      </c>
      <c r="L201" t="s">
        <v>456</v>
      </c>
      <c r="M201" t="s">
        <v>457</v>
      </c>
      <c r="N201">
        <v>16</v>
      </c>
      <c r="O201">
        <v>7</v>
      </c>
      <c r="P201">
        <v>199</v>
      </c>
      <c r="Q201">
        <v>4</v>
      </c>
      <c r="R201">
        <v>898.08622466700001</v>
      </c>
      <c r="T201">
        <v>898.07564254199599</v>
      </c>
      <c r="U201">
        <v>898.08622466700001</v>
      </c>
      <c r="V201">
        <v>899.07090662499797</v>
      </c>
      <c r="W201">
        <v>899.07090662499797</v>
      </c>
      <c r="X201">
        <v>899.07759991700004</v>
      </c>
      <c r="Y201">
        <v>899.89455162499496</v>
      </c>
      <c r="Z201" t="s">
        <v>50</v>
      </c>
      <c r="AA201">
        <v>0.82054891600273505</v>
      </c>
      <c r="AB201" t="s">
        <v>51</v>
      </c>
      <c r="AC201">
        <v>899.89575183399495</v>
      </c>
      <c r="AD201">
        <v>900.30440558366195</v>
      </c>
      <c r="AE201">
        <v>900.61149424999803</v>
      </c>
      <c r="AF201">
        <v>900.59182362499996</v>
      </c>
      <c r="AG201">
        <v>900.59345966699698</v>
      </c>
      <c r="AH201">
        <v>900.61149424999803</v>
      </c>
      <c r="AI201">
        <v>900.61149424999803</v>
      </c>
      <c r="AJ201">
        <v>900.61149424999803</v>
      </c>
      <c r="AK201">
        <v>903.11041929199496</v>
      </c>
      <c r="AL201">
        <v>53</v>
      </c>
      <c r="AM201">
        <v>1</v>
      </c>
      <c r="AN201" t="s">
        <v>456</v>
      </c>
      <c r="AO201" t="s">
        <v>457</v>
      </c>
      <c r="AP201" t="s">
        <v>54</v>
      </c>
      <c r="AQ201">
        <v>1</v>
      </c>
      <c r="AR201" t="s">
        <v>55</v>
      </c>
      <c r="AS201" t="s">
        <v>56</v>
      </c>
      <c r="AU201" t="s">
        <v>57</v>
      </c>
      <c r="AV201" t="s">
        <v>51</v>
      </c>
      <c r="AW201" t="s">
        <v>58</v>
      </c>
    </row>
    <row r="202" spans="1:49" x14ac:dyDescent="0.2">
      <c r="A202" s="2">
        <v>0.1</v>
      </c>
      <c r="B202">
        <v>1000</v>
      </c>
      <c r="C202" s="2" t="s">
        <v>59</v>
      </c>
      <c r="D202">
        <v>200</v>
      </c>
      <c r="E202">
        <v>8</v>
      </c>
      <c r="F202">
        <v>16</v>
      </c>
      <c r="G202" t="s">
        <v>50</v>
      </c>
      <c r="H202">
        <v>0.268535875002271</v>
      </c>
      <c r="I202" t="s">
        <v>51</v>
      </c>
      <c r="J202" s="2">
        <v>434</v>
      </c>
      <c r="K202">
        <v>1</v>
      </c>
      <c r="L202" t="s">
        <v>458</v>
      </c>
      <c r="M202" t="s">
        <v>459</v>
      </c>
      <c r="N202">
        <v>16</v>
      </c>
      <c r="O202">
        <v>8</v>
      </c>
      <c r="P202">
        <v>200</v>
      </c>
      <c r="Q202">
        <v>6</v>
      </c>
      <c r="R202">
        <v>903.11952408399497</v>
      </c>
      <c r="T202">
        <v>903.11055679199399</v>
      </c>
      <c r="U202">
        <v>903.11952408399497</v>
      </c>
      <c r="V202">
        <v>904.10988883399796</v>
      </c>
      <c r="W202">
        <v>904.10988883399796</v>
      </c>
      <c r="X202">
        <v>904.10988883399796</v>
      </c>
      <c r="Y202">
        <v>904.38938300000098</v>
      </c>
      <c r="Z202" t="s">
        <v>50</v>
      </c>
      <c r="AA202">
        <v>0.268535875002271</v>
      </c>
      <c r="AB202" t="s">
        <v>51</v>
      </c>
      <c r="AC202">
        <v>904.39093595899601</v>
      </c>
      <c r="AD202">
        <v>904.49306275066499</v>
      </c>
      <c r="AE202">
        <v>904.80029254199997</v>
      </c>
      <c r="AF202">
        <v>904.78054004199601</v>
      </c>
      <c r="AG202">
        <v>904.78196616699995</v>
      </c>
      <c r="AH202">
        <v>904.80029254199997</v>
      </c>
      <c r="AI202">
        <v>904.80029254199997</v>
      </c>
      <c r="AJ202">
        <v>904.80029254199997</v>
      </c>
      <c r="AK202">
        <v>907.59232220899798</v>
      </c>
      <c r="AL202">
        <v>434</v>
      </c>
      <c r="AM202">
        <v>1</v>
      </c>
      <c r="AN202" t="s">
        <v>458</v>
      </c>
      <c r="AO202" t="s">
        <v>459</v>
      </c>
      <c r="AP202" t="s">
        <v>54</v>
      </c>
      <c r="AQ202">
        <v>1</v>
      </c>
      <c r="AR202" t="s">
        <v>55</v>
      </c>
      <c r="AS202" t="s">
        <v>56</v>
      </c>
      <c r="AU202" t="s">
        <v>57</v>
      </c>
      <c r="AV202" t="s">
        <v>51</v>
      </c>
      <c r="AW202" t="s">
        <v>58</v>
      </c>
    </row>
    <row r="203" spans="1:49" x14ac:dyDescent="0.2">
      <c r="A203" s="2">
        <v>0.4</v>
      </c>
      <c r="B203">
        <v>1000</v>
      </c>
      <c r="C203" s="2" t="s">
        <v>59</v>
      </c>
      <c r="D203">
        <v>201</v>
      </c>
      <c r="E203">
        <v>9</v>
      </c>
      <c r="F203">
        <v>16</v>
      </c>
      <c r="G203" t="s">
        <v>50</v>
      </c>
      <c r="H203">
        <v>0.66948441600106801</v>
      </c>
      <c r="I203" t="s">
        <v>51</v>
      </c>
      <c r="J203" s="2">
        <v>666</v>
      </c>
      <c r="K203">
        <v>1</v>
      </c>
      <c r="L203" t="s">
        <v>460</v>
      </c>
      <c r="M203" t="s">
        <v>461</v>
      </c>
      <c r="N203">
        <v>16</v>
      </c>
      <c r="O203">
        <v>9</v>
      </c>
      <c r="P203">
        <v>201</v>
      </c>
      <c r="Q203">
        <v>7</v>
      </c>
      <c r="R203">
        <v>907.60287324999797</v>
      </c>
      <c r="T203">
        <v>907.59244374999901</v>
      </c>
      <c r="U203">
        <v>907.60287324999797</v>
      </c>
      <c r="V203">
        <v>908.58774474999495</v>
      </c>
      <c r="W203">
        <v>908.58774474999495</v>
      </c>
      <c r="X203">
        <v>908.59422966699594</v>
      </c>
      <c r="Y203">
        <v>909.26052558399499</v>
      </c>
      <c r="Z203" t="s">
        <v>50</v>
      </c>
      <c r="AA203">
        <v>0.66948441600106801</v>
      </c>
      <c r="AB203" t="s">
        <v>51</v>
      </c>
      <c r="AC203">
        <v>909.26157558400098</v>
      </c>
      <c r="AD203">
        <v>909.67106212566796</v>
      </c>
      <c r="AE203">
        <v>909.972604541995</v>
      </c>
      <c r="AF203">
        <v>909.95894420900004</v>
      </c>
      <c r="AG203">
        <v>909.96008720900102</v>
      </c>
      <c r="AH203">
        <v>909.972604541995</v>
      </c>
      <c r="AI203">
        <v>909.972604541995</v>
      </c>
      <c r="AJ203">
        <v>909.972604541995</v>
      </c>
      <c r="AK203">
        <v>910.89211699999498</v>
      </c>
      <c r="AL203">
        <v>666</v>
      </c>
      <c r="AM203">
        <v>1</v>
      </c>
      <c r="AN203" t="s">
        <v>460</v>
      </c>
      <c r="AO203" t="s">
        <v>461</v>
      </c>
      <c r="AP203" t="s">
        <v>54</v>
      </c>
      <c r="AQ203">
        <v>1</v>
      </c>
      <c r="AR203" t="s">
        <v>55</v>
      </c>
      <c r="AS203" t="s">
        <v>56</v>
      </c>
      <c r="AU203" t="s">
        <v>57</v>
      </c>
      <c r="AV203" t="s">
        <v>51</v>
      </c>
      <c r="AW203" t="s">
        <v>58</v>
      </c>
    </row>
    <row r="204" spans="1:49" x14ac:dyDescent="0.2">
      <c r="A204" s="2">
        <v>0.4</v>
      </c>
      <c r="B204">
        <v>1000</v>
      </c>
      <c r="C204" s="2" t="s">
        <v>59</v>
      </c>
      <c r="D204">
        <v>202</v>
      </c>
      <c r="E204">
        <v>10</v>
      </c>
      <c r="F204">
        <v>16</v>
      </c>
      <c r="G204" t="s">
        <v>50</v>
      </c>
      <c r="H204">
        <v>0.56175533399800703</v>
      </c>
      <c r="I204" t="s">
        <v>51</v>
      </c>
      <c r="J204" s="2">
        <v>643</v>
      </c>
      <c r="K204">
        <v>1</v>
      </c>
      <c r="L204" t="s">
        <v>462</v>
      </c>
      <c r="M204" t="s">
        <v>463</v>
      </c>
      <c r="N204">
        <v>16</v>
      </c>
      <c r="O204">
        <v>10</v>
      </c>
      <c r="P204">
        <v>202</v>
      </c>
      <c r="Q204">
        <v>10</v>
      </c>
      <c r="R204">
        <v>910.90323679200003</v>
      </c>
      <c r="T204">
        <v>910.89224275000004</v>
      </c>
      <c r="U204">
        <v>910.90323679200003</v>
      </c>
      <c r="V204">
        <v>911.88749637499802</v>
      </c>
      <c r="W204">
        <v>911.88749637499802</v>
      </c>
      <c r="X204">
        <v>911.89291045899802</v>
      </c>
      <c r="Y204">
        <v>912.455746084</v>
      </c>
      <c r="Z204" t="s">
        <v>50</v>
      </c>
      <c r="AA204">
        <v>0.56175533399800703</v>
      </c>
      <c r="AB204" t="s">
        <v>51</v>
      </c>
      <c r="AC204">
        <v>912.45737758399605</v>
      </c>
      <c r="AD204">
        <v>912.85842308366796</v>
      </c>
      <c r="AE204">
        <v>913.16437716699795</v>
      </c>
      <c r="AF204">
        <v>913.14709091699399</v>
      </c>
      <c r="AG204">
        <v>913.14878154199596</v>
      </c>
      <c r="AH204">
        <v>913.16437716699795</v>
      </c>
      <c r="AI204">
        <v>913.16437716699795</v>
      </c>
      <c r="AJ204">
        <v>913.16437716699795</v>
      </c>
      <c r="AK204">
        <v>914.92550129199606</v>
      </c>
      <c r="AL204">
        <v>643</v>
      </c>
      <c r="AM204">
        <v>1</v>
      </c>
      <c r="AN204" t="s">
        <v>462</v>
      </c>
      <c r="AO204" t="s">
        <v>463</v>
      </c>
      <c r="AP204" t="s">
        <v>54</v>
      </c>
      <c r="AQ204">
        <v>1</v>
      </c>
      <c r="AR204" t="s">
        <v>55</v>
      </c>
      <c r="AS204" t="s">
        <v>56</v>
      </c>
      <c r="AU204" t="s">
        <v>57</v>
      </c>
      <c r="AV204" t="s">
        <v>51</v>
      </c>
      <c r="AW204" t="s">
        <v>58</v>
      </c>
    </row>
    <row r="205" spans="1:49" x14ac:dyDescent="0.2">
      <c r="A205" s="2">
        <v>0.7</v>
      </c>
      <c r="B205">
        <v>1000</v>
      </c>
      <c r="C205" s="2" t="s">
        <v>59</v>
      </c>
      <c r="D205">
        <v>203</v>
      </c>
      <c r="E205">
        <v>11</v>
      </c>
      <c r="F205">
        <v>16</v>
      </c>
      <c r="G205" t="s">
        <v>50</v>
      </c>
      <c r="H205">
        <v>0.92137662499590001</v>
      </c>
      <c r="I205" t="s">
        <v>51</v>
      </c>
      <c r="J205" s="2">
        <v>873</v>
      </c>
      <c r="K205">
        <v>1</v>
      </c>
      <c r="L205" t="s">
        <v>464</v>
      </c>
      <c r="M205" t="s">
        <v>465</v>
      </c>
      <c r="N205">
        <v>16</v>
      </c>
      <c r="O205">
        <v>11</v>
      </c>
      <c r="P205">
        <v>203</v>
      </c>
      <c r="Q205">
        <v>8</v>
      </c>
      <c r="R205">
        <v>914.93655912499503</v>
      </c>
      <c r="T205">
        <v>914.92562587499503</v>
      </c>
      <c r="U205">
        <v>914.93655912499503</v>
      </c>
      <c r="V205">
        <v>915.92073229199696</v>
      </c>
      <c r="W205">
        <v>915.92073229199696</v>
      </c>
      <c r="X205">
        <v>915.92630779199601</v>
      </c>
      <c r="Y205">
        <v>916.84569729199495</v>
      </c>
      <c r="Z205" t="s">
        <v>50</v>
      </c>
      <c r="AA205">
        <v>0.92137662499590001</v>
      </c>
      <c r="AB205" t="s">
        <v>51</v>
      </c>
      <c r="AC205">
        <v>916.84713820899901</v>
      </c>
      <c r="AD205">
        <v>917.55439533366302</v>
      </c>
      <c r="AE205">
        <v>917.86033825000004</v>
      </c>
      <c r="AF205">
        <v>917.84214466699598</v>
      </c>
      <c r="AG205">
        <v>917.84395816699498</v>
      </c>
      <c r="AH205">
        <v>917.86033825000004</v>
      </c>
      <c r="AI205">
        <v>917.86033825000004</v>
      </c>
      <c r="AJ205">
        <v>917.86033825000004</v>
      </c>
      <c r="AK205">
        <v>919.39225929199802</v>
      </c>
      <c r="AL205">
        <v>873</v>
      </c>
      <c r="AM205">
        <v>1</v>
      </c>
      <c r="AN205" t="s">
        <v>464</v>
      </c>
      <c r="AO205" t="s">
        <v>465</v>
      </c>
      <c r="AP205" t="s">
        <v>54</v>
      </c>
      <c r="AQ205">
        <v>1</v>
      </c>
      <c r="AR205" t="s">
        <v>55</v>
      </c>
      <c r="AS205" t="s">
        <v>56</v>
      </c>
      <c r="AU205" t="s">
        <v>57</v>
      </c>
      <c r="AV205" t="s">
        <v>51</v>
      </c>
      <c r="AW205" t="s">
        <v>58</v>
      </c>
    </row>
    <row r="206" spans="1:49" x14ac:dyDescent="0.2">
      <c r="A206" s="2">
        <v>0.7</v>
      </c>
      <c r="B206">
        <v>1000</v>
      </c>
      <c r="C206" s="2" t="s">
        <v>59</v>
      </c>
      <c r="D206">
        <v>204</v>
      </c>
      <c r="E206">
        <v>0</v>
      </c>
      <c r="F206">
        <v>17</v>
      </c>
      <c r="G206" t="s">
        <v>50</v>
      </c>
      <c r="H206">
        <v>1.3293316669951301</v>
      </c>
      <c r="I206" t="s">
        <v>51</v>
      </c>
      <c r="J206" s="2">
        <v>937</v>
      </c>
      <c r="K206">
        <v>1</v>
      </c>
      <c r="L206" t="s">
        <v>466</v>
      </c>
      <c r="M206" t="s">
        <v>467</v>
      </c>
      <c r="N206">
        <v>17</v>
      </c>
      <c r="O206">
        <v>0</v>
      </c>
      <c r="P206">
        <v>204</v>
      </c>
      <c r="Q206">
        <v>5</v>
      </c>
      <c r="R206">
        <v>919.40296433399601</v>
      </c>
      <c r="T206">
        <v>919.39237558399998</v>
      </c>
      <c r="U206">
        <v>919.40296433399601</v>
      </c>
      <c r="V206">
        <v>920.38765670899704</v>
      </c>
      <c r="W206">
        <v>920.38765670899704</v>
      </c>
      <c r="X206">
        <v>920.393678749998</v>
      </c>
      <c r="Y206">
        <v>921.72238833399695</v>
      </c>
      <c r="Z206" t="s">
        <v>50</v>
      </c>
      <c r="AA206">
        <v>1.3293316669951301</v>
      </c>
      <c r="AB206" t="s">
        <v>51</v>
      </c>
      <c r="AC206">
        <v>921.72385770899496</v>
      </c>
      <c r="AD206">
        <v>922.42506054166302</v>
      </c>
      <c r="AE206">
        <v>922.72911745899899</v>
      </c>
      <c r="AF206">
        <v>922.71207629199398</v>
      </c>
      <c r="AG206">
        <v>922.71339233399999</v>
      </c>
      <c r="AH206">
        <v>922.72911745899899</v>
      </c>
      <c r="AI206">
        <v>922.72911745899899</v>
      </c>
      <c r="AJ206">
        <v>922.72911745899899</v>
      </c>
      <c r="AK206">
        <v>923.89228229199898</v>
      </c>
      <c r="AL206">
        <v>937</v>
      </c>
      <c r="AM206">
        <v>1</v>
      </c>
      <c r="AN206" t="s">
        <v>466</v>
      </c>
      <c r="AO206" t="s">
        <v>467</v>
      </c>
      <c r="AP206" t="s">
        <v>54</v>
      </c>
      <c r="AQ206">
        <v>1</v>
      </c>
      <c r="AR206" t="s">
        <v>55</v>
      </c>
      <c r="AS206" t="s">
        <v>56</v>
      </c>
      <c r="AU206" t="s">
        <v>57</v>
      </c>
      <c r="AV206" t="s">
        <v>51</v>
      </c>
      <c r="AW206" t="s">
        <v>58</v>
      </c>
    </row>
    <row r="207" spans="1:49" x14ac:dyDescent="0.2">
      <c r="A207" s="2">
        <v>0.7</v>
      </c>
      <c r="B207">
        <v>1000</v>
      </c>
      <c r="C207" s="2" t="s">
        <v>59</v>
      </c>
      <c r="D207">
        <v>205</v>
      </c>
      <c r="E207">
        <v>1</v>
      </c>
      <c r="F207">
        <v>17</v>
      </c>
      <c r="G207" t="s">
        <v>50</v>
      </c>
      <c r="H207">
        <v>0.39797204099886502</v>
      </c>
      <c r="I207" t="s">
        <v>51</v>
      </c>
      <c r="J207" s="2">
        <v>636</v>
      </c>
      <c r="K207">
        <v>1</v>
      </c>
      <c r="L207" t="s">
        <v>468</v>
      </c>
      <c r="M207" t="s">
        <v>469</v>
      </c>
      <c r="N207">
        <v>17</v>
      </c>
      <c r="O207">
        <v>1</v>
      </c>
      <c r="P207">
        <v>205</v>
      </c>
      <c r="Q207">
        <v>8</v>
      </c>
      <c r="R207">
        <v>923.902813291999</v>
      </c>
      <c r="T207">
        <v>923.89239987499604</v>
      </c>
      <c r="U207">
        <v>923.902813291999</v>
      </c>
      <c r="V207">
        <v>924.88753845899896</v>
      </c>
      <c r="W207">
        <v>924.88753845899896</v>
      </c>
      <c r="X207">
        <v>924.89312891699899</v>
      </c>
      <c r="Y207">
        <v>925.289094084</v>
      </c>
      <c r="Z207" t="s">
        <v>50</v>
      </c>
      <c r="AA207">
        <v>0.39797204099886502</v>
      </c>
      <c r="AB207" t="s">
        <v>51</v>
      </c>
      <c r="AC207">
        <v>925.29059408399905</v>
      </c>
      <c r="AD207">
        <v>925.99950104166396</v>
      </c>
      <c r="AE207">
        <v>926.312052166998</v>
      </c>
      <c r="AF207">
        <v>926.293311708999</v>
      </c>
      <c r="AG207">
        <v>926.30081079199499</v>
      </c>
      <c r="AH207">
        <v>926.312052166998</v>
      </c>
      <c r="AI207">
        <v>926.312052166998</v>
      </c>
      <c r="AJ207">
        <v>926.312052166998</v>
      </c>
      <c r="AK207">
        <v>928.24548545899597</v>
      </c>
      <c r="AL207">
        <v>636</v>
      </c>
      <c r="AM207">
        <v>1</v>
      </c>
      <c r="AN207" t="s">
        <v>468</v>
      </c>
      <c r="AO207" t="s">
        <v>469</v>
      </c>
      <c r="AP207" t="s">
        <v>54</v>
      </c>
      <c r="AQ207">
        <v>1</v>
      </c>
      <c r="AR207" t="s">
        <v>55</v>
      </c>
      <c r="AS207" t="s">
        <v>56</v>
      </c>
      <c r="AU207" t="s">
        <v>57</v>
      </c>
      <c r="AV207" t="s">
        <v>51</v>
      </c>
      <c r="AW207" t="s">
        <v>58</v>
      </c>
    </row>
    <row r="208" spans="1:49" x14ac:dyDescent="0.2">
      <c r="A208" s="2">
        <v>0.7</v>
      </c>
      <c r="B208">
        <v>1000</v>
      </c>
      <c r="C208" s="2" t="s">
        <v>59</v>
      </c>
      <c r="D208">
        <v>206</v>
      </c>
      <c r="E208">
        <v>2</v>
      </c>
      <c r="F208">
        <v>17</v>
      </c>
      <c r="G208" t="s">
        <v>50</v>
      </c>
      <c r="H208">
        <v>0.54169116700359099</v>
      </c>
      <c r="I208" t="s">
        <v>51</v>
      </c>
      <c r="J208" s="2">
        <v>56</v>
      </c>
      <c r="K208">
        <v>1</v>
      </c>
      <c r="L208" t="s">
        <v>470</v>
      </c>
      <c r="M208" t="s">
        <v>471</v>
      </c>
      <c r="N208">
        <v>17</v>
      </c>
      <c r="O208">
        <v>2</v>
      </c>
      <c r="P208">
        <v>206</v>
      </c>
      <c r="Q208">
        <v>11</v>
      </c>
      <c r="R208">
        <v>928.252909541995</v>
      </c>
      <c r="T208">
        <v>928.24560241699498</v>
      </c>
      <c r="U208">
        <v>928.252909541995</v>
      </c>
      <c r="V208">
        <v>929.24304666699697</v>
      </c>
      <c r="W208">
        <v>929.24304666699697</v>
      </c>
      <c r="X208">
        <v>929.24304666699697</v>
      </c>
      <c r="Y208">
        <v>929.78954820899503</v>
      </c>
      <c r="Z208" t="s">
        <v>50</v>
      </c>
      <c r="AA208">
        <v>0.54169116700359099</v>
      </c>
      <c r="AB208" t="s">
        <v>51</v>
      </c>
      <c r="AC208">
        <v>929.79089420899902</v>
      </c>
      <c r="AD208">
        <v>930.49286379166301</v>
      </c>
      <c r="AE208">
        <v>930.79989579199901</v>
      </c>
      <c r="AF208">
        <v>930.78023741699803</v>
      </c>
      <c r="AG208">
        <v>930.78174091699395</v>
      </c>
      <c r="AH208">
        <v>930.79989579199901</v>
      </c>
      <c r="AI208">
        <v>930.79989579199901</v>
      </c>
      <c r="AJ208">
        <v>930.79989579199901</v>
      </c>
      <c r="AK208">
        <v>932.49544879199595</v>
      </c>
      <c r="AL208">
        <v>56</v>
      </c>
      <c r="AM208">
        <v>1</v>
      </c>
      <c r="AN208" t="s">
        <v>470</v>
      </c>
      <c r="AO208" t="s">
        <v>471</v>
      </c>
      <c r="AP208" t="s">
        <v>54</v>
      </c>
      <c r="AQ208">
        <v>1</v>
      </c>
      <c r="AR208" t="s">
        <v>55</v>
      </c>
      <c r="AS208" t="s">
        <v>56</v>
      </c>
      <c r="AU208" t="s">
        <v>57</v>
      </c>
      <c r="AV208" t="s">
        <v>51</v>
      </c>
      <c r="AW208" t="s">
        <v>58</v>
      </c>
    </row>
    <row r="209" spans="1:49" x14ac:dyDescent="0.2">
      <c r="A209" s="2">
        <v>0.1</v>
      </c>
      <c r="B209">
        <v>1000</v>
      </c>
      <c r="C209" s="2" t="s">
        <v>59</v>
      </c>
      <c r="D209">
        <v>207</v>
      </c>
      <c r="E209">
        <v>3</v>
      </c>
      <c r="F209">
        <v>17</v>
      </c>
      <c r="G209" t="s">
        <v>50</v>
      </c>
      <c r="H209">
        <v>0.52296920799562896</v>
      </c>
      <c r="I209" t="s">
        <v>51</v>
      </c>
      <c r="J209" s="2">
        <v>333</v>
      </c>
      <c r="K209">
        <v>1</v>
      </c>
      <c r="L209" t="s">
        <v>472</v>
      </c>
      <c r="M209" t="s">
        <v>473</v>
      </c>
      <c r="N209">
        <v>17</v>
      </c>
      <c r="O209">
        <v>3</v>
      </c>
      <c r="P209">
        <v>207</v>
      </c>
      <c r="Q209">
        <v>6</v>
      </c>
      <c r="R209">
        <v>932.50283399999898</v>
      </c>
      <c r="T209">
        <v>932.49556662499504</v>
      </c>
      <c r="U209">
        <v>932.50283399999898</v>
      </c>
      <c r="V209">
        <v>933.49374766699395</v>
      </c>
      <c r="W209">
        <v>933.49374766699395</v>
      </c>
      <c r="X209">
        <v>933.49374766699395</v>
      </c>
      <c r="Y209">
        <v>934.022995333994</v>
      </c>
      <c r="Z209" t="s">
        <v>50</v>
      </c>
      <c r="AA209">
        <v>0.52296920799562896</v>
      </c>
      <c r="AB209" t="s">
        <v>51</v>
      </c>
      <c r="AC209">
        <v>934.02473208399897</v>
      </c>
      <c r="AD209">
        <v>934.12482750066204</v>
      </c>
      <c r="AE209">
        <v>934.433027749997</v>
      </c>
      <c r="AF209">
        <v>934.41367045899801</v>
      </c>
      <c r="AG209">
        <v>934.41505274999497</v>
      </c>
      <c r="AH209">
        <v>934.433027749997</v>
      </c>
      <c r="AI209">
        <v>934.433027749997</v>
      </c>
      <c r="AJ209">
        <v>934.433027749997</v>
      </c>
      <c r="AK209">
        <v>935.75891854199995</v>
      </c>
      <c r="AL209">
        <v>333</v>
      </c>
      <c r="AM209">
        <v>1</v>
      </c>
      <c r="AN209" t="s">
        <v>472</v>
      </c>
      <c r="AO209" t="s">
        <v>473</v>
      </c>
      <c r="AP209" t="s">
        <v>54</v>
      </c>
      <c r="AQ209">
        <v>1</v>
      </c>
      <c r="AR209" t="s">
        <v>55</v>
      </c>
      <c r="AS209" t="s">
        <v>56</v>
      </c>
      <c r="AU209" t="s">
        <v>57</v>
      </c>
      <c r="AV209" t="s">
        <v>51</v>
      </c>
      <c r="AW209" t="s">
        <v>58</v>
      </c>
    </row>
    <row r="210" spans="1:49" x14ac:dyDescent="0.2">
      <c r="A210" s="2">
        <v>0.1</v>
      </c>
      <c r="B210">
        <v>1000</v>
      </c>
      <c r="C210" s="2" t="s">
        <v>59</v>
      </c>
      <c r="D210">
        <v>208</v>
      </c>
      <c r="E210">
        <v>4</v>
      </c>
      <c r="F210">
        <v>17</v>
      </c>
      <c r="G210" t="s">
        <v>50</v>
      </c>
      <c r="H210">
        <v>0.68742041700170298</v>
      </c>
      <c r="I210" t="s">
        <v>51</v>
      </c>
      <c r="J210" s="2">
        <v>533</v>
      </c>
      <c r="K210">
        <v>1</v>
      </c>
      <c r="L210" t="s">
        <v>474</v>
      </c>
      <c r="M210" t="s">
        <v>475</v>
      </c>
      <c r="N210">
        <v>17</v>
      </c>
      <c r="O210">
        <v>4</v>
      </c>
      <c r="P210">
        <v>208</v>
      </c>
      <c r="Q210">
        <v>3</v>
      </c>
      <c r="R210">
        <v>935.76961537499994</v>
      </c>
      <c r="T210">
        <v>935.759036584</v>
      </c>
      <c r="U210">
        <v>935.76961537499994</v>
      </c>
      <c r="V210">
        <v>936.75417016699703</v>
      </c>
      <c r="W210">
        <v>936.75417016699703</v>
      </c>
      <c r="X210">
        <v>936.75948779199803</v>
      </c>
      <c r="Y210">
        <v>937.44471187499505</v>
      </c>
      <c r="Z210" t="s">
        <v>50</v>
      </c>
      <c r="AA210">
        <v>0.68742041700170298</v>
      </c>
      <c r="AB210" t="s">
        <v>51</v>
      </c>
      <c r="AC210">
        <v>937.44596216699495</v>
      </c>
      <c r="AD210">
        <v>937.545643541667</v>
      </c>
      <c r="AE210">
        <v>937.86096370899702</v>
      </c>
      <c r="AF210">
        <v>937.84186591699802</v>
      </c>
      <c r="AG210">
        <v>937.843858084001</v>
      </c>
      <c r="AH210">
        <v>937.86096370899702</v>
      </c>
      <c r="AI210">
        <v>937.86096370899702</v>
      </c>
      <c r="AJ210">
        <v>937.86096370899702</v>
      </c>
      <c r="AK210">
        <v>939.84229729200104</v>
      </c>
      <c r="AL210">
        <v>533</v>
      </c>
      <c r="AM210">
        <v>1</v>
      </c>
      <c r="AN210" t="s">
        <v>474</v>
      </c>
      <c r="AO210" t="s">
        <v>475</v>
      </c>
      <c r="AP210" t="s">
        <v>54</v>
      </c>
      <c r="AQ210">
        <v>1</v>
      </c>
      <c r="AR210" t="s">
        <v>55</v>
      </c>
      <c r="AS210" t="s">
        <v>56</v>
      </c>
      <c r="AU210" t="s">
        <v>57</v>
      </c>
      <c r="AV210" t="s">
        <v>51</v>
      </c>
      <c r="AW210" t="s">
        <v>58</v>
      </c>
    </row>
    <row r="211" spans="1:49" x14ac:dyDescent="0.2">
      <c r="A211" s="2">
        <v>0.4</v>
      </c>
      <c r="B211">
        <v>1000</v>
      </c>
      <c r="C211" s="2" t="s">
        <v>59</v>
      </c>
      <c r="D211">
        <v>209</v>
      </c>
      <c r="E211">
        <v>5</v>
      </c>
      <c r="F211">
        <v>17</v>
      </c>
      <c r="G211" t="s">
        <v>50</v>
      </c>
      <c r="H211">
        <v>1.9128445419992199</v>
      </c>
      <c r="I211" t="s">
        <v>51</v>
      </c>
      <c r="J211" s="2">
        <v>837</v>
      </c>
      <c r="K211">
        <v>1</v>
      </c>
      <c r="L211" t="s">
        <v>476</v>
      </c>
      <c r="M211" t="s">
        <v>477</v>
      </c>
      <c r="N211">
        <v>17</v>
      </c>
      <c r="O211">
        <v>5</v>
      </c>
      <c r="P211">
        <v>209</v>
      </c>
      <c r="Q211">
        <v>4</v>
      </c>
      <c r="R211">
        <v>939.85281870899701</v>
      </c>
      <c r="T211">
        <v>939.84241408399896</v>
      </c>
      <c r="U211">
        <v>939.85281870899701</v>
      </c>
      <c r="V211">
        <v>940.83757933399397</v>
      </c>
      <c r="W211">
        <v>940.83757933399397</v>
      </c>
      <c r="X211">
        <v>940.84308624999505</v>
      </c>
      <c r="Y211">
        <v>942.75586020899902</v>
      </c>
      <c r="Z211" t="s">
        <v>50</v>
      </c>
      <c r="AA211">
        <v>1.9128445419992199</v>
      </c>
      <c r="AB211" t="s">
        <v>51</v>
      </c>
      <c r="AC211">
        <v>942.75714874999505</v>
      </c>
      <c r="AD211">
        <v>943.15969470866196</v>
      </c>
      <c r="AE211">
        <v>943.46646262500099</v>
      </c>
      <c r="AF211">
        <v>943.44743933399798</v>
      </c>
      <c r="AG211">
        <v>943.44879549999996</v>
      </c>
      <c r="AH211">
        <v>943.46646262500099</v>
      </c>
      <c r="AI211">
        <v>943.46646262500099</v>
      </c>
      <c r="AJ211">
        <v>943.46646262500099</v>
      </c>
      <c r="AK211">
        <v>944.725584959</v>
      </c>
      <c r="AL211">
        <v>837</v>
      </c>
      <c r="AM211">
        <v>1</v>
      </c>
      <c r="AN211" t="s">
        <v>476</v>
      </c>
      <c r="AO211" t="s">
        <v>477</v>
      </c>
      <c r="AP211" t="s">
        <v>54</v>
      </c>
      <c r="AQ211">
        <v>1</v>
      </c>
      <c r="AR211" t="s">
        <v>55</v>
      </c>
      <c r="AS211" t="s">
        <v>56</v>
      </c>
      <c r="AU211" t="s">
        <v>57</v>
      </c>
      <c r="AV211" t="s">
        <v>51</v>
      </c>
      <c r="AW211" t="s">
        <v>58</v>
      </c>
    </row>
    <row r="212" spans="1:49" x14ac:dyDescent="0.2">
      <c r="A212" s="2">
        <v>0.7</v>
      </c>
      <c r="B212">
        <v>400</v>
      </c>
      <c r="C212" s="2" t="s">
        <v>49</v>
      </c>
      <c r="D212">
        <v>210</v>
      </c>
      <c r="E212">
        <v>6</v>
      </c>
      <c r="F212">
        <v>17</v>
      </c>
      <c r="G212" t="s">
        <v>50</v>
      </c>
      <c r="H212">
        <v>1.6535451250019799</v>
      </c>
      <c r="I212" t="s">
        <v>51</v>
      </c>
      <c r="J212" s="2">
        <v>44</v>
      </c>
      <c r="K212">
        <v>1</v>
      </c>
      <c r="L212" t="s">
        <v>478</v>
      </c>
      <c r="M212" t="s">
        <v>479</v>
      </c>
      <c r="N212">
        <v>17</v>
      </c>
      <c r="O212">
        <v>6</v>
      </c>
      <c r="P212">
        <v>210</v>
      </c>
      <c r="Q212">
        <v>2</v>
      </c>
      <c r="R212">
        <v>944.73614412499501</v>
      </c>
      <c r="T212">
        <v>944.72570620899899</v>
      </c>
      <c r="U212">
        <v>944.73614412499501</v>
      </c>
      <c r="V212">
        <v>945.720737249997</v>
      </c>
      <c r="W212">
        <v>945.720737249997</v>
      </c>
      <c r="X212">
        <v>945.72630304199902</v>
      </c>
      <c r="Y212">
        <v>947.376809124994</v>
      </c>
      <c r="Z212" t="s">
        <v>50</v>
      </c>
      <c r="AA212">
        <v>1.6535451250019799</v>
      </c>
      <c r="AB212" t="s">
        <v>51</v>
      </c>
      <c r="AC212">
        <v>947.37804499999697</v>
      </c>
      <c r="AD212">
        <v>948.08756891666803</v>
      </c>
      <c r="AE212">
        <v>948.39339204199496</v>
      </c>
      <c r="AF212">
        <v>948.37531008399606</v>
      </c>
      <c r="AG212">
        <v>948.37717637499702</v>
      </c>
      <c r="AH212">
        <v>948.39339204199496</v>
      </c>
      <c r="AI212">
        <v>948.39339204199496</v>
      </c>
      <c r="AJ212">
        <v>948.39339204199496</v>
      </c>
      <c r="AK212">
        <v>950.99224029199797</v>
      </c>
      <c r="AL212">
        <v>44</v>
      </c>
      <c r="AM212">
        <v>1</v>
      </c>
      <c r="AN212" t="s">
        <v>478</v>
      </c>
      <c r="AO212" t="s">
        <v>479</v>
      </c>
      <c r="AP212" t="s">
        <v>54</v>
      </c>
      <c r="AQ212">
        <v>1</v>
      </c>
      <c r="AR212" t="s">
        <v>55</v>
      </c>
      <c r="AS212" t="s">
        <v>56</v>
      </c>
      <c r="AU212" t="s">
        <v>57</v>
      </c>
      <c r="AV212" t="s">
        <v>51</v>
      </c>
      <c r="AW212" t="s">
        <v>58</v>
      </c>
    </row>
    <row r="213" spans="1:49" x14ac:dyDescent="0.2">
      <c r="A213" s="2">
        <v>0.1</v>
      </c>
      <c r="B213">
        <v>400</v>
      </c>
      <c r="C213" s="2" t="s">
        <v>49</v>
      </c>
      <c r="D213">
        <v>211</v>
      </c>
      <c r="E213">
        <v>7</v>
      </c>
      <c r="F213">
        <v>17</v>
      </c>
      <c r="G213" t="s">
        <v>50</v>
      </c>
      <c r="H213">
        <v>2.2736784999942699</v>
      </c>
      <c r="I213" t="s">
        <v>51</v>
      </c>
      <c r="J213" s="2">
        <v>782</v>
      </c>
      <c r="K213">
        <v>1</v>
      </c>
      <c r="L213" t="s">
        <v>480</v>
      </c>
      <c r="M213" t="s">
        <v>481</v>
      </c>
      <c r="N213">
        <v>17</v>
      </c>
      <c r="O213">
        <v>7</v>
      </c>
      <c r="P213">
        <v>211</v>
      </c>
      <c r="Q213">
        <v>0</v>
      </c>
      <c r="R213">
        <v>951.00281462499697</v>
      </c>
      <c r="T213">
        <v>950.99235687499402</v>
      </c>
      <c r="U213">
        <v>951.00281462499697</v>
      </c>
      <c r="V213">
        <v>951.98754337499804</v>
      </c>
      <c r="W213">
        <v>951.98754337499804</v>
      </c>
      <c r="X213">
        <v>951.99280895899506</v>
      </c>
      <c r="Y213">
        <v>954.27241516699701</v>
      </c>
      <c r="Z213" t="s">
        <v>50</v>
      </c>
      <c r="AA213">
        <v>2.2736784999942699</v>
      </c>
      <c r="AB213" t="s">
        <v>51</v>
      </c>
      <c r="AC213">
        <v>954.27402920899397</v>
      </c>
      <c r="AD213">
        <v>954.37518345866204</v>
      </c>
      <c r="AE213">
        <v>954.68117099999597</v>
      </c>
      <c r="AF213">
        <v>954.66305466699805</v>
      </c>
      <c r="AG213">
        <v>954.66447308399802</v>
      </c>
      <c r="AH213">
        <v>954.68117099999597</v>
      </c>
      <c r="AI213">
        <v>954.68117099999597</v>
      </c>
      <c r="AJ213">
        <v>954.68117099999597</v>
      </c>
      <c r="AK213">
        <v>956.82551550000005</v>
      </c>
      <c r="AL213">
        <v>782</v>
      </c>
      <c r="AM213">
        <v>1</v>
      </c>
      <c r="AN213" t="s">
        <v>480</v>
      </c>
      <c r="AO213" t="s">
        <v>481</v>
      </c>
      <c r="AP213" t="s">
        <v>54</v>
      </c>
      <c r="AQ213">
        <v>1</v>
      </c>
      <c r="AR213" t="s">
        <v>55</v>
      </c>
      <c r="AS213" t="s">
        <v>56</v>
      </c>
      <c r="AU213" t="s">
        <v>57</v>
      </c>
      <c r="AV213" t="s">
        <v>51</v>
      </c>
      <c r="AW213" t="s">
        <v>58</v>
      </c>
    </row>
    <row r="214" spans="1:49" x14ac:dyDescent="0.2">
      <c r="A214" s="2">
        <v>0.4</v>
      </c>
      <c r="B214">
        <v>400</v>
      </c>
      <c r="C214" s="2" t="s">
        <v>49</v>
      </c>
      <c r="D214">
        <v>212</v>
      </c>
      <c r="E214">
        <v>8</v>
      </c>
      <c r="F214">
        <v>17</v>
      </c>
      <c r="G214" t="s">
        <v>50</v>
      </c>
      <c r="H214">
        <v>2.76710033299605</v>
      </c>
      <c r="I214" t="s">
        <v>51</v>
      </c>
      <c r="J214" s="2">
        <v>876</v>
      </c>
      <c r="K214">
        <v>1</v>
      </c>
      <c r="L214" t="s">
        <v>482</v>
      </c>
      <c r="M214" t="s">
        <v>483</v>
      </c>
      <c r="N214">
        <v>17</v>
      </c>
      <c r="O214">
        <v>8</v>
      </c>
      <c r="P214">
        <v>212</v>
      </c>
      <c r="Q214">
        <v>1</v>
      </c>
      <c r="R214">
        <v>956.83617395899603</v>
      </c>
      <c r="T214">
        <v>956.82563612499496</v>
      </c>
      <c r="U214">
        <v>956.83617395899603</v>
      </c>
      <c r="V214">
        <v>957.82096808400001</v>
      </c>
      <c r="W214">
        <v>957.82096808400001</v>
      </c>
      <c r="X214">
        <v>957.82770041700098</v>
      </c>
      <c r="Y214">
        <v>960.59480420899399</v>
      </c>
      <c r="Z214" t="s">
        <v>50</v>
      </c>
      <c r="AA214">
        <v>2.76710033299605</v>
      </c>
      <c r="AB214" t="s">
        <v>51</v>
      </c>
      <c r="AC214">
        <v>960.59598891699704</v>
      </c>
      <c r="AD214">
        <v>961.00403325066497</v>
      </c>
      <c r="AE214">
        <v>961.31132499999501</v>
      </c>
      <c r="AF214">
        <v>961.29185020899604</v>
      </c>
      <c r="AG214">
        <v>961.29375195899695</v>
      </c>
      <c r="AH214">
        <v>961.31132499999501</v>
      </c>
      <c r="AI214">
        <v>961.31132499999501</v>
      </c>
      <c r="AJ214">
        <v>961.31132499999501</v>
      </c>
      <c r="AK214">
        <v>963.59227270899999</v>
      </c>
      <c r="AL214">
        <v>876</v>
      </c>
      <c r="AM214">
        <v>1</v>
      </c>
      <c r="AN214" t="s">
        <v>482</v>
      </c>
      <c r="AO214" t="s">
        <v>483</v>
      </c>
      <c r="AP214" t="s">
        <v>54</v>
      </c>
      <c r="AQ214">
        <v>1</v>
      </c>
      <c r="AR214" t="s">
        <v>55</v>
      </c>
      <c r="AS214" t="s">
        <v>56</v>
      </c>
      <c r="AU214" t="s">
        <v>57</v>
      </c>
      <c r="AV214" t="s">
        <v>51</v>
      </c>
      <c r="AW214" t="s">
        <v>58</v>
      </c>
    </row>
    <row r="215" spans="1:49" x14ac:dyDescent="0.2">
      <c r="A215" s="2">
        <v>0.4</v>
      </c>
      <c r="B215">
        <v>1000</v>
      </c>
      <c r="C215" s="2" t="s">
        <v>59</v>
      </c>
      <c r="D215">
        <v>213</v>
      </c>
      <c r="E215">
        <v>9</v>
      </c>
      <c r="F215">
        <v>17</v>
      </c>
      <c r="G215" t="s">
        <v>50</v>
      </c>
      <c r="H215">
        <v>2.8543974580024898</v>
      </c>
      <c r="I215" t="s">
        <v>51</v>
      </c>
      <c r="J215" s="2">
        <v>567</v>
      </c>
      <c r="K215">
        <v>1</v>
      </c>
      <c r="L215" t="s">
        <v>484</v>
      </c>
      <c r="M215" t="s">
        <v>485</v>
      </c>
      <c r="N215">
        <v>17</v>
      </c>
      <c r="O215">
        <v>9</v>
      </c>
      <c r="P215">
        <v>213</v>
      </c>
      <c r="Q215">
        <v>7</v>
      </c>
      <c r="R215">
        <v>963.60280608399603</v>
      </c>
      <c r="T215">
        <v>963.59239170899605</v>
      </c>
      <c r="U215">
        <v>963.60280608399603</v>
      </c>
      <c r="V215">
        <v>964.58749549999595</v>
      </c>
      <c r="W215">
        <v>964.58749549999595</v>
      </c>
      <c r="X215">
        <v>964.59347158399703</v>
      </c>
      <c r="Y215">
        <v>967.44557725000004</v>
      </c>
      <c r="Z215" t="s">
        <v>50</v>
      </c>
      <c r="AA215">
        <v>2.8543974580024898</v>
      </c>
      <c r="AB215" t="s">
        <v>51</v>
      </c>
      <c r="AC215">
        <v>967.447113583999</v>
      </c>
      <c r="AD215">
        <v>967.85419541666101</v>
      </c>
      <c r="AE215">
        <v>968.16165308399604</v>
      </c>
      <c r="AF215">
        <v>968.14218683399599</v>
      </c>
      <c r="AG215">
        <v>968.14414541699796</v>
      </c>
      <c r="AH215">
        <v>968.16165308399604</v>
      </c>
      <c r="AI215">
        <v>968.16165308399604</v>
      </c>
      <c r="AJ215">
        <v>968.16165308399604</v>
      </c>
      <c r="AK215">
        <v>969.94197629200005</v>
      </c>
      <c r="AL215">
        <v>567</v>
      </c>
      <c r="AM215">
        <v>1</v>
      </c>
      <c r="AN215" t="s">
        <v>484</v>
      </c>
      <c r="AO215" t="s">
        <v>485</v>
      </c>
      <c r="AP215" t="s">
        <v>54</v>
      </c>
      <c r="AQ215">
        <v>1</v>
      </c>
      <c r="AR215" t="s">
        <v>55</v>
      </c>
      <c r="AS215" t="s">
        <v>56</v>
      </c>
      <c r="AU215" t="s">
        <v>57</v>
      </c>
      <c r="AV215" t="s">
        <v>51</v>
      </c>
      <c r="AW215" t="s">
        <v>58</v>
      </c>
    </row>
    <row r="216" spans="1:49" x14ac:dyDescent="0.2">
      <c r="A216" s="2">
        <v>0.1</v>
      </c>
      <c r="B216">
        <v>1000</v>
      </c>
      <c r="C216" s="2" t="s">
        <v>59</v>
      </c>
      <c r="D216">
        <v>214</v>
      </c>
      <c r="E216">
        <v>10</v>
      </c>
      <c r="F216">
        <v>17</v>
      </c>
      <c r="G216" t="s">
        <v>50</v>
      </c>
      <c r="H216">
        <v>0.39946387500094699</v>
      </c>
      <c r="I216" t="s">
        <v>51</v>
      </c>
      <c r="J216" s="2">
        <v>56</v>
      </c>
      <c r="K216">
        <v>1</v>
      </c>
      <c r="L216" t="s">
        <v>486</v>
      </c>
      <c r="M216" t="s">
        <v>487</v>
      </c>
      <c r="N216">
        <v>17</v>
      </c>
      <c r="O216">
        <v>10</v>
      </c>
      <c r="P216">
        <v>214</v>
      </c>
      <c r="Q216">
        <v>9</v>
      </c>
      <c r="R216">
        <v>969.95281762499496</v>
      </c>
      <c r="T216">
        <v>969.94209279200004</v>
      </c>
      <c r="U216">
        <v>969.95281762499496</v>
      </c>
      <c r="V216">
        <v>970.94134912500101</v>
      </c>
      <c r="W216">
        <v>970.94134912500101</v>
      </c>
      <c r="X216">
        <v>970.94134912500101</v>
      </c>
      <c r="Y216">
        <v>971.34533591699403</v>
      </c>
      <c r="Z216" t="s">
        <v>50</v>
      </c>
      <c r="AA216">
        <v>0.39946387500094699</v>
      </c>
      <c r="AB216" t="s">
        <v>51</v>
      </c>
      <c r="AC216">
        <v>971.34655379199796</v>
      </c>
      <c r="AD216">
        <v>971.44554991666098</v>
      </c>
      <c r="AE216">
        <v>971.761970749998</v>
      </c>
      <c r="AF216">
        <v>971.74220108399402</v>
      </c>
      <c r="AG216">
        <v>971.74439199999995</v>
      </c>
      <c r="AH216">
        <v>971.761970749998</v>
      </c>
      <c r="AI216">
        <v>971.761970749998</v>
      </c>
      <c r="AJ216">
        <v>971.761970749998</v>
      </c>
      <c r="AK216">
        <v>973.82545312499803</v>
      </c>
      <c r="AL216">
        <v>56</v>
      </c>
      <c r="AM216">
        <v>1</v>
      </c>
      <c r="AN216" t="s">
        <v>486</v>
      </c>
      <c r="AO216" t="s">
        <v>487</v>
      </c>
      <c r="AP216" t="s">
        <v>54</v>
      </c>
      <c r="AQ216">
        <v>1</v>
      </c>
      <c r="AR216" t="s">
        <v>55</v>
      </c>
      <c r="AS216" t="s">
        <v>56</v>
      </c>
      <c r="AU216" t="s">
        <v>57</v>
      </c>
      <c r="AV216" t="s">
        <v>51</v>
      </c>
      <c r="AW216" t="s">
        <v>58</v>
      </c>
    </row>
    <row r="217" spans="1:49" x14ac:dyDescent="0.2">
      <c r="A217" s="2">
        <v>0.4</v>
      </c>
      <c r="B217">
        <v>1000</v>
      </c>
      <c r="C217" s="2" t="s">
        <v>59</v>
      </c>
      <c r="D217">
        <v>215</v>
      </c>
      <c r="E217">
        <v>11</v>
      </c>
      <c r="F217">
        <v>17</v>
      </c>
      <c r="G217" t="s">
        <v>50</v>
      </c>
      <c r="H217">
        <v>0.28765791699697701</v>
      </c>
      <c r="I217" t="s">
        <v>51</v>
      </c>
      <c r="J217" s="2">
        <v>345</v>
      </c>
      <c r="K217">
        <v>1</v>
      </c>
      <c r="L217" t="s">
        <v>488</v>
      </c>
      <c r="M217" t="s">
        <v>489</v>
      </c>
      <c r="N217">
        <v>17</v>
      </c>
      <c r="O217">
        <v>11</v>
      </c>
      <c r="P217">
        <v>215</v>
      </c>
      <c r="Q217">
        <v>10</v>
      </c>
      <c r="R217">
        <v>973.83614283399902</v>
      </c>
      <c r="T217">
        <v>973.82557462499904</v>
      </c>
      <c r="U217">
        <v>973.83614283399902</v>
      </c>
      <c r="V217">
        <v>974.82106541699602</v>
      </c>
      <c r="W217">
        <v>974.82106541699602</v>
      </c>
      <c r="X217">
        <v>974.82538954199799</v>
      </c>
      <c r="Y217">
        <v>975.12335783399601</v>
      </c>
      <c r="Z217" t="s">
        <v>50</v>
      </c>
      <c r="AA217">
        <v>0.28765791699697701</v>
      </c>
      <c r="AB217" t="s">
        <v>51</v>
      </c>
      <c r="AC217">
        <v>975.12543945899904</v>
      </c>
      <c r="AD217">
        <v>975.52480675066499</v>
      </c>
      <c r="AE217">
        <v>975.83272458399699</v>
      </c>
      <c r="AF217">
        <v>975.81398604199705</v>
      </c>
      <c r="AG217">
        <v>975.81552504199499</v>
      </c>
      <c r="AH217">
        <v>975.83272458399699</v>
      </c>
      <c r="AI217">
        <v>975.83272458399699</v>
      </c>
      <c r="AJ217">
        <v>975.83272458399699</v>
      </c>
      <c r="AK217">
        <v>977.17540191699595</v>
      </c>
      <c r="AL217">
        <v>345</v>
      </c>
      <c r="AM217">
        <v>1</v>
      </c>
      <c r="AN217" t="s">
        <v>488</v>
      </c>
      <c r="AO217" t="s">
        <v>489</v>
      </c>
      <c r="AP217" t="s">
        <v>54</v>
      </c>
      <c r="AQ217">
        <v>1</v>
      </c>
      <c r="AR217" t="s">
        <v>55</v>
      </c>
      <c r="AS217" t="s">
        <v>56</v>
      </c>
      <c r="AU217" t="s">
        <v>57</v>
      </c>
      <c r="AV217" t="s">
        <v>51</v>
      </c>
      <c r="AW217" t="s">
        <v>58</v>
      </c>
    </row>
    <row r="218" spans="1:49" x14ac:dyDescent="0.2">
      <c r="A218" s="2">
        <v>0.7</v>
      </c>
      <c r="B218">
        <v>1000</v>
      </c>
      <c r="C218" s="2" t="s">
        <v>59</v>
      </c>
      <c r="D218">
        <v>216</v>
      </c>
      <c r="E218">
        <v>0</v>
      </c>
      <c r="F218">
        <v>18</v>
      </c>
      <c r="G218" t="s">
        <v>50</v>
      </c>
      <c r="H218">
        <v>0.35341366600187002</v>
      </c>
      <c r="I218" t="s">
        <v>51</v>
      </c>
      <c r="J218" s="2">
        <v>89</v>
      </c>
      <c r="K218">
        <v>1</v>
      </c>
      <c r="L218" t="s">
        <v>490</v>
      </c>
      <c r="M218" t="s">
        <v>491</v>
      </c>
      <c r="N218">
        <v>18</v>
      </c>
      <c r="O218">
        <v>0</v>
      </c>
      <c r="P218">
        <v>216</v>
      </c>
      <c r="Q218">
        <v>5</v>
      </c>
      <c r="R218">
        <v>977.186117042001</v>
      </c>
      <c r="T218">
        <v>977.17551991699997</v>
      </c>
      <c r="U218">
        <v>977.186117042001</v>
      </c>
      <c r="V218">
        <v>978.17109937499401</v>
      </c>
      <c r="W218">
        <v>978.17109937499401</v>
      </c>
      <c r="X218">
        <v>978.177563208999</v>
      </c>
      <c r="Y218">
        <v>978.52797408399704</v>
      </c>
      <c r="Z218" t="s">
        <v>50</v>
      </c>
      <c r="AA218">
        <v>0.35341366600187002</v>
      </c>
      <c r="AB218" t="s">
        <v>51</v>
      </c>
      <c r="AC218">
        <v>978.52923158399699</v>
      </c>
      <c r="AD218">
        <v>979.23801179166503</v>
      </c>
      <c r="AE218">
        <v>979.54456166699595</v>
      </c>
      <c r="AF218">
        <v>979.52528391699798</v>
      </c>
      <c r="AG218">
        <v>979.52682937499696</v>
      </c>
      <c r="AH218">
        <v>979.54456166699595</v>
      </c>
      <c r="AI218">
        <v>979.54456166699595</v>
      </c>
      <c r="AJ218">
        <v>979.54456166699595</v>
      </c>
      <c r="AK218">
        <v>981.05878674999894</v>
      </c>
      <c r="AL218">
        <v>89</v>
      </c>
      <c r="AM218">
        <v>1</v>
      </c>
      <c r="AN218" t="s">
        <v>490</v>
      </c>
      <c r="AO218" t="s">
        <v>491</v>
      </c>
      <c r="AP218" t="s">
        <v>54</v>
      </c>
      <c r="AQ218">
        <v>1</v>
      </c>
      <c r="AR218" t="s">
        <v>55</v>
      </c>
      <c r="AS218" t="s">
        <v>56</v>
      </c>
      <c r="AU218" t="s">
        <v>57</v>
      </c>
      <c r="AV218" t="s">
        <v>51</v>
      </c>
      <c r="AW218" t="s">
        <v>58</v>
      </c>
    </row>
    <row r="219" spans="1:49" x14ac:dyDescent="0.2">
      <c r="A219" s="2">
        <v>0.1</v>
      </c>
      <c r="B219">
        <v>1000</v>
      </c>
      <c r="C219" s="2" t="s">
        <v>59</v>
      </c>
      <c r="D219">
        <v>217</v>
      </c>
      <c r="E219">
        <v>1</v>
      </c>
      <c r="F219">
        <v>18</v>
      </c>
      <c r="G219" t="s">
        <v>50</v>
      </c>
      <c r="H219">
        <v>0.54049441599636305</v>
      </c>
      <c r="I219" t="s">
        <v>51</v>
      </c>
      <c r="J219" s="2">
        <v>34</v>
      </c>
      <c r="K219">
        <v>1</v>
      </c>
      <c r="L219" t="s">
        <v>492</v>
      </c>
      <c r="M219" t="s">
        <v>493</v>
      </c>
      <c r="N219">
        <v>18</v>
      </c>
      <c r="O219">
        <v>1</v>
      </c>
      <c r="P219">
        <v>217</v>
      </c>
      <c r="Q219">
        <v>9</v>
      </c>
      <c r="R219">
        <v>981.06977483399498</v>
      </c>
      <c r="T219">
        <v>981.05890370899499</v>
      </c>
      <c r="U219">
        <v>981.06977483399498</v>
      </c>
      <c r="V219">
        <v>982.05429041699904</v>
      </c>
      <c r="W219">
        <v>982.05429041699904</v>
      </c>
      <c r="X219">
        <v>982.06034591700097</v>
      </c>
      <c r="Y219">
        <v>982.60632387499902</v>
      </c>
      <c r="Z219" t="s">
        <v>50</v>
      </c>
      <c r="AA219">
        <v>0.54049441599636305</v>
      </c>
      <c r="AB219" t="s">
        <v>51</v>
      </c>
      <c r="AC219">
        <v>982.60770091699601</v>
      </c>
      <c r="AD219">
        <v>982.70867325066104</v>
      </c>
      <c r="AE219">
        <v>983.01566124999897</v>
      </c>
      <c r="AF219">
        <v>982.99710529200001</v>
      </c>
      <c r="AG219">
        <v>982.99852041700001</v>
      </c>
      <c r="AH219">
        <v>983.01566124999897</v>
      </c>
      <c r="AI219">
        <v>983.01566124999897</v>
      </c>
      <c r="AJ219">
        <v>983.01566124999897</v>
      </c>
      <c r="AK219">
        <v>984.49223487499603</v>
      </c>
      <c r="AL219">
        <v>34</v>
      </c>
      <c r="AM219">
        <v>1</v>
      </c>
      <c r="AN219" t="s">
        <v>492</v>
      </c>
      <c r="AO219" t="s">
        <v>493</v>
      </c>
      <c r="AP219" t="s">
        <v>54</v>
      </c>
      <c r="AQ219">
        <v>1</v>
      </c>
      <c r="AR219" t="s">
        <v>55</v>
      </c>
      <c r="AS219" t="s">
        <v>56</v>
      </c>
      <c r="AU219" t="s">
        <v>57</v>
      </c>
      <c r="AV219" t="s">
        <v>51</v>
      </c>
      <c r="AW219" t="s">
        <v>58</v>
      </c>
    </row>
    <row r="220" spans="1:49" x14ac:dyDescent="0.2">
      <c r="A220" s="2">
        <v>0.4</v>
      </c>
      <c r="B220">
        <v>1000</v>
      </c>
      <c r="C220" s="2" t="s">
        <v>59</v>
      </c>
      <c r="D220">
        <v>218</v>
      </c>
      <c r="E220">
        <v>2</v>
      </c>
      <c r="F220">
        <v>18</v>
      </c>
      <c r="G220" t="s">
        <v>50</v>
      </c>
      <c r="H220">
        <v>1.3699418749965799</v>
      </c>
      <c r="I220" t="s">
        <v>51</v>
      </c>
      <c r="J220" s="2">
        <v>987</v>
      </c>
      <c r="K220">
        <v>1</v>
      </c>
      <c r="L220" t="s">
        <v>494</v>
      </c>
      <c r="M220" t="s">
        <v>495</v>
      </c>
      <c r="N220">
        <v>18</v>
      </c>
      <c r="O220">
        <v>2</v>
      </c>
      <c r="P220">
        <v>218</v>
      </c>
      <c r="Q220">
        <v>7</v>
      </c>
      <c r="R220">
        <v>984.50277337499494</v>
      </c>
      <c r="T220">
        <v>984.49235200000101</v>
      </c>
      <c r="U220">
        <v>984.50277337499494</v>
      </c>
      <c r="V220">
        <v>985.487413750001</v>
      </c>
      <c r="W220">
        <v>985.487413750001</v>
      </c>
      <c r="X220">
        <v>985.49299849999795</v>
      </c>
      <c r="Y220">
        <v>986.85989495900105</v>
      </c>
      <c r="Z220" t="s">
        <v>50</v>
      </c>
      <c r="AA220">
        <v>1.3699418749965799</v>
      </c>
      <c r="AB220" t="s">
        <v>51</v>
      </c>
      <c r="AC220">
        <v>986.861037041999</v>
      </c>
      <c r="AD220">
        <v>987.259068166666</v>
      </c>
      <c r="AE220">
        <v>987.56483766699898</v>
      </c>
      <c r="AF220">
        <v>987.54714349999995</v>
      </c>
      <c r="AG220">
        <v>987.54866641699402</v>
      </c>
      <c r="AH220">
        <v>987.56483766699898</v>
      </c>
      <c r="AI220">
        <v>987.56483766699898</v>
      </c>
      <c r="AJ220">
        <v>987.56483766699898</v>
      </c>
      <c r="AK220">
        <v>988.79226375000098</v>
      </c>
      <c r="AL220">
        <v>987</v>
      </c>
      <c r="AM220">
        <v>1</v>
      </c>
      <c r="AN220" t="s">
        <v>494</v>
      </c>
      <c r="AO220" t="s">
        <v>495</v>
      </c>
      <c r="AP220" t="s">
        <v>54</v>
      </c>
      <c r="AQ220">
        <v>1</v>
      </c>
      <c r="AR220" t="s">
        <v>55</v>
      </c>
      <c r="AS220" t="s">
        <v>56</v>
      </c>
      <c r="AU220" t="s">
        <v>57</v>
      </c>
      <c r="AV220" t="s">
        <v>51</v>
      </c>
      <c r="AW220" t="s">
        <v>58</v>
      </c>
    </row>
    <row r="221" spans="1:49" x14ac:dyDescent="0.2">
      <c r="A221" s="2">
        <v>0.1</v>
      </c>
      <c r="B221">
        <v>400</v>
      </c>
      <c r="C221" s="2" t="s">
        <v>49</v>
      </c>
      <c r="D221">
        <v>219</v>
      </c>
      <c r="E221">
        <v>3</v>
      </c>
      <c r="F221">
        <v>18</v>
      </c>
      <c r="G221" t="s">
        <v>50</v>
      </c>
      <c r="H221">
        <v>0.70898312500503302</v>
      </c>
      <c r="I221" t="s">
        <v>51</v>
      </c>
      <c r="J221" s="2">
        <v>765</v>
      </c>
      <c r="K221">
        <v>1</v>
      </c>
      <c r="L221" t="s">
        <v>496</v>
      </c>
      <c r="M221" t="s">
        <v>497</v>
      </c>
      <c r="N221">
        <v>18</v>
      </c>
      <c r="O221">
        <v>3</v>
      </c>
      <c r="P221">
        <v>219</v>
      </c>
      <c r="Q221">
        <v>0</v>
      </c>
      <c r="R221">
        <v>988.80278074999603</v>
      </c>
      <c r="T221">
        <v>988.79238241699898</v>
      </c>
      <c r="U221">
        <v>988.80278074999603</v>
      </c>
      <c r="V221">
        <v>989.78731808399596</v>
      </c>
      <c r="W221">
        <v>989.78731808399596</v>
      </c>
      <c r="X221">
        <v>989.79293162500096</v>
      </c>
      <c r="Y221">
        <v>990.505665291995</v>
      </c>
      <c r="Z221" t="s">
        <v>50</v>
      </c>
      <c r="AA221">
        <v>0.70898312500503302</v>
      </c>
      <c r="AB221" t="s">
        <v>51</v>
      </c>
      <c r="AC221">
        <v>990.506949333997</v>
      </c>
      <c r="AD221">
        <v>990.60805179166698</v>
      </c>
      <c r="AE221">
        <v>990.91551195899899</v>
      </c>
      <c r="AF221">
        <v>990.89712562499994</v>
      </c>
      <c r="AG221">
        <v>990.898596833998</v>
      </c>
      <c r="AH221">
        <v>990.91551195899899</v>
      </c>
      <c r="AI221">
        <v>990.91551195899899</v>
      </c>
      <c r="AJ221">
        <v>990.91551195899899</v>
      </c>
      <c r="AK221">
        <v>992.25884545899999</v>
      </c>
      <c r="AL221">
        <v>765</v>
      </c>
      <c r="AM221">
        <v>1</v>
      </c>
      <c r="AN221" t="s">
        <v>496</v>
      </c>
      <c r="AO221" t="s">
        <v>497</v>
      </c>
      <c r="AP221" t="s">
        <v>54</v>
      </c>
      <c r="AQ221">
        <v>1</v>
      </c>
      <c r="AR221" t="s">
        <v>55</v>
      </c>
      <c r="AS221" t="s">
        <v>56</v>
      </c>
      <c r="AU221" t="s">
        <v>57</v>
      </c>
      <c r="AV221" t="s">
        <v>51</v>
      </c>
      <c r="AW221" t="s">
        <v>58</v>
      </c>
    </row>
    <row r="222" spans="1:49" x14ac:dyDescent="0.2">
      <c r="A222" s="2">
        <v>0.4</v>
      </c>
      <c r="B222">
        <v>1000</v>
      </c>
      <c r="C222" s="2" t="s">
        <v>59</v>
      </c>
      <c r="D222">
        <v>220</v>
      </c>
      <c r="E222">
        <v>4</v>
      </c>
      <c r="F222">
        <v>18</v>
      </c>
      <c r="G222" t="s">
        <v>50</v>
      </c>
      <c r="H222">
        <v>0.15109737500461001</v>
      </c>
      <c r="I222" t="s">
        <v>51</v>
      </c>
      <c r="J222" s="2">
        <v>654</v>
      </c>
      <c r="K222">
        <v>1</v>
      </c>
      <c r="L222" t="s">
        <v>498</v>
      </c>
      <c r="M222" t="s">
        <v>499</v>
      </c>
      <c r="N222">
        <v>18</v>
      </c>
      <c r="O222">
        <v>4</v>
      </c>
      <c r="P222">
        <v>220</v>
      </c>
      <c r="Q222">
        <v>10</v>
      </c>
      <c r="R222">
        <v>992.269407416999</v>
      </c>
      <c r="T222">
        <v>992.25896216699698</v>
      </c>
      <c r="U222">
        <v>992.269407416999</v>
      </c>
      <c r="V222">
        <v>993.254144624996</v>
      </c>
      <c r="W222">
        <v>993.254144624996</v>
      </c>
      <c r="X222">
        <v>993.260349708994</v>
      </c>
      <c r="Y222">
        <v>993.41185454199797</v>
      </c>
      <c r="Z222" t="s">
        <v>50</v>
      </c>
      <c r="AA222">
        <v>0.15109737500461001</v>
      </c>
      <c r="AB222" t="s">
        <v>51</v>
      </c>
      <c r="AC222">
        <v>993.41311599999597</v>
      </c>
      <c r="AD222">
        <v>993.820745833665</v>
      </c>
      <c r="AE222">
        <v>994.12817541699701</v>
      </c>
      <c r="AF222">
        <v>994.10842795899896</v>
      </c>
      <c r="AG222">
        <v>994.11037337499795</v>
      </c>
      <c r="AH222">
        <v>994.12817541699701</v>
      </c>
      <c r="AI222">
        <v>994.12817541699701</v>
      </c>
      <c r="AJ222">
        <v>994.12817541699701</v>
      </c>
      <c r="AK222">
        <v>995.70889020899597</v>
      </c>
      <c r="AL222">
        <v>654</v>
      </c>
      <c r="AM222">
        <v>1</v>
      </c>
      <c r="AN222" t="s">
        <v>498</v>
      </c>
      <c r="AO222" t="s">
        <v>499</v>
      </c>
      <c r="AP222" t="s">
        <v>54</v>
      </c>
      <c r="AQ222">
        <v>1</v>
      </c>
      <c r="AR222" t="s">
        <v>55</v>
      </c>
      <c r="AS222" t="s">
        <v>56</v>
      </c>
      <c r="AU222" t="s">
        <v>57</v>
      </c>
      <c r="AV222" t="s">
        <v>51</v>
      </c>
      <c r="AW222" t="s">
        <v>58</v>
      </c>
    </row>
    <row r="223" spans="1:49" x14ac:dyDescent="0.2">
      <c r="A223" s="2">
        <v>0.7</v>
      </c>
      <c r="B223">
        <v>1000</v>
      </c>
      <c r="C223" s="2" t="s">
        <v>59</v>
      </c>
      <c r="D223">
        <v>221</v>
      </c>
      <c r="E223">
        <v>5</v>
      </c>
      <c r="F223">
        <v>18</v>
      </c>
      <c r="G223" t="s">
        <v>50</v>
      </c>
      <c r="H223">
        <v>0.41499829100211999</v>
      </c>
      <c r="I223" t="s">
        <v>51</v>
      </c>
      <c r="J223" s="2">
        <v>673</v>
      </c>
      <c r="K223">
        <v>1</v>
      </c>
      <c r="L223" t="s">
        <v>500</v>
      </c>
      <c r="M223" t="s">
        <v>501</v>
      </c>
      <c r="N223">
        <v>18</v>
      </c>
      <c r="O223">
        <v>5</v>
      </c>
      <c r="P223">
        <v>221</v>
      </c>
      <c r="Q223">
        <v>11</v>
      </c>
      <c r="R223">
        <v>995.71938287499495</v>
      </c>
      <c r="T223">
        <v>995.70900579199895</v>
      </c>
      <c r="U223">
        <v>995.71938287499495</v>
      </c>
      <c r="V223">
        <v>996.704114</v>
      </c>
      <c r="W223">
        <v>996.704114</v>
      </c>
      <c r="X223">
        <v>996.70949087500003</v>
      </c>
      <c r="Y223">
        <v>997.12305195899501</v>
      </c>
      <c r="Z223" t="s">
        <v>50</v>
      </c>
      <c r="AA223">
        <v>0.41499829100211999</v>
      </c>
      <c r="AB223" t="s">
        <v>51</v>
      </c>
      <c r="AC223">
        <v>997.12477208399605</v>
      </c>
      <c r="AD223">
        <v>997.82528008366705</v>
      </c>
      <c r="AE223">
        <v>998.12995904199397</v>
      </c>
      <c r="AF223">
        <v>998.11245341700101</v>
      </c>
      <c r="AG223">
        <v>998.11369516699699</v>
      </c>
      <c r="AH223">
        <v>998.12995904199397</v>
      </c>
      <c r="AI223">
        <v>998.12995904199397</v>
      </c>
      <c r="AJ223">
        <v>998.12995904199397</v>
      </c>
      <c r="AK223">
        <v>999.39232179199405</v>
      </c>
      <c r="AL223">
        <v>673</v>
      </c>
      <c r="AM223">
        <v>1</v>
      </c>
      <c r="AN223" t="s">
        <v>500</v>
      </c>
      <c r="AO223" t="s">
        <v>501</v>
      </c>
      <c r="AP223" t="s">
        <v>54</v>
      </c>
      <c r="AQ223">
        <v>1</v>
      </c>
      <c r="AR223" t="s">
        <v>55</v>
      </c>
      <c r="AS223" t="s">
        <v>56</v>
      </c>
      <c r="AU223" t="s">
        <v>57</v>
      </c>
      <c r="AV223" t="s">
        <v>51</v>
      </c>
      <c r="AW223" t="s">
        <v>58</v>
      </c>
    </row>
    <row r="224" spans="1:49" x14ac:dyDescent="0.2">
      <c r="A224" s="2">
        <v>0.1</v>
      </c>
      <c r="B224">
        <v>1000</v>
      </c>
      <c r="C224" s="2" t="s">
        <v>59</v>
      </c>
      <c r="D224">
        <v>222</v>
      </c>
      <c r="E224">
        <v>6</v>
      </c>
      <c r="F224">
        <v>18</v>
      </c>
      <c r="G224" t="s">
        <v>50</v>
      </c>
      <c r="H224">
        <v>1.84859779100224</v>
      </c>
      <c r="I224" t="s">
        <v>51</v>
      </c>
      <c r="J224" s="2">
        <v>456</v>
      </c>
      <c r="K224">
        <v>1</v>
      </c>
      <c r="L224" t="s">
        <v>502</v>
      </c>
      <c r="M224" t="s">
        <v>503</v>
      </c>
      <c r="N224">
        <v>18</v>
      </c>
      <c r="O224">
        <v>6</v>
      </c>
      <c r="P224">
        <v>222</v>
      </c>
      <c r="Q224">
        <v>6</v>
      </c>
      <c r="R224">
        <v>999.402760583994</v>
      </c>
      <c r="T224">
        <v>999.39243954199605</v>
      </c>
      <c r="U224">
        <v>999.402760583994</v>
      </c>
      <c r="V224">
        <v>1000.387475167</v>
      </c>
      <c r="W224">
        <v>1000.387475167</v>
      </c>
      <c r="X224">
        <v>1000.39279562499</v>
      </c>
      <c r="Y224">
        <v>1002.23963116699</v>
      </c>
      <c r="Z224" t="s">
        <v>50</v>
      </c>
      <c r="AA224">
        <v>1.84859779100224</v>
      </c>
      <c r="AB224" t="s">
        <v>51</v>
      </c>
      <c r="AC224">
        <v>1002.24178833399</v>
      </c>
      <c r="AD224">
        <v>1002.34130175066</v>
      </c>
      <c r="AE224">
        <v>1002.65016770899</v>
      </c>
      <c r="AF224">
        <v>1002.63058062499</v>
      </c>
      <c r="AG224">
        <v>1002.63233679199</v>
      </c>
      <c r="AH224">
        <v>1002.65016770899</v>
      </c>
      <c r="AI224">
        <v>1002.65016770899</v>
      </c>
      <c r="AJ224">
        <v>1002.65016770899</v>
      </c>
      <c r="AK224">
        <v>1004.560852709</v>
      </c>
      <c r="AL224">
        <v>456</v>
      </c>
      <c r="AM224">
        <v>1</v>
      </c>
      <c r="AN224" t="s">
        <v>502</v>
      </c>
      <c r="AO224" t="s">
        <v>503</v>
      </c>
      <c r="AP224" t="s">
        <v>54</v>
      </c>
      <c r="AQ224">
        <v>1</v>
      </c>
      <c r="AR224" t="s">
        <v>55</v>
      </c>
      <c r="AS224" t="s">
        <v>56</v>
      </c>
      <c r="AU224" t="s">
        <v>57</v>
      </c>
      <c r="AV224" t="s">
        <v>51</v>
      </c>
      <c r="AW224" t="s">
        <v>58</v>
      </c>
    </row>
    <row r="225" spans="1:49" x14ac:dyDescent="0.2">
      <c r="A225" s="2">
        <v>0.7</v>
      </c>
      <c r="B225">
        <v>400</v>
      </c>
      <c r="C225" s="2" t="s">
        <v>49</v>
      </c>
      <c r="D225">
        <v>223</v>
      </c>
      <c r="E225">
        <v>7</v>
      </c>
      <c r="F225">
        <v>18</v>
      </c>
      <c r="G225" t="s">
        <v>50</v>
      </c>
      <c r="H225">
        <v>0.53137070900265804</v>
      </c>
      <c r="I225" t="s">
        <v>51</v>
      </c>
      <c r="J225" s="2">
        <v>567</v>
      </c>
      <c r="K225">
        <v>1</v>
      </c>
      <c r="L225" t="s">
        <v>504</v>
      </c>
      <c r="M225" t="s">
        <v>505</v>
      </c>
      <c r="N225">
        <v>18</v>
      </c>
      <c r="O225">
        <v>7</v>
      </c>
      <c r="P225">
        <v>223</v>
      </c>
      <c r="Q225">
        <v>2</v>
      </c>
      <c r="R225">
        <v>1004.56950054199</v>
      </c>
      <c r="T225">
        <v>1004.56101733399</v>
      </c>
      <c r="U225">
        <v>1004.56950054199</v>
      </c>
      <c r="V225">
        <v>1005.55957924999</v>
      </c>
      <c r="W225">
        <v>1005.55957924999</v>
      </c>
      <c r="X225">
        <v>1005.55957924999</v>
      </c>
      <c r="Y225">
        <v>1006.09386108399</v>
      </c>
      <c r="Z225" t="s">
        <v>50</v>
      </c>
      <c r="AA225">
        <v>0.53137070900265804</v>
      </c>
      <c r="AB225" t="s">
        <v>51</v>
      </c>
      <c r="AC225">
        <v>1006.09560279199</v>
      </c>
      <c r="AD225">
        <v>1006.80418354166</v>
      </c>
      <c r="AE225">
        <v>1007.1108695840001</v>
      </c>
      <c r="AF225">
        <v>1007.09185187499</v>
      </c>
      <c r="AG225">
        <v>1007.09389420899</v>
      </c>
      <c r="AH225">
        <v>1007.1108695840001</v>
      </c>
      <c r="AI225">
        <v>1007.1108695840001</v>
      </c>
      <c r="AJ225">
        <v>1007.1108695840001</v>
      </c>
      <c r="AK225">
        <v>1008.29230195899</v>
      </c>
      <c r="AL225">
        <v>567</v>
      </c>
      <c r="AM225">
        <v>1</v>
      </c>
      <c r="AN225" t="s">
        <v>504</v>
      </c>
      <c r="AO225" t="s">
        <v>505</v>
      </c>
      <c r="AP225" t="s">
        <v>54</v>
      </c>
      <c r="AQ225">
        <v>1</v>
      </c>
      <c r="AR225" t="s">
        <v>55</v>
      </c>
      <c r="AS225" t="s">
        <v>56</v>
      </c>
      <c r="AU225" t="s">
        <v>57</v>
      </c>
      <c r="AV225" t="s">
        <v>51</v>
      </c>
      <c r="AW225" t="s">
        <v>58</v>
      </c>
    </row>
    <row r="226" spans="1:49" x14ac:dyDescent="0.2">
      <c r="A226" s="2">
        <v>0.1</v>
      </c>
      <c r="B226">
        <v>1000</v>
      </c>
      <c r="C226" s="2" t="s">
        <v>59</v>
      </c>
      <c r="D226">
        <v>224</v>
      </c>
      <c r="E226">
        <v>8</v>
      </c>
      <c r="F226">
        <v>18</v>
      </c>
      <c r="G226" t="s">
        <v>50</v>
      </c>
      <c r="H226">
        <v>0.96632154200051401</v>
      </c>
      <c r="I226" t="s">
        <v>51</v>
      </c>
      <c r="J226" s="2">
        <v>987</v>
      </c>
      <c r="K226">
        <v>1</v>
      </c>
      <c r="L226" t="s">
        <v>506</v>
      </c>
      <c r="M226" t="s">
        <v>507</v>
      </c>
      <c r="N226">
        <v>18</v>
      </c>
      <c r="O226">
        <v>8</v>
      </c>
      <c r="P226">
        <v>224</v>
      </c>
      <c r="Q226">
        <v>3</v>
      </c>
      <c r="R226">
        <v>1008.30272866699</v>
      </c>
      <c r="T226">
        <v>1008.29241929199</v>
      </c>
      <c r="U226">
        <v>1008.30272866699</v>
      </c>
      <c r="V226">
        <v>1009.287433917</v>
      </c>
      <c r="W226">
        <v>1009.287433917</v>
      </c>
      <c r="X226">
        <v>1009.29395562499</v>
      </c>
      <c r="Y226">
        <v>1010.255691792</v>
      </c>
      <c r="Z226" t="s">
        <v>50</v>
      </c>
      <c r="AA226">
        <v>0.96632154200051401</v>
      </c>
      <c r="AB226" t="s">
        <v>51</v>
      </c>
      <c r="AC226">
        <v>1010.25692720899</v>
      </c>
      <c r="AD226">
        <v>1010.35786204166</v>
      </c>
      <c r="AE226">
        <v>1010.6630794169899</v>
      </c>
      <c r="AF226">
        <v>1010.64585587499</v>
      </c>
      <c r="AG226">
        <v>1010.64700329199</v>
      </c>
      <c r="AH226">
        <v>1010.6630794169899</v>
      </c>
      <c r="AI226">
        <v>1010.6630794169899</v>
      </c>
      <c r="AJ226">
        <v>1010.6630794169899</v>
      </c>
      <c r="AK226">
        <v>1012.3783610839899</v>
      </c>
      <c r="AL226">
        <v>987</v>
      </c>
      <c r="AM226">
        <v>1</v>
      </c>
      <c r="AN226" t="s">
        <v>506</v>
      </c>
      <c r="AO226" t="s">
        <v>507</v>
      </c>
      <c r="AP226" t="s">
        <v>54</v>
      </c>
      <c r="AQ226">
        <v>1</v>
      </c>
      <c r="AR226" t="s">
        <v>55</v>
      </c>
      <c r="AS226" t="s">
        <v>56</v>
      </c>
      <c r="AU226" t="s">
        <v>57</v>
      </c>
      <c r="AV226" t="s">
        <v>51</v>
      </c>
      <c r="AW226" t="s">
        <v>58</v>
      </c>
    </row>
    <row r="227" spans="1:49" x14ac:dyDescent="0.2">
      <c r="A227" s="2">
        <v>0.7</v>
      </c>
      <c r="B227">
        <v>1000</v>
      </c>
      <c r="C227" s="2" t="s">
        <v>59</v>
      </c>
      <c r="D227">
        <v>225</v>
      </c>
      <c r="E227">
        <v>9</v>
      </c>
      <c r="F227">
        <v>18</v>
      </c>
      <c r="G227" t="s">
        <v>50</v>
      </c>
      <c r="H227">
        <v>0.43881291699653902</v>
      </c>
      <c r="I227" t="s">
        <v>51</v>
      </c>
      <c r="J227" s="2">
        <v>76</v>
      </c>
      <c r="K227">
        <v>1</v>
      </c>
      <c r="L227" t="s">
        <v>508</v>
      </c>
      <c r="M227" t="s">
        <v>509</v>
      </c>
      <c r="N227">
        <v>18</v>
      </c>
      <c r="O227">
        <v>9</v>
      </c>
      <c r="P227">
        <v>225</v>
      </c>
      <c r="Q227">
        <v>8</v>
      </c>
      <c r="R227">
        <v>1012.38607204199</v>
      </c>
      <c r="T227">
        <v>1012.37849858399</v>
      </c>
      <c r="U227">
        <v>1012.38607204199</v>
      </c>
      <c r="V227">
        <v>1013.3760486249899</v>
      </c>
      <c r="W227">
        <v>1013.3760486249899</v>
      </c>
      <c r="X227">
        <v>1013.3760486249899</v>
      </c>
      <c r="Y227">
        <v>1013.82240904199</v>
      </c>
      <c r="Z227" t="s">
        <v>50</v>
      </c>
      <c r="AA227">
        <v>0.43881291699653902</v>
      </c>
      <c r="AB227" t="s">
        <v>51</v>
      </c>
      <c r="AC227">
        <v>1013.82372254199</v>
      </c>
      <c r="AD227">
        <v>1014.52477625066</v>
      </c>
      <c r="AE227">
        <v>1014.83207895899</v>
      </c>
      <c r="AF227">
        <v>1014.81335770899</v>
      </c>
      <c r="AG227">
        <v>1014.81455804199</v>
      </c>
      <c r="AH227">
        <v>1014.83207895899</v>
      </c>
      <c r="AI227">
        <v>1014.83207895899</v>
      </c>
      <c r="AJ227">
        <v>1014.83207895899</v>
      </c>
      <c r="AK227">
        <v>1016.725546</v>
      </c>
      <c r="AL227">
        <v>76</v>
      </c>
      <c r="AM227">
        <v>1</v>
      </c>
      <c r="AN227" t="s">
        <v>508</v>
      </c>
      <c r="AO227" t="s">
        <v>509</v>
      </c>
      <c r="AP227" t="s">
        <v>54</v>
      </c>
      <c r="AQ227">
        <v>1</v>
      </c>
      <c r="AR227" t="s">
        <v>55</v>
      </c>
      <c r="AS227" t="s">
        <v>56</v>
      </c>
      <c r="AU227" t="s">
        <v>57</v>
      </c>
      <c r="AV227" t="s">
        <v>51</v>
      </c>
      <c r="AW227" t="s">
        <v>58</v>
      </c>
    </row>
    <row r="228" spans="1:49" x14ac:dyDescent="0.2">
      <c r="A228" s="2">
        <v>0.4</v>
      </c>
      <c r="B228">
        <v>400</v>
      </c>
      <c r="C228" s="2" t="s">
        <v>49</v>
      </c>
      <c r="D228">
        <v>226</v>
      </c>
      <c r="E228">
        <v>10</v>
      </c>
      <c r="F228">
        <v>18</v>
      </c>
      <c r="G228" t="s">
        <v>50</v>
      </c>
      <c r="H228">
        <v>0.46221274999697898</v>
      </c>
      <c r="I228" t="s">
        <v>51</v>
      </c>
      <c r="J228" s="2">
        <v>65</v>
      </c>
      <c r="K228">
        <v>1</v>
      </c>
      <c r="L228" t="s">
        <v>510</v>
      </c>
      <c r="M228" t="s">
        <v>511</v>
      </c>
      <c r="N228">
        <v>18</v>
      </c>
      <c r="O228">
        <v>10</v>
      </c>
      <c r="P228">
        <v>226</v>
      </c>
      <c r="Q228">
        <v>1</v>
      </c>
      <c r="R228">
        <v>1016.736082709</v>
      </c>
      <c r="T228">
        <v>1016.72567249999</v>
      </c>
      <c r="U228">
        <v>1016.736082709</v>
      </c>
      <c r="V228">
        <v>1017.72090070899</v>
      </c>
      <c r="W228">
        <v>1017.72090070899</v>
      </c>
      <c r="X228">
        <v>1017.72736241699</v>
      </c>
      <c r="Y228">
        <v>1018.18961224999</v>
      </c>
      <c r="Z228" t="s">
        <v>50</v>
      </c>
      <c r="AA228">
        <v>0.46221274999697898</v>
      </c>
      <c r="AB228" t="s">
        <v>51</v>
      </c>
      <c r="AC228">
        <v>1018.1912663749901</v>
      </c>
      <c r="AD228">
        <v>1018.59235758366</v>
      </c>
      <c r="AE228">
        <v>1018.8979779589999</v>
      </c>
      <c r="AF228">
        <v>1018.87993999999</v>
      </c>
      <c r="AG228">
        <v>1018.8813008339999</v>
      </c>
      <c r="AH228">
        <v>1018.8979779589999</v>
      </c>
      <c r="AI228">
        <v>1018.8979779589999</v>
      </c>
      <c r="AJ228">
        <v>1018.8979779589999</v>
      </c>
      <c r="AK228">
        <v>1021.89495412499</v>
      </c>
      <c r="AL228">
        <v>65</v>
      </c>
      <c r="AM228">
        <v>1</v>
      </c>
      <c r="AN228" t="s">
        <v>510</v>
      </c>
      <c r="AO228" t="s">
        <v>511</v>
      </c>
      <c r="AP228" t="s">
        <v>54</v>
      </c>
      <c r="AQ228">
        <v>1</v>
      </c>
      <c r="AR228" t="s">
        <v>55</v>
      </c>
      <c r="AS228" t="s">
        <v>56</v>
      </c>
      <c r="AU228" t="s">
        <v>57</v>
      </c>
      <c r="AV228" t="s">
        <v>51</v>
      </c>
      <c r="AW228" t="s">
        <v>58</v>
      </c>
    </row>
    <row r="229" spans="1:49" x14ac:dyDescent="0.2">
      <c r="A229" s="2">
        <v>0.4</v>
      </c>
      <c r="B229">
        <v>1000</v>
      </c>
      <c r="C229" s="2" t="s">
        <v>59</v>
      </c>
      <c r="D229">
        <v>227</v>
      </c>
      <c r="E229">
        <v>11</v>
      </c>
      <c r="F229">
        <v>18</v>
      </c>
      <c r="G229" t="s">
        <v>50</v>
      </c>
      <c r="H229">
        <v>1.0485112919996</v>
      </c>
      <c r="I229" t="s">
        <v>51</v>
      </c>
      <c r="J229" s="2">
        <v>345</v>
      </c>
      <c r="K229">
        <v>1</v>
      </c>
      <c r="L229" t="s">
        <v>512</v>
      </c>
      <c r="M229" t="s">
        <v>513</v>
      </c>
      <c r="N229">
        <v>18</v>
      </c>
      <c r="O229">
        <v>11</v>
      </c>
      <c r="P229">
        <v>227</v>
      </c>
      <c r="Q229">
        <v>4</v>
      </c>
      <c r="R229">
        <v>1021.9027328339899</v>
      </c>
      <c r="T229">
        <v>1021.895085625</v>
      </c>
      <c r="U229">
        <v>1021.9027328339899</v>
      </c>
      <c r="V229">
        <v>1022.894035792</v>
      </c>
      <c r="W229">
        <v>1022.894035792</v>
      </c>
      <c r="X229">
        <v>1022.894035792</v>
      </c>
      <c r="Y229">
        <v>1023.94485337499</v>
      </c>
      <c r="Z229" t="s">
        <v>50</v>
      </c>
      <c r="AA229">
        <v>1.0485112919996</v>
      </c>
      <c r="AB229" t="s">
        <v>51</v>
      </c>
      <c r="AC229">
        <v>1023.94609299999</v>
      </c>
      <c r="AD229">
        <v>1024.3541808756599</v>
      </c>
      <c r="AE229">
        <v>1024.66178899999</v>
      </c>
      <c r="AF229">
        <v>1024.6418727499899</v>
      </c>
      <c r="AG229">
        <v>1024.6438618339901</v>
      </c>
      <c r="AH229">
        <v>1024.66178899999</v>
      </c>
      <c r="AI229">
        <v>1024.66178899999</v>
      </c>
      <c r="AJ229">
        <v>1024.66178899999</v>
      </c>
      <c r="AK229">
        <v>1026.66181108399</v>
      </c>
      <c r="AL229">
        <v>345</v>
      </c>
      <c r="AM229">
        <v>1</v>
      </c>
      <c r="AN229" t="s">
        <v>512</v>
      </c>
      <c r="AO229" t="s">
        <v>513</v>
      </c>
      <c r="AP229" t="s">
        <v>54</v>
      </c>
      <c r="AQ229">
        <v>1</v>
      </c>
      <c r="AR229" t="s">
        <v>55</v>
      </c>
      <c r="AS229" t="s">
        <v>56</v>
      </c>
      <c r="AU229" t="s">
        <v>57</v>
      </c>
      <c r="AV229" t="s">
        <v>51</v>
      </c>
      <c r="AW229" t="s">
        <v>58</v>
      </c>
    </row>
    <row r="230" spans="1:49" x14ac:dyDescent="0.2">
      <c r="A230" s="2">
        <v>0.4</v>
      </c>
      <c r="B230">
        <v>1000</v>
      </c>
      <c r="C230" s="2" t="s">
        <v>59</v>
      </c>
      <c r="D230">
        <v>228</v>
      </c>
      <c r="E230">
        <v>0</v>
      </c>
      <c r="F230">
        <v>19</v>
      </c>
      <c r="G230" t="s">
        <v>50</v>
      </c>
      <c r="H230">
        <v>1.2778710410057099</v>
      </c>
      <c r="I230" t="s">
        <v>51</v>
      </c>
      <c r="J230" s="2">
        <v>99</v>
      </c>
      <c r="K230">
        <v>1</v>
      </c>
      <c r="L230" t="s">
        <v>514</v>
      </c>
      <c r="M230" t="s">
        <v>515</v>
      </c>
      <c r="N230">
        <v>19</v>
      </c>
      <c r="O230">
        <v>0</v>
      </c>
      <c r="P230">
        <v>228</v>
      </c>
      <c r="Q230">
        <v>10</v>
      </c>
      <c r="R230">
        <v>1026.6693739999901</v>
      </c>
      <c r="T230">
        <v>1026.66194474999</v>
      </c>
      <c r="U230">
        <v>1026.6693739999901</v>
      </c>
      <c r="V230">
        <v>1027.66042549999</v>
      </c>
      <c r="W230">
        <v>1027.66042549999</v>
      </c>
      <c r="X230">
        <v>1027.66042549999</v>
      </c>
      <c r="Y230">
        <v>1028.94391899999</v>
      </c>
      <c r="Z230" t="s">
        <v>50</v>
      </c>
      <c r="AA230">
        <v>1.2778710410057099</v>
      </c>
      <c r="AB230" t="s">
        <v>51</v>
      </c>
      <c r="AC230">
        <v>1028.9451084999901</v>
      </c>
      <c r="AD230">
        <v>1029.3540167916599</v>
      </c>
      <c r="AE230">
        <v>1029.6616188339899</v>
      </c>
      <c r="AF230">
        <v>1029.6418635</v>
      </c>
      <c r="AG230">
        <v>1029.64377179199</v>
      </c>
      <c r="AH230">
        <v>1029.6616188339899</v>
      </c>
      <c r="AI230">
        <v>1029.6616188339899</v>
      </c>
      <c r="AJ230">
        <v>1029.6616188339899</v>
      </c>
      <c r="AK230">
        <v>1032.6421541669899</v>
      </c>
      <c r="AL230">
        <v>99</v>
      </c>
      <c r="AM230">
        <v>1</v>
      </c>
      <c r="AN230" t="s">
        <v>514</v>
      </c>
      <c r="AO230" t="s">
        <v>515</v>
      </c>
      <c r="AP230" t="s">
        <v>54</v>
      </c>
      <c r="AQ230">
        <v>1</v>
      </c>
      <c r="AR230" t="s">
        <v>55</v>
      </c>
      <c r="AS230" t="s">
        <v>56</v>
      </c>
      <c r="AU230" t="s">
        <v>57</v>
      </c>
      <c r="AV230" t="s">
        <v>51</v>
      </c>
      <c r="AW230" t="s">
        <v>58</v>
      </c>
    </row>
    <row r="231" spans="1:49" x14ac:dyDescent="0.2">
      <c r="A231" s="2">
        <v>0.7</v>
      </c>
      <c r="B231">
        <v>1000</v>
      </c>
      <c r="C231" s="2" t="s">
        <v>59</v>
      </c>
      <c r="D231">
        <v>229</v>
      </c>
      <c r="E231">
        <v>1</v>
      </c>
      <c r="F231">
        <v>19</v>
      </c>
      <c r="G231" t="s">
        <v>50</v>
      </c>
      <c r="H231">
        <v>0.40379008300078501</v>
      </c>
      <c r="I231" t="s">
        <v>51</v>
      </c>
      <c r="J231" s="2">
        <v>987</v>
      </c>
      <c r="K231">
        <v>1</v>
      </c>
      <c r="L231" t="s">
        <v>516</v>
      </c>
      <c r="M231" t="s">
        <v>517</v>
      </c>
      <c r="N231">
        <v>19</v>
      </c>
      <c r="O231">
        <v>1</v>
      </c>
      <c r="P231">
        <v>229</v>
      </c>
      <c r="Q231">
        <v>11</v>
      </c>
      <c r="R231">
        <v>1032.6527335840001</v>
      </c>
      <c r="T231">
        <v>1032.6422774999901</v>
      </c>
      <c r="U231">
        <v>1032.6527335840001</v>
      </c>
      <c r="V231">
        <v>1033.6374625419901</v>
      </c>
      <c r="W231">
        <v>1033.6374625419901</v>
      </c>
      <c r="X231">
        <v>1033.643918</v>
      </c>
      <c r="Y231">
        <v>1034.04483183399</v>
      </c>
      <c r="Z231" t="s">
        <v>50</v>
      </c>
      <c r="AA231">
        <v>0.40379008300078501</v>
      </c>
      <c r="AB231" t="s">
        <v>51</v>
      </c>
      <c r="AC231">
        <v>1034.0460439589899</v>
      </c>
      <c r="AD231">
        <v>1034.7541744586599</v>
      </c>
      <c r="AE231">
        <v>1035.06170891699</v>
      </c>
      <c r="AF231">
        <v>1035.0440833339901</v>
      </c>
      <c r="AG231">
        <v>1035.05137354199</v>
      </c>
      <c r="AH231">
        <v>1035.06170891699</v>
      </c>
      <c r="AI231">
        <v>1035.06170891699</v>
      </c>
      <c r="AJ231">
        <v>1035.06170891699</v>
      </c>
      <c r="AK231">
        <v>1036.3588095</v>
      </c>
      <c r="AL231">
        <v>987</v>
      </c>
      <c r="AM231">
        <v>1</v>
      </c>
      <c r="AN231" t="s">
        <v>516</v>
      </c>
      <c r="AO231" t="s">
        <v>517</v>
      </c>
      <c r="AP231" t="s">
        <v>54</v>
      </c>
      <c r="AQ231">
        <v>1</v>
      </c>
      <c r="AR231" t="s">
        <v>55</v>
      </c>
      <c r="AS231" t="s">
        <v>56</v>
      </c>
      <c r="AU231" t="s">
        <v>57</v>
      </c>
      <c r="AV231" t="s">
        <v>51</v>
      </c>
      <c r="AW231" t="s">
        <v>58</v>
      </c>
    </row>
    <row r="232" spans="1:49" x14ac:dyDescent="0.2">
      <c r="A232" s="2">
        <v>0.7</v>
      </c>
      <c r="B232">
        <v>1000</v>
      </c>
      <c r="C232" s="2" t="s">
        <v>59</v>
      </c>
      <c r="D232">
        <v>230</v>
      </c>
      <c r="E232">
        <v>2</v>
      </c>
      <c r="F232">
        <v>19</v>
      </c>
      <c r="G232" t="s">
        <v>50</v>
      </c>
      <c r="H232">
        <v>0.39411454199580398</v>
      </c>
      <c r="I232" t="s">
        <v>51</v>
      </c>
      <c r="J232" s="2">
        <v>765</v>
      </c>
      <c r="K232">
        <v>1</v>
      </c>
      <c r="L232" t="s">
        <v>518</v>
      </c>
      <c r="M232" t="s">
        <v>519</v>
      </c>
      <c r="N232">
        <v>19</v>
      </c>
      <c r="O232">
        <v>2</v>
      </c>
      <c r="P232">
        <v>230</v>
      </c>
      <c r="Q232">
        <v>5</v>
      </c>
      <c r="R232">
        <v>1036.3693621249899</v>
      </c>
      <c r="T232">
        <v>1036.3589240419899</v>
      </c>
      <c r="U232">
        <v>1036.3693621249899</v>
      </c>
      <c r="V232">
        <v>1037.3541357499901</v>
      </c>
      <c r="W232">
        <v>1037.3541357499901</v>
      </c>
      <c r="X232">
        <v>1037.36063312499</v>
      </c>
      <c r="Y232">
        <v>1037.75594658399</v>
      </c>
      <c r="Z232" t="s">
        <v>50</v>
      </c>
      <c r="AA232">
        <v>0.39411454199580398</v>
      </c>
      <c r="AB232" t="s">
        <v>51</v>
      </c>
      <c r="AC232">
        <v>1037.7574958749899</v>
      </c>
      <c r="AD232">
        <v>1038.4595156666601</v>
      </c>
      <c r="AE232">
        <v>1038.7666134999899</v>
      </c>
      <c r="AF232">
        <v>1038.7471351669899</v>
      </c>
      <c r="AG232">
        <v>1038.7489800839901</v>
      </c>
      <c r="AH232">
        <v>1038.7666134999899</v>
      </c>
      <c r="AI232">
        <v>1038.7666134999899</v>
      </c>
      <c r="AJ232">
        <v>1038.7666134999899</v>
      </c>
      <c r="AK232">
        <v>1040.8920016669899</v>
      </c>
      <c r="AL232">
        <v>765</v>
      </c>
      <c r="AM232">
        <v>1</v>
      </c>
      <c r="AN232" t="s">
        <v>518</v>
      </c>
      <c r="AO232" t="s">
        <v>519</v>
      </c>
      <c r="AP232" t="s">
        <v>54</v>
      </c>
      <c r="AQ232">
        <v>1</v>
      </c>
      <c r="AR232" t="s">
        <v>55</v>
      </c>
      <c r="AS232" t="s">
        <v>56</v>
      </c>
      <c r="AU232" t="s">
        <v>57</v>
      </c>
      <c r="AV232" t="s">
        <v>51</v>
      </c>
      <c r="AW232" t="s">
        <v>58</v>
      </c>
    </row>
    <row r="233" spans="1:49" x14ac:dyDescent="0.2">
      <c r="A233" s="2">
        <v>0.1</v>
      </c>
      <c r="B233">
        <v>1000</v>
      </c>
      <c r="C233" s="2" t="s">
        <v>59</v>
      </c>
      <c r="D233">
        <v>231</v>
      </c>
      <c r="E233">
        <v>3</v>
      </c>
      <c r="F233">
        <v>19</v>
      </c>
      <c r="G233" t="s">
        <v>50</v>
      </c>
      <c r="H233">
        <v>1.7476927079987901</v>
      </c>
      <c r="I233" t="s">
        <v>51</v>
      </c>
      <c r="J233" s="2">
        <v>654</v>
      </c>
      <c r="K233">
        <v>1</v>
      </c>
      <c r="L233" t="s">
        <v>520</v>
      </c>
      <c r="M233" t="s">
        <v>521</v>
      </c>
      <c r="N233">
        <v>19</v>
      </c>
      <c r="O233">
        <v>3</v>
      </c>
      <c r="P233">
        <v>231</v>
      </c>
      <c r="Q233">
        <v>9</v>
      </c>
      <c r="R233">
        <v>1040.902719792</v>
      </c>
      <c r="T233">
        <v>1040.8921176250001</v>
      </c>
      <c r="U233">
        <v>1040.902719792</v>
      </c>
      <c r="V233">
        <v>1041.8873285</v>
      </c>
      <c r="W233">
        <v>1041.8873285</v>
      </c>
      <c r="X233">
        <v>1041.8939236250001</v>
      </c>
      <c r="Y233">
        <v>1043.6391376669901</v>
      </c>
      <c r="Z233" t="s">
        <v>50</v>
      </c>
      <c r="AA233">
        <v>1.7476927079987901</v>
      </c>
      <c r="AB233" t="s">
        <v>51</v>
      </c>
      <c r="AC233">
        <v>1043.64060274999</v>
      </c>
      <c r="AD233">
        <v>1043.74119120866</v>
      </c>
      <c r="AE233">
        <v>1044.04950445899</v>
      </c>
      <c r="AF233">
        <v>1044.03088204199</v>
      </c>
      <c r="AG233">
        <v>1044.0323933339901</v>
      </c>
      <c r="AH233">
        <v>1044.04950445899</v>
      </c>
      <c r="AI233">
        <v>1044.04950445899</v>
      </c>
      <c r="AJ233">
        <v>1044.04950445899</v>
      </c>
      <c r="AK233">
        <v>1047.1944893339901</v>
      </c>
      <c r="AL233">
        <v>654</v>
      </c>
      <c r="AM233">
        <v>1</v>
      </c>
      <c r="AN233" t="s">
        <v>520</v>
      </c>
      <c r="AO233" t="s">
        <v>521</v>
      </c>
      <c r="AP233" t="s">
        <v>54</v>
      </c>
      <c r="AQ233">
        <v>1</v>
      </c>
      <c r="AR233" t="s">
        <v>55</v>
      </c>
      <c r="AS233" t="s">
        <v>56</v>
      </c>
      <c r="AU233" t="s">
        <v>57</v>
      </c>
      <c r="AV233" t="s">
        <v>51</v>
      </c>
      <c r="AW233" t="s">
        <v>58</v>
      </c>
    </row>
    <row r="234" spans="1:49" x14ac:dyDescent="0.2">
      <c r="A234" s="2">
        <v>0.4</v>
      </c>
      <c r="B234">
        <v>1000</v>
      </c>
      <c r="C234" s="2" t="s">
        <v>59</v>
      </c>
      <c r="D234">
        <v>232</v>
      </c>
      <c r="E234">
        <v>4</v>
      </c>
      <c r="F234">
        <v>19</v>
      </c>
      <c r="G234" t="s">
        <v>50</v>
      </c>
      <c r="H234">
        <v>0.68529083299654303</v>
      </c>
      <c r="I234" t="s">
        <v>51</v>
      </c>
      <c r="J234" s="2">
        <v>456</v>
      </c>
      <c r="K234">
        <v>1</v>
      </c>
      <c r="L234" t="s">
        <v>522</v>
      </c>
      <c r="M234" t="s">
        <v>523</v>
      </c>
      <c r="N234">
        <v>19</v>
      </c>
      <c r="O234">
        <v>4</v>
      </c>
      <c r="P234">
        <v>232</v>
      </c>
      <c r="Q234">
        <v>7</v>
      </c>
      <c r="R234">
        <v>1047.2026698339901</v>
      </c>
      <c r="T234">
        <v>1047.1946075419901</v>
      </c>
      <c r="U234">
        <v>1047.2026698339901</v>
      </c>
      <c r="V234">
        <v>1048.1936658749901</v>
      </c>
      <c r="W234">
        <v>1048.1936658749901</v>
      </c>
      <c r="X234">
        <v>1048.1936658749901</v>
      </c>
      <c r="Y234">
        <v>1048.8898946669999</v>
      </c>
      <c r="Z234" t="s">
        <v>50</v>
      </c>
      <c r="AA234">
        <v>0.68529083299654303</v>
      </c>
      <c r="AB234" t="s">
        <v>51</v>
      </c>
      <c r="AC234">
        <v>1048.8913119169899</v>
      </c>
      <c r="AD234">
        <v>1049.29216000066</v>
      </c>
      <c r="AE234">
        <v>1049.5982345</v>
      </c>
      <c r="AF234">
        <v>1049.5802698749901</v>
      </c>
      <c r="AG234">
        <v>1049.5816817499899</v>
      </c>
      <c r="AH234">
        <v>1049.5982345</v>
      </c>
      <c r="AI234">
        <v>1049.5982345</v>
      </c>
      <c r="AJ234">
        <v>1049.5982345</v>
      </c>
      <c r="AK234">
        <v>1051.075784417</v>
      </c>
      <c r="AL234">
        <v>456</v>
      </c>
      <c r="AM234">
        <v>1</v>
      </c>
      <c r="AN234" t="s">
        <v>522</v>
      </c>
      <c r="AO234" t="s">
        <v>523</v>
      </c>
      <c r="AP234" t="s">
        <v>54</v>
      </c>
      <c r="AQ234">
        <v>1</v>
      </c>
      <c r="AR234" t="s">
        <v>55</v>
      </c>
      <c r="AS234" t="s">
        <v>56</v>
      </c>
      <c r="AU234" t="s">
        <v>57</v>
      </c>
      <c r="AV234" t="s">
        <v>51</v>
      </c>
      <c r="AW234" t="s">
        <v>58</v>
      </c>
    </row>
    <row r="235" spans="1:49" x14ac:dyDescent="0.2">
      <c r="A235" s="2">
        <v>0.1</v>
      </c>
      <c r="B235">
        <v>1000</v>
      </c>
      <c r="C235" s="2" t="s">
        <v>59</v>
      </c>
      <c r="D235">
        <v>233</v>
      </c>
      <c r="E235">
        <v>5</v>
      </c>
      <c r="F235">
        <v>19</v>
      </c>
      <c r="G235" t="s">
        <v>50</v>
      </c>
      <c r="H235">
        <v>0.42288220799673498</v>
      </c>
      <c r="I235" t="s">
        <v>51</v>
      </c>
      <c r="J235" s="2">
        <v>678</v>
      </c>
      <c r="K235">
        <v>1</v>
      </c>
      <c r="L235" t="s">
        <v>524</v>
      </c>
      <c r="M235" t="s">
        <v>525</v>
      </c>
      <c r="N235">
        <v>19</v>
      </c>
      <c r="O235">
        <v>5</v>
      </c>
      <c r="P235">
        <v>233</v>
      </c>
      <c r="Q235">
        <v>6</v>
      </c>
      <c r="R235">
        <v>1051.08599262499</v>
      </c>
      <c r="T235">
        <v>1051.07590666699</v>
      </c>
      <c r="U235">
        <v>1051.08599262499</v>
      </c>
      <c r="V235">
        <v>1052.0708367499899</v>
      </c>
      <c r="W235">
        <v>1052.0708367499899</v>
      </c>
      <c r="X235">
        <v>1052.07694962499</v>
      </c>
      <c r="Y235">
        <v>1052.50614966699</v>
      </c>
      <c r="Z235" t="s">
        <v>50</v>
      </c>
      <c r="AA235">
        <v>0.42288220799673498</v>
      </c>
      <c r="AB235" t="s">
        <v>51</v>
      </c>
      <c r="AC235">
        <v>1052.5078664169901</v>
      </c>
      <c r="AD235">
        <v>1052.6080427086599</v>
      </c>
      <c r="AE235">
        <v>1052.91532795899</v>
      </c>
      <c r="AF235">
        <v>1052.8968022499901</v>
      </c>
      <c r="AG235">
        <v>1052.89826099999</v>
      </c>
      <c r="AH235">
        <v>1052.91532795899</v>
      </c>
      <c r="AI235">
        <v>1052.91532795899</v>
      </c>
      <c r="AJ235">
        <v>1052.91532795899</v>
      </c>
      <c r="AK235">
        <v>1055.69211024999</v>
      </c>
      <c r="AL235">
        <v>678</v>
      </c>
      <c r="AM235">
        <v>1</v>
      </c>
      <c r="AN235" t="s">
        <v>524</v>
      </c>
      <c r="AO235" t="s">
        <v>525</v>
      </c>
      <c r="AP235" t="s">
        <v>54</v>
      </c>
      <c r="AQ235">
        <v>1</v>
      </c>
      <c r="AR235" t="s">
        <v>55</v>
      </c>
      <c r="AS235" t="s">
        <v>56</v>
      </c>
      <c r="AU235" t="s">
        <v>57</v>
      </c>
      <c r="AV235" t="s">
        <v>51</v>
      </c>
      <c r="AW235" t="s">
        <v>58</v>
      </c>
    </row>
    <row r="236" spans="1:49" x14ac:dyDescent="0.2">
      <c r="A236" s="2">
        <v>0.4</v>
      </c>
      <c r="B236">
        <v>1000</v>
      </c>
      <c r="C236" s="2" t="s">
        <v>59</v>
      </c>
      <c r="D236">
        <v>234</v>
      </c>
      <c r="E236">
        <v>6</v>
      </c>
      <c r="F236">
        <v>19</v>
      </c>
      <c r="G236" t="s">
        <v>50</v>
      </c>
      <c r="H236">
        <v>0.90139283300231898</v>
      </c>
      <c r="I236" t="s">
        <v>51</v>
      </c>
      <c r="J236" s="2">
        <v>123</v>
      </c>
      <c r="K236">
        <v>1</v>
      </c>
      <c r="L236" t="s">
        <v>526</v>
      </c>
      <c r="M236" t="s">
        <v>527</v>
      </c>
      <c r="N236">
        <v>19</v>
      </c>
      <c r="O236">
        <v>6</v>
      </c>
      <c r="P236">
        <v>234</v>
      </c>
      <c r="Q236">
        <v>4</v>
      </c>
      <c r="R236">
        <v>1055.7028386669899</v>
      </c>
      <c r="T236">
        <v>1055.6922355839899</v>
      </c>
      <c r="U236">
        <v>1055.7028386669899</v>
      </c>
      <c r="V236">
        <v>1056.6872195420001</v>
      </c>
      <c r="W236">
        <v>1056.6872195420001</v>
      </c>
      <c r="X236">
        <v>1056.693306959</v>
      </c>
      <c r="Y236">
        <v>1057.59554537499</v>
      </c>
      <c r="Z236" t="s">
        <v>50</v>
      </c>
      <c r="AA236">
        <v>0.90139283300231898</v>
      </c>
      <c r="AB236" t="s">
        <v>51</v>
      </c>
      <c r="AC236">
        <v>1057.59675304199</v>
      </c>
      <c r="AD236">
        <v>1058.00420141666</v>
      </c>
      <c r="AE236">
        <v>1058.3106700419901</v>
      </c>
      <c r="AF236">
        <v>1058.29154291699</v>
      </c>
      <c r="AG236">
        <v>1058.2932243749899</v>
      </c>
      <c r="AH236">
        <v>1058.3106700419901</v>
      </c>
      <c r="AI236">
        <v>1058.3106700419901</v>
      </c>
      <c r="AJ236">
        <v>1058.3106700419901</v>
      </c>
      <c r="AK236">
        <v>1061.60879958399</v>
      </c>
      <c r="AL236">
        <v>123</v>
      </c>
      <c r="AM236">
        <v>1</v>
      </c>
      <c r="AN236" t="s">
        <v>526</v>
      </c>
      <c r="AO236" t="s">
        <v>527</v>
      </c>
      <c r="AP236" t="s">
        <v>54</v>
      </c>
      <c r="AQ236">
        <v>1</v>
      </c>
      <c r="AR236" t="s">
        <v>55</v>
      </c>
      <c r="AS236" t="s">
        <v>56</v>
      </c>
      <c r="AU236" t="s">
        <v>57</v>
      </c>
      <c r="AV236" t="s">
        <v>51</v>
      </c>
      <c r="AW236" t="s">
        <v>58</v>
      </c>
    </row>
    <row r="237" spans="1:49" x14ac:dyDescent="0.2">
      <c r="A237" s="2">
        <v>0.7</v>
      </c>
      <c r="B237">
        <v>1000</v>
      </c>
      <c r="C237" s="2" t="s">
        <v>59</v>
      </c>
      <c r="D237">
        <v>235</v>
      </c>
      <c r="E237">
        <v>7</v>
      </c>
      <c r="F237">
        <v>19</v>
      </c>
      <c r="G237" t="s">
        <v>50</v>
      </c>
      <c r="H237">
        <v>0.73462841600121398</v>
      </c>
      <c r="I237" t="s">
        <v>51</v>
      </c>
      <c r="J237" s="2">
        <v>900</v>
      </c>
      <c r="K237">
        <v>1</v>
      </c>
      <c r="L237" t="s">
        <v>528</v>
      </c>
      <c r="M237" t="s">
        <v>529</v>
      </c>
      <c r="N237">
        <v>19</v>
      </c>
      <c r="O237">
        <v>7</v>
      </c>
      <c r="P237">
        <v>235</v>
      </c>
      <c r="Q237">
        <v>8</v>
      </c>
      <c r="R237">
        <v>1061.6193402919901</v>
      </c>
      <c r="T237">
        <v>1061.6089160839899</v>
      </c>
      <c r="U237">
        <v>1061.6193402919901</v>
      </c>
      <c r="V237">
        <v>1062.60396308399</v>
      </c>
      <c r="W237">
        <v>1062.60396308399</v>
      </c>
      <c r="X237">
        <v>1062.6091038749901</v>
      </c>
      <c r="Y237">
        <v>1063.34484620899</v>
      </c>
      <c r="Z237" t="s">
        <v>50</v>
      </c>
      <c r="AA237">
        <v>0.73462841600121398</v>
      </c>
      <c r="AB237" t="s">
        <v>51</v>
      </c>
      <c r="AC237">
        <v>1063.34605979199</v>
      </c>
      <c r="AD237">
        <v>1064.05423275066</v>
      </c>
      <c r="AE237">
        <v>1064.3608032499901</v>
      </c>
      <c r="AF237">
        <v>1064.3418825839899</v>
      </c>
      <c r="AG237">
        <v>1064.34385670899</v>
      </c>
      <c r="AH237">
        <v>1064.3608032499901</v>
      </c>
      <c r="AI237">
        <v>1064.3608032499901</v>
      </c>
      <c r="AJ237">
        <v>1064.3608032499901</v>
      </c>
      <c r="AK237">
        <v>1065.6087736669999</v>
      </c>
      <c r="AL237">
        <v>900</v>
      </c>
      <c r="AM237">
        <v>1</v>
      </c>
      <c r="AN237" t="s">
        <v>528</v>
      </c>
      <c r="AO237" t="s">
        <v>529</v>
      </c>
      <c r="AP237" t="s">
        <v>54</v>
      </c>
      <c r="AQ237">
        <v>1</v>
      </c>
      <c r="AR237" t="s">
        <v>55</v>
      </c>
      <c r="AS237" t="s">
        <v>56</v>
      </c>
      <c r="AU237" t="s">
        <v>57</v>
      </c>
      <c r="AV237" t="s">
        <v>51</v>
      </c>
      <c r="AW237" t="s">
        <v>58</v>
      </c>
    </row>
    <row r="238" spans="1:49" x14ac:dyDescent="0.2">
      <c r="A238" s="2">
        <v>0.1</v>
      </c>
      <c r="B238">
        <v>1000</v>
      </c>
      <c r="C238" s="2" t="s">
        <v>59</v>
      </c>
      <c r="D238">
        <v>236</v>
      </c>
      <c r="E238">
        <v>8</v>
      </c>
      <c r="F238">
        <v>19</v>
      </c>
      <c r="G238" t="s">
        <v>50</v>
      </c>
      <c r="H238">
        <v>0.391561874996114</v>
      </c>
      <c r="I238" t="s">
        <v>51</v>
      </c>
      <c r="J238" s="2">
        <v>98</v>
      </c>
      <c r="K238">
        <v>1</v>
      </c>
      <c r="L238" t="s">
        <v>530</v>
      </c>
      <c r="M238" t="s">
        <v>531</v>
      </c>
      <c r="N238">
        <v>19</v>
      </c>
      <c r="O238">
        <v>8</v>
      </c>
      <c r="P238">
        <v>236</v>
      </c>
      <c r="Q238">
        <v>3</v>
      </c>
      <c r="R238">
        <v>1065.6193587499899</v>
      </c>
      <c r="T238">
        <v>1065.6088923339901</v>
      </c>
      <c r="U238">
        <v>1065.6193587499899</v>
      </c>
      <c r="V238">
        <v>1066.6039515</v>
      </c>
      <c r="W238">
        <v>1066.6039515</v>
      </c>
      <c r="X238">
        <v>1066.6106069999901</v>
      </c>
      <c r="Y238">
        <v>1067.0066811249999</v>
      </c>
      <c r="Z238" t="s">
        <v>50</v>
      </c>
      <c r="AA238">
        <v>0.391561874996114</v>
      </c>
      <c r="AB238" t="s">
        <v>51</v>
      </c>
      <c r="AC238">
        <v>1067.00812095899</v>
      </c>
      <c r="AD238">
        <v>1067.1117441666599</v>
      </c>
      <c r="AE238">
        <v>1067.42788295899</v>
      </c>
      <c r="AF238">
        <v>1067.4084413339899</v>
      </c>
      <c r="AG238">
        <v>1067.4104264999901</v>
      </c>
      <c r="AH238">
        <v>1067.42788295899</v>
      </c>
      <c r="AI238">
        <v>1067.42788295899</v>
      </c>
      <c r="AJ238">
        <v>1067.42788295899</v>
      </c>
      <c r="AK238">
        <v>1069.9920084589901</v>
      </c>
      <c r="AL238">
        <v>98</v>
      </c>
      <c r="AM238">
        <v>1</v>
      </c>
      <c r="AN238" t="s">
        <v>530</v>
      </c>
      <c r="AO238" t="s">
        <v>531</v>
      </c>
      <c r="AP238" t="s">
        <v>54</v>
      </c>
      <c r="AQ238">
        <v>1</v>
      </c>
      <c r="AR238" t="s">
        <v>55</v>
      </c>
      <c r="AS238" t="s">
        <v>56</v>
      </c>
      <c r="AU238" t="s">
        <v>57</v>
      </c>
      <c r="AV238" t="s">
        <v>51</v>
      </c>
      <c r="AW238" t="s">
        <v>58</v>
      </c>
    </row>
    <row r="239" spans="1:49" x14ac:dyDescent="0.2">
      <c r="A239" s="2">
        <v>0.7</v>
      </c>
      <c r="B239">
        <v>400</v>
      </c>
      <c r="C239" s="2" t="s">
        <v>49</v>
      </c>
      <c r="D239">
        <v>237</v>
      </c>
      <c r="E239">
        <v>9</v>
      </c>
      <c r="F239">
        <v>19</v>
      </c>
      <c r="G239" t="s">
        <v>50</v>
      </c>
      <c r="H239">
        <v>0.59599449999950505</v>
      </c>
      <c r="I239" t="s">
        <v>51</v>
      </c>
      <c r="J239" s="2">
        <v>99</v>
      </c>
      <c r="K239">
        <v>1</v>
      </c>
      <c r="L239" t="s">
        <v>532</v>
      </c>
      <c r="M239" t="s">
        <v>533</v>
      </c>
      <c r="N239">
        <v>19</v>
      </c>
      <c r="O239">
        <v>9</v>
      </c>
      <c r="P239">
        <v>237</v>
      </c>
      <c r="Q239">
        <v>2</v>
      </c>
      <c r="R239">
        <v>1070.0026575419899</v>
      </c>
      <c r="T239">
        <v>1069.99212825</v>
      </c>
      <c r="U239">
        <v>1070.0026575419899</v>
      </c>
      <c r="V239">
        <v>1070.98733829199</v>
      </c>
      <c r="W239">
        <v>1070.98733829199</v>
      </c>
      <c r="X239">
        <v>1070.9938160839899</v>
      </c>
      <c r="Y239">
        <v>1071.5896995840001</v>
      </c>
      <c r="Z239" t="s">
        <v>50</v>
      </c>
      <c r="AA239">
        <v>0.59599449999950505</v>
      </c>
      <c r="AB239" t="s">
        <v>51</v>
      </c>
      <c r="AC239">
        <v>1071.5910464999899</v>
      </c>
      <c r="AD239">
        <v>1072.29109129166</v>
      </c>
      <c r="AE239">
        <v>1072.59819362499</v>
      </c>
      <c r="AF239">
        <v>1072.57992166699</v>
      </c>
      <c r="AG239">
        <v>1072.58131404199</v>
      </c>
      <c r="AH239">
        <v>1072.59819362499</v>
      </c>
      <c r="AI239">
        <v>1072.59819362499</v>
      </c>
      <c r="AJ239">
        <v>1072.59819362499</v>
      </c>
      <c r="AK239">
        <v>1074.95876337499</v>
      </c>
      <c r="AL239">
        <v>99</v>
      </c>
      <c r="AM239">
        <v>1</v>
      </c>
      <c r="AN239" t="s">
        <v>532</v>
      </c>
      <c r="AO239" t="s">
        <v>533</v>
      </c>
      <c r="AP239" t="s">
        <v>54</v>
      </c>
      <c r="AQ239">
        <v>1</v>
      </c>
      <c r="AR239" t="s">
        <v>55</v>
      </c>
      <c r="AS239" t="s">
        <v>56</v>
      </c>
      <c r="AU239" t="s">
        <v>57</v>
      </c>
      <c r="AV239" t="s">
        <v>51</v>
      </c>
      <c r="AW239" t="s">
        <v>58</v>
      </c>
    </row>
    <row r="240" spans="1:49" x14ac:dyDescent="0.2">
      <c r="A240" s="2">
        <v>0.4</v>
      </c>
      <c r="B240">
        <v>400</v>
      </c>
      <c r="C240" s="2" t="s">
        <v>49</v>
      </c>
      <c r="D240">
        <v>238</v>
      </c>
      <c r="E240">
        <v>10</v>
      </c>
      <c r="F240">
        <v>19</v>
      </c>
      <c r="G240" t="s">
        <v>50</v>
      </c>
      <c r="H240">
        <v>0.39426825000555199</v>
      </c>
      <c r="I240" t="s">
        <v>51</v>
      </c>
      <c r="J240" s="2">
        <v>873</v>
      </c>
      <c r="K240">
        <v>1</v>
      </c>
      <c r="L240" t="s">
        <v>534</v>
      </c>
      <c r="M240" t="s">
        <v>535</v>
      </c>
      <c r="N240">
        <v>19</v>
      </c>
      <c r="O240">
        <v>10</v>
      </c>
      <c r="P240">
        <v>238</v>
      </c>
      <c r="Q240">
        <v>1</v>
      </c>
      <c r="R240">
        <v>1074.9693434589999</v>
      </c>
      <c r="T240">
        <v>1074.9588813339999</v>
      </c>
      <c r="U240">
        <v>1074.9693434589999</v>
      </c>
      <c r="V240">
        <v>1075.954051875</v>
      </c>
      <c r="W240">
        <v>1075.954051875</v>
      </c>
      <c r="X240">
        <v>1075.9596005839901</v>
      </c>
      <c r="Y240">
        <v>1076.35621824999</v>
      </c>
      <c r="Z240" t="s">
        <v>50</v>
      </c>
      <c r="AA240">
        <v>0.39426825000555199</v>
      </c>
      <c r="AB240" t="s">
        <v>51</v>
      </c>
      <c r="AC240">
        <v>1076.3582787499899</v>
      </c>
      <c r="AD240">
        <v>1076.7584875836601</v>
      </c>
      <c r="AE240">
        <v>1077.065582709</v>
      </c>
      <c r="AF240">
        <v>1077.0460997919899</v>
      </c>
      <c r="AG240">
        <v>1077.0478969169999</v>
      </c>
      <c r="AH240">
        <v>1077.065582709</v>
      </c>
      <c r="AI240">
        <v>1077.065582709</v>
      </c>
      <c r="AJ240">
        <v>1077.065582709</v>
      </c>
      <c r="AK240">
        <v>1078.19487316699</v>
      </c>
      <c r="AL240">
        <v>873</v>
      </c>
      <c r="AM240">
        <v>1</v>
      </c>
      <c r="AN240" t="s">
        <v>534</v>
      </c>
      <c r="AO240" t="s">
        <v>535</v>
      </c>
      <c r="AP240" t="s">
        <v>54</v>
      </c>
      <c r="AQ240">
        <v>1</v>
      </c>
      <c r="AR240" t="s">
        <v>55</v>
      </c>
      <c r="AS240" t="s">
        <v>56</v>
      </c>
      <c r="AU240" t="s">
        <v>57</v>
      </c>
      <c r="AV240" t="s">
        <v>51</v>
      </c>
      <c r="AW240" t="s">
        <v>58</v>
      </c>
    </row>
    <row r="241" spans="1:49" x14ac:dyDescent="0.2">
      <c r="A241" s="2">
        <v>0.1</v>
      </c>
      <c r="B241">
        <v>400</v>
      </c>
      <c r="C241" s="2" t="s">
        <v>49</v>
      </c>
      <c r="D241">
        <v>239</v>
      </c>
      <c r="E241">
        <v>11</v>
      </c>
      <c r="F241">
        <v>19</v>
      </c>
      <c r="G241" t="s">
        <v>50</v>
      </c>
      <c r="H241">
        <v>0.41568704099336101</v>
      </c>
      <c r="I241" t="s">
        <v>51</v>
      </c>
      <c r="J241" s="2">
        <v>678</v>
      </c>
      <c r="K241">
        <v>1</v>
      </c>
      <c r="L241" t="s">
        <v>536</v>
      </c>
      <c r="M241" t="s">
        <v>537</v>
      </c>
      <c r="N241">
        <v>19</v>
      </c>
      <c r="O241">
        <v>11</v>
      </c>
      <c r="P241">
        <v>239</v>
      </c>
      <c r="Q241">
        <v>0</v>
      </c>
      <c r="R241">
        <v>1078.202752792</v>
      </c>
      <c r="T241">
        <v>1078.1950159999899</v>
      </c>
      <c r="U241">
        <v>1078.202752792</v>
      </c>
      <c r="V241">
        <v>1079.1915329999899</v>
      </c>
      <c r="W241">
        <v>1079.1915329999899</v>
      </c>
      <c r="X241">
        <v>1079.1915329999899</v>
      </c>
      <c r="Y241">
        <v>1079.6111289170001</v>
      </c>
      <c r="Z241" t="s">
        <v>50</v>
      </c>
      <c r="AA241">
        <v>0.41568704099336101</v>
      </c>
      <c r="AB241" t="s">
        <v>51</v>
      </c>
      <c r="AC241">
        <v>1079.6123788339901</v>
      </c>
      <c r="AD241">
        <v>1079.72053966666</v>
      </c>
      <c r="AE241">
        <v>1080.0268845839901</v>
      </c>
      <c r="AF241">
        <v>1080.0084219589901</v>
      </c>
      <c r="AG241">
        <v>1080.01002691699</v>
      </c>
      <c r="AH241">
        <v>1080.0268845839901</v>
      </c>
      <c r="AI241">
        <v>1080.0268845839901</v>
      </c>
      <c r="AJ241">
        <v>1080.0268845839901</v>
      </c>
      <c r="AK241">
        <v>1082.5088076669999</v>
      </c>
      <c r="AL241">
        <v>678</v>
      </c>
      <c r="AM241">
        <v>1</v>
      </c>
      <c r="AN241" t="s">
        <v>536</v>
      </c>
      <c r="AO241" t="s">
        <v>537</v>
      </c>
      <c r="AP241" t="s">
        <v>54</v>
      </c>
      <c r="AQ241">
        <v>1</v>
      </c>
      <c r="AR241" t="s">
        <v>55</v>
      </c>
      <c r="AS241" t="s">
        <v>56</v>
      </c>
      <c r="AU241" t="s">
        <v>57</v>
      </c>
      <c r="AV241" t="s">
        <v>51</v>
      </c>
      <c r="AW241" t="s">
        <v>58</v>
      </c>
    </row>
    <row r="242" spans="1:49" x14ac:dyDescent="0.2">
      <c r="A242" s="2">
        <v>0.7</v>
      </c>
      <c r="B242">
        <v>1000</v>
      </c>
      <c r="C242" s="2" t="s">
        <v>59</v>
      </c>
      <c r="D242">
        <v>240</v>
      </c>
      <c r="E242">
        <v>0</v>
      </c>
      <c r="F242">
        <v>20</v>
      </c>
      <c r="G242" t="s">
        <v>50</v>
      </c>
      <c r="H242">
        <v>0.46184254100080502</v>
      </c>
      <c r="I242" t="s">
        <v>51</v>
      </c>
      <c r="J242" s="2">
        <v>456</v>
      </c>
      <c r="K242">
        <v>1</v>
      </c>
      <c r="L242" t="s">
        <v>538</v>
      </c>
      <c r="M242" t="s">
        <v>539</v>
      </c>
      <c r="N242">
        <v>20</v>
      </c>
      <c r="O242">
        <v>0</v>
      </c>
      <c r="P242">
        <v>240</v>
      </c>
      <c r="Q242">
        <v>8</v>
      </c>
      <c r="R242">
        <v>1082.5193368339901</v>
      </c>
      <c r="T242">
        <v>1082.5089217499899</v>
      </c>
      <c r="U242">
        <v>1082.5193368339901</v>
      </c>
      <c r="V242">
        <v>1083.5040045419901</v>
      </c>
      <c r="W242">
        <v>1083.5040045419901</v>
      </c>
      <c r="X242">
        <v>1083.51051058399</v>
      </c>
      <c r="Y242">
        <v>1083.9728244999999</v>
      </c>
      <c r="Z242" t="s">
        <v>50</v>
      </c>
      <c r="AA242">
        <v>0.46184254100080502</v>
      </c>
      <c r="AB242" t="s">
        <v>51</v>
      </c>
      <c r="AC242">
        <v>1083.97441787499</v>
      </c>
      <c r="AD242">
        <v>1084.6760453336601</v>
      </c>
      <c r="AE242">
        <v>1084.97658075</v>
      </c>
      <c r="AF242">
        <v>1084.96527620899</v>
      </c>
      <c r="AG242">
        <v>1084.966497875</v>
      </c>
      <c r="AH242">
        <v>1084.97658075</v>
      </c>
      <c r="AI242">
        <v>1084.97658075</v>
      </c>
      <c r="AJ242">
        <v>1084.97658075</v>
      </c>
      <c r="AK242">
        <v>1087.0283232090001</v>
      </c>
      <c r="AL242">
        <v>456</v>
      </c>
      <c r="AM242">
        <v>1</v>
      </c>
      <c r="AN242" t="s">
        <v>538</v>
      </c>
      <c r="AO242" t="s">
        <v>539</v>
      </c>
      <c r="AP242" t="s">
        <v>54</v>
      </c>
      <c r="AQ242">
        <v>1</v>
      </c>
      <c r="AR242" t="s">
        <v>55</v>
      </c>
      <c r="AS242" t="s">
        <v>56</v>
      </c>
      <c r="AU242" t="s">
        <v>57</v>
      </c>
      <c r="AV242" t="s">
        <v>51</v>
      </c>
      <c r="AW242" t="s">
        <v>58</v>
      </c>
    </row>
    <row r="243" spans="1:49" x14ac:dyDescent="0.2">
      <c r="A243" s="2">
        <v>0.7</v>
      </c>
      <c r="B243">
        <v>1000</v>
      </c>
      <c r="C243" s="2" t="s">
        <v>59</v>
      </c>
      <c r="D243">
        <v>241</v>
      </c>
      <c r="E243">
        <v>1</v>
      </c>
      <c r="F243">
        <v>20</v>
      </c>
      <c r="G243" t="s">
        <v>50</v>
      </c>
      <c r="H243">
        <v>0.85661550000077102</v>
      </c>
      <c r="I243" t="s">
        <v>51</v>
      </c>
      <c r="J243" s="2">
        <v>789</v>
      </c>
      <c r="K243">
        <v>1</v>
      </c>
      <c r="L243" t="s">
        <v>540</v>
      </c>
      <c r="M243" t="s">
        <v>541</v>
      </c>
      <c r="N243">
        <v>20</v>
      </c>
      <c r="O243">
        <v>1</v>
      </c>
      <c r="P243">
        <v>241</v>
      </c>
      <c r="Q243">
        <v>5</v>
      </c>
      <c r="R243">
        <v>1087.03598499999</v>
      </c>
      <c r="T243">
        <v>1087.0284624999899</v>
      </c>
      <c r="U243">
        <v>1087.03598499999</v>
      </c>
      <c r="V243">
        <v>1088.02638995899</v>
      </c>
      <c r="W243">
        <v>1088.02638995899</v>
      </c>
      <c r="X243">
        <v>1088.02638995899</v>
      </c>
      <c r="Y243">
        <v>1088.888937042</v>
      </c>
      <c r="Z243" t="s">
        <v>50</v>
      </c>
      <c r="AA243">
        <v>0.85661550000077102</v>
      </c>
      <c r="AB243" t="s">
        <v>51</v>
      </c>
      <c r="AC243">
        <v>1088.8905768339901</v>
      </c>
      <c r="AD243">
        <v>1089.5922503336601</v>
      </c>
      <c r="AE243">
        <v>1089.898104959</v>
      </c>
      <c r="AF243">
        <v>1089.87966991699</v>
      </c>
      <c r="AG243">
        <v>1089.881266459</v>
      </c>
      <c r="AH243">
        <v>1089.898104959</v>
      </c>
      <c r="AI243">
        <v>1089.898104959</v>
      </c>
      <c r="AJ243">
        <v>1089.898104959</v>
      </c>
      <c r="AK243">
        <v>1093.44221833399</v>
      </c>
      <c r="AL243">
        <v>789</v>
      </c>
      <c r="AM243">
        <v>1</v>
      </c>
      <c r="AN243" t="s">
        <v>540</v>
      </c>
      <c r="AO243" t="s">
        <v>541</v>
      </c>
      <c r="AP243" t="s">
        <v>54</v>
      </c>
      <c r="AQ243">
        <v>1</v>
      </c>
      <c r="AR243" t="s">
        <v>55</v>
      </c>
      <c r="AS243" t="s">
        <v>56</v>
      </c>
      <c r="AU243" t="s">
        <v>57</v>
      </c>
      <c r="AV243" t="s">
        <v>51</v>
      </c>
      <c r="AW243" t="s">
        <v>58</v>
      </c>
    </row>
    <row r="244" spans="1:49" x14ac:dyDescent="0.2">
      <c r="A244" s="2">
        <v>0.4</v>
      </c>
      <c r="B244">
        <v>1000</v>
      </c>
      <c r="C244" s="2" t="s">
        <v>59</v>
      </c>
      <c r="D244">
        <v>242</v>
      </c>
      <c r="E244">
        <v>2</v>
      </c>
      <c r="F244">
        <v>20</v>
      </c>
      <c r="G244" t="s">
        <v>50</v>
      </c>
      <c r="H244">
        <v>0.69847025000490204</v>
      </c>
      <c r="I244" t="s">
        <v>51</v>
      </c>
      <c r="J244" s="2">
        <v>98</v>
      </c>
      <c r="K244">
        <v>1</v>
      </c>
      <c r="L244" t="s">
        <v>542</v>
      </c>
      <c r="M244" t="s">
        <v>543</v>
      </c>
      <c r="N244">
        <v>20</v>
      </c>
      <c r="O244">
        <v>2</v>
      </c>
      <c r="P244">
        <v>242</v>
      </c>
      <c r="Q244">
        <v>4</v>
      </c>
      <c r="R244">
        <v>1093.45263604199</v>
      </c>
      <c r="T244">
        <v>1093.4423381669901</v>
      </c>
      <c r="U244">
        <v>1093.45263604199</v>
      </c>
      <c r="V244">
        <v>1094.4373183749899</v>
      </c>
      <c r="W244">
        <v>1094.4373183749899</v>
      </c>
      <c r="X244">
        <v>1094.4438742499899</v>
      </c>
      <c r="Y244">
        <v>1095.13973849999</v>
      </c>
      <c r="Z244" t="s">
        <v>50</v>
      </c>
      <c r="AA244">
        <v>0.69847025000490204</v>
      </c>
      <c r="AB244" t="s">
        <v>51</v>
      </c>
      <c r="AC244">
        <v>1095.1410530840001</v>
      </c>
      <c r="AD244">
        <v>1095.54237004166</v>
      </c>
      <c r="AE244">
        <v>1095.8477567499999</v>
      </c>
      <c r="AF244">
        <v>1095.82966233399</v>
      </c>
      <c r="AG244">
        <v>1095.8310820839899</v>
      </c>
      <c r="AH244">
        <v>1095.8477567499999</v>
      </c>
      <c r="AI244">
        <v>1095.8477567499999</v>
      </c>
      <c r="AJ244">
        <v>1095.8477567499999</v>
      </c>
      <c r="AK244">
        <v>1098.0587672499901</v>
      </c>
      <c r="AL244">
        <v>98</v>
      </c>
      <c r="AM244">
        <v>1</v>
      </c>
      <c r="AN244" t="s">
        <v>542</v>
      </c>
      <c r="AO244" t="s">
        <v>543</v>
      </c>
      <c r="AP244" t="s">
        <v>54</v>
      </c>
      <c r="AQ244">
        <v>1</v>
      </c>
      <c r="AR244" t="s">
        <v>55</v>
      </c>
      <c r="AS244" t="s">
        <v>56</v>
      </c>
      <c r="AU244" t="s">
        <v>57</v>
      </c>
      <c r="AV244" t="s">
        <v>51</v>
      </c>
      <c r="AW244" t="s">
        <v>58</v>
      </c>
    </row>
    <row r="245" spans="1:49" x14ac:dyDescent="0.2">
      <c r="A245" s="2">
        <v>0.4</v>
      </c>
      <c r="B245">
        <v>400</v>
      </c>
      <c r="C245" s="2" t="s">
        <v>49</v>
      </c>
      <c r="D245">
        <v>243</v>
      </c>
      <c r="E245">
        <v>3</v>
      </c>
      <c r="F245">
        <v>20</v>
      </c>
      <c r="G245" t="s">
        <v>50</v>
      </c>
      <c r="H245">
        <v>0.72609054200438505</v>
      </c>
      <c r="I245" t="s">
        <v>51</v>
      </c>
      <c r="J245" s="2">
        <v>456</v>
      </c>
      <c r="K245">
        <v>1</v>
      </c>
      <c r="L245" t="s">
        <v>544</v>
      </c>
      <c r="M245" t="s">
        <v>545</v>
      </c>
      <c r="N245">
        <v>20</v>
      </c>
      <c r="O245">
        <v>3</v>
      </c>
      <c r="P245">
        <v>243</v>
      </c>
      <c r="Q245">
        <v>1</v>
      </c>
      <c r="R245">
        <v>1098.069318417</v>
      </c>
      <c r="T245">
        <v>1098.058885334</v>
      </c>
      <c r="U245">
        <v>1098.069318417</v>
      </c>
      <c r="V245">
        <v>1099.05378695899</v>
      </c>
      <c r="W245">
        <v>1099.05378695899</v>
      </c>
      <c r="X245">
        <v>1099.0585995839999</v>
      </c>
      <c r="Y245">
        <v>1099.78902170899</v>
      </c>
      <c r="Z245" t="s">
        <v>50</v>
      </c>
      <c r="AA245">
        <v>0.72609054200438505</v>
      </c>
      <c r="AB245" t="s">
        <v>51</v>
      </c>
      <c r="AC245">
        <v>1099.790249375</v>
      </c>
      <c r="AD245">
        <v>1100.1915708756601</v>
      </c>
      <c r="AE245">
        <v>1100.4959892920001</v>
      </c>
      <c r="AF245">
        <v>1100.4790152089899</v>
      </c>
      <c r="AG245">
        <v>1100.4803711249899</v>
      </c>
      <c r="AH245">
        <v>1100.4959892920001</v>
      </c>
      <c r="AI245">
        <v>1100.4959892920001</v>
      </c>
      <c r="AJ245">
        <v>1100.4959892920001</v>
      </c>
      <c r="AK245">
        <v>1102.161011167</v>
      </c>
      <c r="AL245">
        <v>456</v>
      </c>
      <c r="AM245">
        <v>1</v>
      </c>
      <c r="AN245" t="s">
        <v>544</v>
      </c>
      <c r="AO245" t="s">
        <v>545</v>
      </c>
      <c r="AP245" t="s">
        <v>54</v>
      </c>
      <c r="AQ245">
        <v>1</v>
      </c>
      <c r="AR245" t="s">
        <v>55</v>
      </c>
      <c r="AS245" t="s">
        <v>56</v>
      </c>
      <c r="AU245" t="s">
        <v>57</v>
      </c>
      <c r="AV245" t="s">
        <v>51</v>
      </c>
      <c r="AW245" t="s">
        <v>58</v>
      </c>
    </row>
    <row r="246" spans="1:49" x14ac:dyDescent="0.2">
      <c r="A246" s="2">
        <v>0.7</v>
      </c>
      <c r="B246">
        <v>400</v>
      </c>
      <c r="C246" s="2" t="s">
        <v>49</v>
      </c>
      <c r="D246">
        <v>244</v>
      </c>
      <c r="E246">
        <v>4</v>
      </c>
      <c r="F246">
        <v>20</v>
      </c>
      <c r="G246" t="s">
        <v>50</v>
      </c>
      <c r="H246">
        <v>0.42753508400346601</v>
      </c>
      <c r="I246" t="s">
        <v>51</v>
      </c>
      <c r="J246" s="2">
        <v>567</v>
      </c>
      <c r="K246">
        <v>1</v>
      </c>
      <c r="L246" t="s">
        <v>546</v>
      </c>
      <c r="M246" t="s">
        <v>547</v>
      </c>
      <c r="N246">
        <v>20</v>
      </c>
      <c r="O246">
        <v>4</v>
      </c>
      <c r="P246">
        <v>244</v>
      </c>
      <c r="Q246">
        <v>2</v>
      </c>
      <c r="R246">
        <v>1102.16927716699</v>
      </c>
      <c r="T246">
        <v>1102.1611413339899</v>
      </c>
      <c r="U246">
        <v>1102.16927716699</v>
      </c>
      <c r="V246">
        <v>1103.1606134999899</v>
      </c>
      <c r="W246">
        <v>1103.1606134999899</v>
      </c>
      <c r="X246">
        <v>1103.1606134999899</v>
      </c>
      <c r="Y246">
        <v>1103.5941882089901</v>
      </c>
      <c r="Z246" t="s">
        <v>50</v>
      </c>
      <c r="AA246">
        <v>0.42753508400346601</v>
      </c>
      <c r="AB246" t="s">
        <v>51</v>
      </c>
      <c r="AC246">
        <v>1103.5954134999899</v>
      </c>
      <c r="AD246">
        <v>1104.30402250066</v>
      </c>
      <c r="AE246">
        <v>1104.6102764999901</v>
      </c>
      <c r="AF246">
        <v>1104.59189295899</v>
      </c>
      <c r="AG246">
        <v>1104.5938672089901</v>
      </c>
      <c r="AH246">
        <v>1104.6102764999901</v>
      </c>
      <c r="AI246">
        <v>1104.6102764999901</v>
      </c>
      <c r="AJ246">
        <v>1104.6102764999901</v>
      </c>
      <c r="AK246">
        <v>1107.6087048749901</v>
      </c>
      <c r="AL246">
        <v>567</v>
      </c>
      <c r="AM246">
        <v>1</v>
      </c>
      <c r="AN246" t="s">
        <v>546</v>
      </c>
      <c r="AO246" t="s">
        <v>547</v>
      </c>
      <c r="AP246" t="s">
        <v>54</v>
      </c>
      <c r="AQ246">
        <v>1</v>
      </c>
      <c r="AR246" t="s">
        <v>55</v>
      </c>
      <c r="AS246" t="s">
        <v>56</v>
      </c>
      <c r="AU246" t="s">
        <v>57</v>
      </c>
      <c r="AV246" t="s">
        <v>51</v>
      </c>
      <c r="AW246" t="s">
        <v>58</v>
      </c>
    </row>
    <row r="247" spans="1:49" x14ac:dyDescent="0.2">
      <c r="A247" s="2">
        <v>0.1</v>
      </c>
      <c r="B247">
        <v>1000</v>
      </c>
      <c r="C247" s="2" t="s">
        <v>59</v>
      </c>
      <c r="D247">
        <v>245</v>
      </c>
      <c r="E247">
        <v>5</v>
      </c>
      <c r="F247">
        <v>20</v>
      </c>
      <c r="G247" t="s">
        <v>50</v>
      </c>
      <c r="H247">
        <v>0.46369291599694401</v>
      </c>
      <c r="I247" t="s">
        <v>51</v>
      </c>
      <c r="J247" s="2">
        <v>789</v>
      </c>
      <c r="K247">
        <v>1</v>
      </c>
      <c r="L247" t="s">
        <v>548</v>
      </c>
      <c r="M247" t="s">
        <v>549</v>
      </c>
      <c r="N247">
        <v>20</v>
      </c>
      <c r="O247">
        <v>5</v>
      </c>
      <c r="P247">
        <v>245</v>
      </c>
      <c r="Q247">
        <v>3</v>
      </c>
      <c r="R247">
        <v>1107.6193161249901</v>
      </c>
      <c r="T247">
        <v>1107.60882970899</v>
      </c>
      <c r="U247">
        <v>1107.6193161249901</v>
      </c>
      <c r="V247">
        <v>1108.60386341699</v>
      </c>
      <c r="W247">
        <v>1108.60386341699</v>
      </c>
      <c r="X247">
        <v>1108.60902170899</v>
      </c>
      <c r="Y247">
        <v>1109.0724269999901</v>
      </c>
      <c r="Z247" t="s">
        <v>50</v>
      </c>
      <c r="AA247">
        <v>0.46369291599694401</v>
      </c>
      <c r="AB247" t="s">
        <v>51</v>
      </c>
      <c r="AC247">
        <v>1109.0740432499899</v>
      </c>
      <c r="AD247">
        <v>1109.1754469166599</v>
      </c>
      <c r="AE247">
        <v>1109.4824551249901</v>
      </c>
      <c r="AF247">
        <v>1109.463718209</v>
      </c>
      <c r="AG247">
        <v>1109.46514145899</v>
      </c>
      <c r="AH247">
        <v>1109.4824551249901</v>
      </c>
      <c r="AI247">
        <v>1109.4824551249901</v>
      </c>
      <c r="AJ247">
        <v>1109.4824551249901</v>
      </c>
      <c r="AK247">
        <v>1111.2920885419901</v>
      </c>
      <c r="AL247">
        <v>789</v>
      </c>
      <c r="AM247">
        <v>1</v>
      </c>
      <c r="AN247" t="s">
        <v>548</v>
      </c>
      <c r="AO247" t="s">
        <v>549</v>
      </c>
      <c r="AP247" t="s">
        <v>54</v>
      </c>
      <c r="AQ247">
        <v>1</v>
      </c>
      <c r="AR247" t="s">
        <v>55</v>
      </c>
      <c r="AS247" t="s">
        <v>56</v>
      </c>
      <c r="AU247" t="s">
        <v>57</v>
      </c>
      <c r="AV247" t="s">
        <v>51</v>
      </c>
      <c r="AW247" t="s">
        <v>58</v>
      </c>
    </row>
    <row r="248" spans="1:49" x14ac:dyDescent="0.2">
      <c r="A248" s="2">
        <v>0.1</v>
      </c>
      <c r="B248">
        <v>1000</v>
      </c>
      <c r="C248" s="2" t="s">
        <v>59</v>
      </c>
      <c r="D248">
        <v>246</v>
      </c>
      <c r="E248">
        <v>6</v>
      </c>
      <c r="F248">
        <v>20</v>
      </c>
      <c r="G248" t="s">
        <v>50</v>
      </c>
      <c r="H248">
        <v>0.37004766600148198</v>
      </c>
      <c r="I248" t="s">
        <v>51</v>
      </c>
      <c r="J248" s="2">
        <v>123</v>
      </c>
      <c r="K248">
        <v>1</v>
      </c>
      <c r="L248" t="s">
        <v>550</v>
      </c>
      <c r="M248" t="s">
        <v>551</v>
      </c>
      <c r="N248">
        <v>20</v>
      </c>
      <c r="O248">
        <v>6</v>
      </c>
      <c r="P248">
        <v>246</v>
      </c>
      <c r="Q248">
        <v>9</v>
      </c>
      <c r="R248">
        <v>1111.30269549999</v>
      </c>
      <c r="T248">
        <v>1111.2922069169899</v>
      </c>
      <c r="U248">
        <v>1111.30269549999</v>
      </c>
      <c r="V248">
        <v>1112.28735933399</v>
      </c>
      <c r="W248">
        <v>1112.28735933399</v>
      </c>
      <c r="X248">
        <v>1112.2930510839999</v>
      </c>
      <c r="Y248">
        <v>1112.6614308749899</v>
      </c>
      <c r="Z248" t="s">
        <v>50</v>
      </c>
      <c r="AA248">
        <v>0.37004766600148198</v>
      </c>
      <c r="AB248" t="s">
        <v>51</v>
      </c>
      <c r="AC248">
        <v>1112.6626437499899</v>
      </c>
      <c r="AD248">
        <v>1112.77063783366</v>
      </c>
      <c r="AE248">
        <v>1113.0771295</v>
      </c>
      <c r="AF248">
        <v>1113.05845129199</v>
      </c>
      <c r="AG248">
        <v>1113.0604466669899</v>
      </c>
      <c r="AH248">
        <v>1113.0771295</v>
      </c>
      <c r="AI248">
        <v>1113.0771295</v>
      </c>
      <c r="AJ248">
        <v>1113.0771295</v>
      </c>
      <c r="AK248">
        <v>1116.0752804589999</v>
      </c>
      <c r="AL248">
        <v>123</v>
      </c>
      <c r="AM248">
        <v>1</v>
      </c>
      <c r="AN248" t="s">
        <v>550</v>
      </c>
      <c r="AO248" t="s">
        <v>551</v>
      </c>
      <c r="AP248" t="s">
        <v>54</v>
      </c>
      <c r="AQ248">
        <v>1</v>
      </c>
      <c r="AR248" t="s">
        <v>55</v>
      </c>
      <c r="AS248" t="s">
        <v>56</v>
      </c>
      <c r="AU248" t="s">
        <v>57</v>
      </c>
      <c r="AV248" t="s">
        <v>51</v>
      </c>
      <c r="AW248" t="s">
        <v>58</v>
      </c>
    </row>
    <row r="249" spans="1:49" x14ac:dyDescent="0.2">
      <c r="A249" s="2">
        <v>0.7</v>
      </c>
      <c r="B249">
        <v>1000</v>
      </c>
      <c r="C249" s="2" t="s">
        <v>59</v>
      </c>
      <c r="D249">
        <v>247</v>
      </c>
      <c r="E249">
        <v>7</v>
      </c>
      <c r="F249">
        <v>20</v>
      </c>
      <c r="G249" t="s">
        <v>50</v>
      </c>
      <c r="H249">
        <v>0.41856579099840002</v>
      </c>
      <c r="I249" t="s">
        <v>51</v>
      </c>
      <c r="J249" s="2">
        <v>999</v>
      </c>
      <c r="K249">
        <v>1</v>
      </c>
      <c r="L249" t="s">
        <v>552</v>
      </c>
      <c r="M249" t="s">
        <v>553</v>
      </c>
      <c r="N249">
        <v>20</v>
      </c>
      <c r="O249">
        <v>7</v>
      </c>
      <c r="P249">
        <v>247</v>
      </c>
      <c r="Q249">
        <v>11</v>
      </c>
      <c r="R249">
        <v>1116.0860480839899</v>
      </c>
      <c r="T249">
        <v>1116.0754058339901</v>
      </c>
      <c r="U249">
        <v>1116.0860480839899</v>
      </c>
      <c r="V249">
        <v>1117.0706480839899</v>
      </c>
      <c r="W249">
        <v>1117.0706480839899</v>
      </c>
      <c r="X249">
        <v>1117.0769688339999</v>
      </c>
      <c r="Y249">
        <v>1117.49374833399</v>
      </c>
      <c r="Z249" t="s">
        <v>50</v>
      </c>
      <c r="AA249">
        <v>0.41856579099840002</v>
      </c>
      <c r="AB249" t="s">
        <v>51</v>
      </c>
      <c r="AC249">
        <v>1117.49501583399</v>
      </c>
      <c r="AD249">
        <v>1118.2039749166599</v>
      </c>
      <c r="AE249">
        <v>1118.5024659999899</v>
      </c>
      <c r="AF249">
        <v>1118.4941705839899</v>
      </c>
      <c r="AG249">
        <v>1118.49453549999</v>
      </c>
      <c r="AH249">
        <v>1118.5024659999899</v>
      </c>
      <c r="AI249">
        <v>1118.5024659999899</v>
      </c>
      <c r="AJ249">
        <v>1118.5024659999899</v>
      </c>
      <c r="AK249">
        <v>1120.2420090839901</v>
      </c>
      <c r="AL249">
        <v>999</v>
      </c>
      <c r="AM249">
        <v>1</v>
      </c>
      <c r="AN249" t="s">
        <v>552</v>
      </c>
      <c r="AO249" t="s">
        <v>553</v>
      </c>
      <c r="AP249" t="s">
        <v>54</v>
      </c>
      <c r="AQ249">
        <v>1</v>
      </c>
      <c r="AR249" t="s">
        <v>55</v>
      </c>
      <c r="AS249" t="s">
        <v>56</v>
      </c>
      <c r="AU249" t="s">
        <v>57</v>
      </c>
      <c r="AV249" t="s">
        <v>51</v>
      </c>
      <c r="AW249" t="s">
        <v>58</v>
      </c>
    </row>
    <row r="250" spans="1:49" x14ac:dyDescent="0.2">
      <c r="A250" s="2">
        <v>0.4</v>
      </c>
      <c r="B250">
        <v>1000</v>
      </c>
      <c r="C250" s="2" t="s">
        <v>59</v>
      </c>
      <c r="D250">
        <v>248</v>
      </c>
      <c r="E250">
        <v>8</v>
      </c>
      <c r="F250">
        <v>20</v>
      </c>
      <c r="G250" t="s">
        <v>50</v>
      </c>
      <c r="H250">
        <v>0.54811237499961796</v>
      </c>
      <c r="I250" t="s">
        <v>51</v>
      </c>
      <c r="J250" s="2">
        <v>363</v>
      </c>
      <c r="K250">
        <v>1</v>
      </c>
      <c r="L250" t="s">
        <v>554</v>
      </c>
      <c r="M250" t="s">
        <v>555</v>
      </c>
      <c r="N250">
        <v>20</v>
      </c>
      <c r="O250">
        <v>8</v>
      </c>
      <c r="P250">
        <v>248</v>
      </c>
      <c r="Q250">
        <v>10</v>
      </c>
      <c r="R250">
        <v>1120.25289487499</v>
      </c>
      <c r="T250">
        <v>1120.2421259999901</v>
      </c>
      <c r="U250">
        <v>1120.25289487499</v>
      </c>
      <c r="V250">
        <v>1121.2372908749901</v>
      </c>
      <c r="W250">
        <v>1121.2372908749901</v>
      </c>
      <c r="X250">
        <v>1121.24354033399</v>
      </c>
      <c r="Y250">
        <v>1121.7890312919901</v>
      </c>
      <c r="Z250" t="s">
        <v>50</v>
      </c>
      <c r="AA250">
        <v>0.54811237499961796</v>
      </c>
      <c r="AB250" t="s">
        <v>51</v>
      </c>
      <c r="AC250">
        <v>1121.7904136669899</v>
      </c>
      <c r="AD250">
        <v>1122.1924575006601</v>
      </c>
      <c r="AE250">
        <v>1122.5010844169899</v>
      </c>
      <c r="AF250">
        <v>1122.4830798339899</v>
      </c>
      <c r="AG250">
        <v>1122.4843195840001</v>
      </c>
      <c r="AH250">
        <v>1122.5010844169899</v>
      </c>
      <c r="AI250">
        <v>1122.5010844169899</v>
      </c>
      <c r="AJ250">
        <v>1122.5010844169899</v>
      </c>
      <c r="AK250">
        <v>1123.6120013339901</v>
      </c>
      <c r="AL250">
        <v>363</v>
      </c>
      <c r="AM250">
        <v>1</v>
      </c>
      <c r="AN250" t="s">
        <v>554</v>
      </c>
      <c r="AO250" t="s">
        <v>555</v>
      </c>
      <c r="AP250" t="s">
        <v>54</v>
      </c>
      <c r="AQ250">
        <v>1</v>
      </c>
      <c r="AR250" t="s">
        <v>55</v>
      </c>
      <c r="AS250" t="s">
        <v>56</v>
      </c>
      <c r="AU250" t="s">
        <v>57</v>
      </c>
      <c r="AV250" t="s">
        <v>51</v>
      </c>
      <c r="AW250" t="s">
        <v>58</v>
      </c>
    </row>
    <row r="251" spans="1:49" x14ac:dyDescent="0.2">
      <c r="A251" s="2">
        <v>0.4</v>
      </c>
      <c r="B251">
        <v>1000</v>
      </c>
      <c r="C251" s="2" t="s">
        <v>59</v>
      </c>
      <c r="D251">
        <v>249</v>
      </c>
      <c r="E251">
        <v>9</v>
      </c>
      <c r="F251">
        <v>20</v>
      </c>
      <c r="G251" t="s">
        <v>50</v>
      </c>
      <c r="H251">
        <v>0.74591229200450404</v>
      </c>
      <c r="I251" t="s">
        <v>51</v>
      </c>
      <c r="J251" s="2">
        <v>654</v>
      </c>
      <c r="K251">
        <v>1</v>
      </c>
      <c r="L251" t="s">
        <v>556</v>
      </c>
      <c r="M251" t="s">
        <v>557</v>
      </c>
      <c r="N251">
        <v>20</v>
      </c>
      <c r="O251">
        <v>9</v>
      </c>
      <c r="P251">
        <v>249</v>
      </c>
      <c r="Q251">
        <v>7</v>
      </c>
      <c r="R251">
        <v>1123.61933549999</v>
      </c>
      <c r="T251">
        <v>1123.61213624999</v>
      </c>
      <c r="U251">
        <v>1123.61933549999</v>
      </c>
      <c r="V251">
        <v>1124.6099314999899</v>
      </c>
      <c r="W251">
        <v>1124.6099314999899</v>
      </c>
      <c r="X251">
        <v>1124.6099314999899</v>
      </c>
      <c r="Y251">
        <v>1125.3601220419901</v>
      </c>
      <c r="Z251" t="s">
        <v>50</v>
      </c>
      <c r="AA251">
        <v>0.74591229200450404</v>
      </c>
      <c r="AB251" t="s">
        <v>51</v>
      </c>
      <c r="AC251">
        <v>1125.3613051249899</v>
      </c>
      <c r="AD251">
        <v>1125.7706880836599</v>
      </c>
      <c r="AE251">
        <v>1126.076721334</v>
      </c>
      <c r="AF251">
        <v>1126.05846079199</v>
      </c>
      <c r="AG251">
        <v>1126.060384459</v>
      </c>
      <c r="AH251">
        <v>1126.076721334</v>
      </c>
      <c r="AI251">
        <v>1126.076721334</v>
      </c>
      <c r="AJ251">
        <v>1126.076721334</v>
      </c>
      <c r="AK251">
        <v>1127.07852254199</v>
      </c>
      <c r="AL251">
        <v>654</v>
      </c>
      <c r="AM251">
        <v>1</v>
      </c>
      <c r="AN251" t="s">
        <v>556</v>
      </c>
      <c r="AO251" t="s">
        <v>557</v>
      </c>
      <c r="AP251" t="s">
        <v>54</v>
      </c>
      <c r="AQ251">
        <v>1</v>
      </c>
      <c r="AR251" t="s">
        <v>55</v>
      </c>
      <c r="AS251" t="s">
        <v>56</v>
      </c>
      <c r="AU251" t="s">
        <v>57</v>
      </c>
      <c r="AV251" t="s">
        <v>51</v>
      </c>
      <c r="AW251" t="s">
        <v>58</v>
      </c>
    </row>
    <row r="252" spans="1:49" x14ac:dyDescent="0.2">
      <c r="A252" s="2">
        <v>0.1</v>
      </c>
      <c r="B252">
        <v>1000</v>
      </c>
      <c r="C252" s="2" t="s">
        <v>59</v>
      </c>
      <c r="D252">
        <v>250</v>
      </c>
      <c r="E252">
        <v>10</v>
      </c>
      <c r="F252">
        <v>20</v>
      </c>
      <c r="G252" t="s">
        <v>50</v>
      </c>
      <c r="H252">
        <v>0.70014979099505503</v>
      </c>
      <c r="I252" t="s">
        <v>51</v>
      </c>
      <c r="J252" s="2">
        <v>736</v>
      </c>
      <c r="K252">
        <v>1</v>
      </c>
      <c r="L252" t="s">
        <v>558</v>
      </c>
      <c r="M252" t="s">
        <v>559</v>
      </c>
      <c r="N252">
        <v>20</v>
      </c>
      <c r="O252">
        <v>10</v>
      </c>
      <c r="P252">
        <v>250</v>
      </c>
      <c r="Q252">
        <v>6</v>
      </c>
      <c r="R252">
        <v>1127.0859594589999</v>
      </c>
      <c r="T252">
        <v>1127.07865845899</v>
      </c>
      <c r="U252">
        <v>1127.0859594589999</v>
      </c>
      <c r="V252">
        <v>1128.07683066699</v>
      </c>
      <c r="W252">
        <v>1128.07683066699</v>
      </c>
      <c r="X252">
        <v>1128.07683066699</v>
      </c>
      <c r="Y252">
        <v>1128.77990524999</v>
      </c>
      <c r="Z252" t="s">
        <v>50</v>
      </c>
      <c r="AA252">
        <v>0.70014979099505503</v>
      </c>
      <c r="AB252" t="s">
        <v>51</v>
      </c>
      <c r="AC252">
        <v>1128.7813512089899</v>
      </c>
      <c r="AD252">
        <v>1128.8870642086599</v>
      </c>
      <c r="AE252">
        <v>1129.19286312499</v>
      </c>
      <c r="AF252">
        <v>1129.1749945839899</v>
      </c>
      <c r="AG252">
        <v>1129.1766741249901</v>
      </c>
      <c r="AH252">
        <v>1129.19286312499</v>
      </c>
      <c r="AI252">
        <v>1129.19286312499</v>
      </c>
      <c r="AJ252">
        <v>1129.19286312499</v>
      </c>
      <c r="AK252">
        <v>1131.1088418750001</v>
      </c>
      <c r="AL252">
        <v>736</v>
      </c>
      <c r="AM252">
        <v>1</v>
      </c>
      <c r="AN252" t="s">
        <v>558</v>
      </c>
      <c r="AO252" t="s">
        <v>559</v>
      </c>
      <c r="AP252" t="s">
        <v>54</v>
      </c>
      <c r="AQ252">
        <v>1</v>
      </c>
      <c r="AR252" t="s">
        <v>55</v>
      </c>
      <c r="AS252" t="s">
        <v>56</v>
      </c>
      <c r="AU252" t="s">
        <v>57</v>
      </c>
      <c r="AV252" t="s">
        <v>51</v>
      </c>
      <c r="AW252" t="s">
        <v>58</v>
      </c>
    </row>
    <row r="253" spans="1:49" x14ac:dyDescent="0.2">
      <c r="A253" s="2">
        <v>0.1</v>
      </c>
      <c r="B253">
        <v>400</v>
      </c>
      <c r="C253" s="2" t="s">
        <v>49</v>
      </c>
      <c r="D253">
        <v>251</v>
      </c>
      <c r="E253">
        <v>11</v>
      </c>
      <c r="F253">
        <v>20</v>
      </c>
      <c r="G253" t="s">
        <v>50</v>
      </c>
      <c r="H253">
        <v>2.0338583330012598</v>
      </c>
      <c r="I253" t="s">
        <v>51</v>
      </c>
      <c r="J253" s="2">
        <v>836</v>
      </c>
      <c r="K253">
        <v>1</v>
      </c>
      <c r="L253" t="s">
        <v>560</v>
      </c>
      <c r="M253" t="s">
        <v>561</v>
      </c>
      <c r="N253">
        <v>20</v>
      </c>
      <c r="O253">
        <v>11</v>
      </c>
      <c r="P253">
        <v>251</v>
      </c>
      <c r="Q253">
        <v>0</v>
      </c>
      <c r="R253">
        <v>1131.1193659169901</v>
      </c>
      <c r="T253">
        <v>1131.10896141699</v>
      </c>
      <c r="U253">
        <v>1131.1193659169901</v>
      </c>
      <c r="V253">
        <v>1132.104024084</v>
      </c>
      <c r="W253">
        <v>1132.104024084</v>
      </c>
      <c r="X253">
        <v>1132.1098482499899</v>
      </c>
      <c r="Y253">
        <v>1134.1446604169901</v>
      </c>
      <c r="Z253" t="s">
        <v>50</v>
      </c>
      <c r="AA253">
        <v>2.0338583330012598</v>
      </c>
      <c r="AB253" t="s">
        <v>51</v>
      </c>
      <c r="AC253">
        <v>1134.1458909169901</v>
      </c>
      <c r="AD253">
        <v>1134.25380254166</v>
      </c>
      <c r="AE253">
        <v>1134.5611079999901</v>
      </c>
      <c r="AF253">
        <v>1134.54154837499</v>
      </c>
      <c r="AG253">
        <v>1134.5431463339901</v>
      </c>
      <c r="AH253">
        <v>1134.5611079999901</v>
      </c>
      <c r="AI253">
        <v>1134.5611079999901</v>
      </c>
      <c r="AJ253">
        <v>1134.5611079999901</v>
      </c>
      <c r="AK253">
        <v>1136.425466875</v>
      </c>
      <c r="AL253">
        <v>836</v>
      </c>
      <c r="AM253">
        <v>1</v>
      </c>
      <c r="AN253" t="s">
        <v>560</v>
      </c>
      <c r="AO253" t="s">
        <v>561</v>
      </c>
      <c r="AP253" t="s">
        <v>54</v>
      </c>
      <c r="AQ253">
        <v>1</v>
      </c>
      <c r="AR253" t="s">
        <v>55</v>
      </c>
      <c r="AS253" t="s">
        <v>56</v>
      </c>
      <c r="AU253" t="s">
        <v>57</v>
      </c>
      <c r="AV253" t="s">
        <v>51</v>
      </c>
      <c r="AW253" t="s">
        <v>58</v>
      </c>
    </row>
    <row r="254" spans="1:49" x14ac:dyDescent="0.2">
      <c r="A254" s="2">
        <v>0.7</v>
      </c>
      <c r="B254">
        <v>1000</v>
      </c>
      <c r="C254" s="2" t="s">
        <v>59</v>
      </c>
      <c r="D254">
        <v>252</v>
      </c>
      <c r="E254">
        <v>0</v>
      </c>
      <c r="F254">
        <v>21</v>
      </c>
      <c r="G254" t="s">
        <v>50</v>
      </c>
      <c r="H254">
        <v>2.0752017090053401</v>
      </c>
      <c r="I254" t="s">
        <v>51</v>
      </c>
      <c r="J254" s="2">
        <v>928</v>
      </c>
      <c r="K254">
        <v>1</v>
      </c>
      <c r="L254" t="s">
        <v>562</v>
      </c>
      <c r="M254" t="s">
        <v>563</v>
      </c>
      <c r="N254">
        <v>21</v>
      </c>
      <c r="O254">
        <v>0</v>
      </c>
      <c r="P254">
        <v>252</v>
      </c>
      <c r="Q254">
        <v>8</v>
      </c>
      <c r="R254">
        <v>1136.4359576669899</v>
      </c>
      <c r="T254">
        <v>1136.4255814169901</v>
      </c>
      <c r="U254">
        <v>1136.4359576669899</v>
      </c>
      <c r="V254">
        <v>1137.4205775839901</v>
      </c>
      <c r="W254">
        <v>1137.4205775839901</v>
      </c>
      <c r="X254">
        <v>1137.4254134590001</v>
      </c>
      <c r="Y254">
        <v>1139.50500920899</v>
      </c>
      <c r="Z254" t="s">
        <v>50</v>
      </c>
      <c r="AA254">
        <v>2.0752017090053401</v>
      </c>
      <c r="AB254" t="s">
        <v>51</v>
      </c>
      <c r="AC254">
        <v>1139.5067502919901</v>
      </c>
      <c r="AD254">
        <v>1140.20937987566</v>
      </c>
      <c r="AE254">
        <v>1140.5155865419899</v>
      </c>
      <c r="AF254">
        <v>1140.4962155419901</v>
      </c>
      <c r="AG254">
        <v>1140.497648625</v>
      </c>
      <c r="AH254">
        <v>1140.5155865419899</v>
      </c>
      <c r="AI254">
        <v>1140.5155865419899</v>
      </c>
      <c r="AJ254">
        <v>1140.5155865419899</v>
      </c>
      <c r="AK254">
        <v>1142.1920743339999</v>
      </c>
      <c r="AL254">
        <v>928</v>
      </c>
      <c r="AM254">
        <v>1</v>
      </c>
      <c r="AN254" t="s">
        <v>562</v>
      </c>
      <c r="AO254" t="s">
        <v>563</v>
      </c>
      <c r="AP254" t="s">
        <v>54</v>
      </c>
      <c r="AQ254">
        <v>1</v>
      </c>
      <c r="AR254" t="s">
        <v>55</v>
      </c>
      <c r="AS254" t="s">
        <v>56</v>
      </c>
      <c r="AU254" t="s">
        <v>57</v>
      </c>
      <c r="AV254" t="s">
        <v>51</v>
      </c>
      <c r="AW254" t="s">
        <v>58</v>
      </c>
    </row>
    <row r="255" spans="1:49" x14ac:dyDescent="0.2">
      <c r="A255" s="2">
        <v>0.1</v>
      </c>
      <c r="B255">
        <v>1000</v>
      </c>
      <c r="C255" s="2" t="s">
        <v>59</v>
      </c>
      <c r="D255">
        <v>253</v>
      </c>
      <c r="E255">
        <v>1</v>
      </c>
      <c r="F255">
        <v>21</v>
      </c>
      <c r="G255" t="s">
        <v>50</v>
      </c>
      <c r="H255">
        <v>0.49235162499826401</v>
      </c>
      <c r="I255" t="s">
        <v>51</v>
      </c>
      <c r="J255" s="2">
        <v>647</v>
      </c>
      <c r="K255">
        <v>1</v>
      </c>
      <c r="L255" t="s">
        <v>564</v>
      </c>
      <c r="M255" t="s">
        <v>565</v>
      </c>
      <c r="N255">
        <v>21</v>
      </c>
      <c r="O255">
        <v>1</v>
      </c>
      <c r="P255">
        <v>253</v>
      </c>
      <c r="Q255">
        <v>3</v>
      </c>
      <c r="R255">
        <v>1142.2025800419999</v>
      </c>
      <c r="T255">
        <v>1142.1921883749901</v>
      </c>
      <c r="U255">
        <v>1142.2025800419999</v>
      </c>
      <c r="V255">
        <v>1143.1872269169901</v>
      </c>
      <c r="W255">
        <v>1143.1872269169901</v>
      </c>
      <c r="X255">
        <v>1143.1933066669901</v>
      </c>
      <c r="Y255">
        <v>1143.6893567090001</v>
      </c>
      <c r="Z255" t="s">
        <v>50</v>
      </c>
      <c r="AA255">
        <v>0.49235162499826401</v>
      </c>
      <c r="AB255" t="s">
        <v>51</v>
      </c>
      <c r="AC255">
        <v>1143.6914225840001</v>
      </c>
      <c r="AD255">
        <v>1143.79179370866</v>
      </c>
      <c r="AE255">
        <v>1144.0986318339999</v>
      </c>
      <c r="AF255">
        <v>1144.0796618749901</v>
      </c>
      <c r="AG255">
        <v>1144.081452375</v>
      </c>
      <c r="AH255">
        <v>1144.0986318339999</v>
      </c>
      <c r="AI255">
        <v>1144.0986318339999</v>
      </c>
      <c r="AJ255">
        <v>1144.0986318339999</v>
      </c>
      <c r="AK255">
        <v>1146.4920909590001</v>
      </c>
      <c r="AL255">
        <v>647</v>
      </c>
      <c r="AM255">
        <v>1</v>
      </c>
      <c r="AN255" t="s">
        <v>564</v>
      </c>
      <c r="AO255" t="s">
        <v>565</v>
      </c>
      <c r="AP255" t="s">
        <v>54</v>
      </c>
      <c r="AQ255">
        <v>1</v>
      </c>
      <c r="AR255" t="s">
        <v>55</v>
      </c>
      <c r="AS255" t="s">
        <v>56</v>
      </c>
      <c r="AU255" t="s">
        <v>57</v>
      </c>
      <c r="AV255" t="s">
        <v>51</v>
      </c>
      <c r="AW255" t="s">
        <v>58</v>
      </c>
    </row>
    <row r="256" spans="1:49" x14ac:dyDescent="0.2">
      <c r="A256" s="2">
        <v>0.1</v>
      </c>
      <c r="B256">
        <v>1000</v>
      </c>
      <c r="C256" s="2" t="s">
        <v>59</v>
      </c>
      <c r="D256">
        <v>254</v>
      </c>
      <c r="E256">
        <v>2</v>
      </c>
      <c r="F256">
        <v>21</v>
      </c>
      <c r="G256" t="s">
        <v>50</v>
      </c>
      <c r="H256">
        <v>1.3693761249960501</v>
      </c>
      <c r="I256" t="s">
        <v>51</v>
      </c>
      <c r="J256" s="2">
        <v>999</v>
      </c>
      <c r="K256">
        <v>1</v>
      </c>
      <c r="L256" t="s">
        <v>566</v>
      </c>
      <c r="M256" t="s">
        <v>567</v>
      </c>
      <c r="N256">
        <v>21</v>
      </c>
      <c r="O256">
        <v>2</v>
      </c>
      <c r="P256">
        <v>254</v>
      </c>
      <c r="Q256">
        <v>9</v>
      </c>
      <c r="R256">
        <v>1146.50293024999</v>
      </c>
      <c r="T256">
        <v>1146.49221162499</v>
      </c>
      <c r="U256">
        <v>1146.50293024999</v>
      </c>
      <c r="V256">
        <v>1147.4871592089901</v>
      </c>
      <c r="W256">
        <v>1147.4871592089901</v>
      </c>
      <c r="X256">
        <v>1147.4927331250001</v>
      </c>
      <c r="Y256">
        <v>1148.8606882499901</v>
      </c>
      <c r="Z256" t="s">
        <v>50</v>
      </c>
      <c r="AA256">
        <v>1.3693761249960501</v>
      </c>
      <c r="AB256" t="s">
        <v>51</v>
      </c>
      <c r="AC256">
        <v>1148.8621997499999</v>
      </c>
      <c r="AD256">
        <v>1148.9703835416601</v>
      </c>
      <c r="AE256">
        <v>1149.27852370899</v>
      </c>
      <c r="AF256">
        <v>1149.25878095899</v>
      </c>
      <c r="AG256">
        <v>1149.26106258399</v>
      </c>
      <c r="AH256">
        <v>1149.27852370899</v>
      </c>
      <c r="AI256">
        <v>1149.27852370899</v>
      </c>
      <c r="AJ256">
        <v>1149.27852370899</v>
      </c>
      <c r="AK256">
        <v>1151.52543354199</v>
      </c>
      <c r="AL256">
        <v>999</v>
      </c>
      <c r="AM256">
        <v>1</v>
      </c>
      <c r="AN256" t="s">
        <v>566</v>
      </c>
      <c r="AO256" t="s">
        <v>567</v>
      </c>
      <c r="AP256" t="s">
        <v>54</v>
      </c>
      <c r="AQ256">
        <v>1</v>
      </c>
      <c r="AR256" t="s">
        <v>55</v>
      </c>
      <c r="AS256" t="s">
        <v>56</v>
      </c>
      <c r="AU256" t="s">
        <v>57</v>
      </c>
      <c r="AV256" t="s">
        <v>51</v>
      </c>
      <c r="AW256" t="s">
        <v>58</v>
      </c>
    </row>
    <row r="257" spans="1:49" x14ac:dyDescent="0.2">
      <c r="A257" s="2">
        <v>0.7</v>
      </c>
      <c r="B257">
        <v>1000</v>
      </c>
      <c r="C257" s="2" t="s">
        <v>59</v>
      </c>
      <c r="D257">
        <v>255</v>
      </c>
      <c r="E257">
        <v>3</v>
      </c>
      <c r="F257">
        <v>21</v>
      </c>
      <c r="G257" t="s">
        <v>50</v>
      </c>
      <c r="H257">
        <v>0.44585820800421</v>
      </c>
      <c r="I257" t="s">
        <v>51</v>
      </c>
      <c r="J257" s="2">
        <v>92</v>
      </c>
      <c r="K257">
        <v>1</v>
      </c>
      <c r="L257" t="s">
        <v>568</v>
      </c>
      <c r="M257" t="s">
        <v>569</v>
      </c>
      <c r="N257">
        <v>21</v>
      </c>
      <c r="O257">
        <v>3</v>
      </c>
      <c r="P257">
        <v>255</v>
      </c>
      <c r="Q257">
        <v>5</v>
      </c>
      <c r="R257">
        <v>1151.5359290419899</v>
      </c>
      <c r="T257">
        <v>1151.5255476249899</v>
      </c>
      <c r="U257">
        <v>1151.5359290419899</v>
      </c>
      <c r="V257">
        <v>1152.5205149999899</v>
      </c>
      <c r="W257">
        <v>1152.5205149999899</v>
      </c>
      <c r="X257">
        <v>1152.5269641249899</v>
      </c>
      <c r="Y257">
        <v>1152.9738318339901</v>
      </c>
      <c r="Z257" t="s">
        <v>50</v>
      </c>
      <c r="AA257">
        <v>0.44585820800421</v>
      </c>
      <c r="AB257" t="s">
        <v>51</v>
      </c>
      <c r="AC257">
        <v>1152.9755037089999</v>
      </c>
      <c r="AD257">
        <v>1153.6752823336601</v>
      </c>
      <c r="AE257">
        <v>1153.9825551670001</v>
      </c>
      <c r="AF257">
        <v>1153.96340854199</v>
      </c>
      <c r="AG257">
        <v>1153.9648630419899</v>
      </c>
      <c r="AH257">
        <v>1153.9825551670001</v>
      </c>
      <c r="AI257">
        <v>1153.9825551670001</v>
      </c>
      <c r="AJ257">
        <v>1153.9825551670001</v>
      </c>
      <c r="AK257">
        <v>1155.2447164170001</v>
      </c>
      <c r="AL257">
        <v>92</v>
      </c>
      <c r="AM257">
        <v>1</v>
      </c>
      <c r="AN257" t="s">
        <v>568</v>
      </c>
      <c r="AO257" t="s">
        <v>569</v>
      </c>
      <c r="AP257" t="s">
        <v>54</v>
      </c>
      <c r="AQ257">
        <v>1</v>
      </c>
      <c r="AR257" t="s">
        <v>55</v>
      </c>
      <c r="AS257" t="s">
        <v>56</v>
      </c>
      <c r="AU257" t="s">
        <v>57</v>
      </c>
      <c r="AV257" t="s">
        <v>51</v>
      </c>
      <c r="AW257" t="s">
        <v>58</v>
      </c>
    </row>
    <row r="258" spans="1:49" x14ac:dyDescent="0.2">
      <c r="A258" s="2">
        <v>0.7</v>
      </c>
      <c r="B258">
        <v>400</v>
      </c>
      <c r="C258" s="2" t="s">
        <v>49</v>
      </c>
      <c r="D258">
        <v>256</v>
      </c>
      <c r="E258">
        <v>4</v>
      </c>
      <c r="F258">
        <v>21</v>
      </c>
      <c r="G258" t="s">
        <v>50</v>
      </c>
      <c r="H258">
        <v>0.58099054200283695</v>
      </c>
      <c r="I258" t="s">
        <v>51</v>
      </c>
      <c r="J258" s="2">
        <v>939</v>
      </c>
      <c r="K258">
        <v>1</v>
      </c>
      <c r="L258" t="s">
        <v>570</v>
      </c>
      <c r="M258" t="s">
        <v>571</v>
      </c>
      <c r="N258">
        <v>21</v>
      </c>
      <c r="O258">
        <v>4</v>
      </c>
      <c r="P258">
        <v>256</v>
      </c>
      <c r="Q258">
        <v>2</v>
      </c>
      <c r="R258">
        <v>1155.25255225</v>
      </c>
      <c r="T258">
        <v>1155.24485720899</v>
      </c>
      <c r="U258">
        <v>1155.25255225</v>
      </c>
      <c r="V258">
        <v>1156.2436238749999</v>
      </c>
      <c r="W258">
        <v>1156.2436238749999</v>
      </c>
      <c r="X258">
        <v>1156.2436238749999</v>
      </c>
      <c r="Y258">
        <v>1156.827921625</v>
      </c>
      <c r="Z258" t="s">
        <v>50</v>
      </c>
      <c r="AA258">
        <v>0.58099054200283695</v>
      </c>
      <c r="AB258" t="s">
        <v>51</v>
      </c>
      <c r="AC258">
        <v>1156.82912966699</v>
      </c>
      <c r="AD258">
        <v>1157.5372002506599</v>
      </c>
      <c r="AE258">
        <v>1157.8435065000001</v>
      </c>
      <c r="AF258">
        <v>1157.82479091699</v>
      </c>
      <c r="AG258">
        <v>1157.8268485419901</v>
      </c>
      <c r="AH258">
        <v>1157.8435065000001</v>
      </c>
      <c r="AI258">
        <v>1157.8435065000001</v>
      </c>
      <c r="AJ258">
        <v>1157.8435065000001</v>
      </c>
      <c r="AK258">
        <v>1159.24510437499</v>
      </c>
      <c r="AL258">
        <v>939</v>
      </c>
      <c r="AM258">
        <v>1</v>
      </c>
      <c r="AN258" t="s">
        <v>570</v>
      </c>
      <c r="AO258" t="s">
        <v>571</v>
      </c>
      <c r="AP258" t="s">
        <v>54</v>
      </c>
      <c r="AQ258">
        <v>1</v>
      </c>
      <c r="AR258" t="s">
        <v>55</v>
      </c>
      <c r="AS258" t="s">
        <v>56</v>
      </c>
      <c r="AU258" t="s">
        <v>57</v>
      </c>
      <c r="AV258" t="s">
        <v>51</v>
      </c>
      <c r="AW258" t="s">
        <v>58</v>
      </c>
    </row>
    <row r="259" spans="1:49" x14ac:dyDescent="0.2">
      <c r="A259" s="2">
        <v>0.4</v>
      </c>
      <c r="B259">
        <v>1000</v>
      </c>
      <c r="C259" s="2" t="s">
        <v>59</v>
      </c>
      <c r="D259">
        <v>257</v>
      </c>
      <c r="E259">
        <v>5</v>
      </c>
      <c r="F259">
        <v>21</v>
      </c>
      <c r="G259" t="s">
        <v>50</v>
      </c>
      <c r="H259">
        <v>0.77387083300709403</v>
      </c>
      <c r="I259" t="s">
        <v>51</v>
      </c>
      <c r="J259" s="2">
        <v>363</v>
      </c>
      <c r="K259">
        <v>1</v>
      </c>
      <c r="L259" t="s">
        <v>572</v>
      </c>
      <c r="M259" t="s">
        <v>573</v>
      </c>
      <c r="N259">
        <v>21</v>
      </c>
      <c r="O259">
        <v>5</v>
      </c>
      <c r="P259">
        <v>257</v>
      </c>
      <c r="Q259">
        <v>10</v>
      </c>
      <c r="R259">
        <v>1159.252553667</v>
      </c>
      <c r="T259">
        <v>1159.2452197499899</v>
      </c>
      <c r="U259">
        <v>1159.252553667</v>
      </c>
      <c r="V259">
        <v>1160.2424462919901</v>
      </c>
      <c r="W259">
        <v>1160.2424462919901</v>
      </c>
      <c r="X259">
        <v>1160.2424462919901</v>
      </c>
      <c r="Y259">
        <v>1161.0228177919901</v>
      </c>
      <c r="Z259" t="s">
        <v>50</v>
      </c>
      <c r="AA259">
        <v>0.77387083300709403</v>
      </c>
      <c r="AB259" t="s">
        <v>51</v>
      </c>
      <c r="AC259">
        <v>1161.0248447499901</v>
      </c>
      <c r="AD259">
        <v>1161.4255145836601</v>
      </c>
      <c r="AE259">
        <v>1161.7332804589901</v>
      </c>
      <c r="AF259">
        <v>1161.71563287499</v>
      </c>
      <c r="AG259">
        <v>1161.7184542919999</v>
      </c>
      <c r="AH259">
        <v>1161.7332804589901</v>
      </c>
      <c r="AI259">
        <v>1161.7332804589901</v>
      </c>
      <c r="AJ259">
        <v>1161.7332804589901</v>
      </c>
      <c r="AK259">
        <v>1163.378272292</v>
      </c>
      <c r="AL259">
        <v>363</v>
      </c>
      <c r="AM259">
        <v>1</v>
      </c>
      <c r="AN259" t="s">
        <v>572</v>
      </c>
      <c r="AO259" t="s">
        <v>573</v>
      </c>
      <c r="AP259" t="s">
        <v>54</v>
      </c>
      <c r="AQ259">
        <v>1</v>
      </c>
      <c r="AR259" t="s">
        <v>55</v>
      </c>
      <c r="AS259" t="s">
        <v>56</v>
      </c>
      <c r="AU259" t="s">
        <v>57</v>
      </c>
      <c r="AV259" t="s">
        <v>51</v>
      </c>
      <c r="AW259" t="s">
        <v>58</v>
      </c>
    </row>
    <row r="260" spans="1:49" x14ac:dyDescent="0.2">
      <c r="A260" s="2">
        <v>0.4</v>
      </c>
      <c r="B260">
        <v>400</v>
      </c>
      <c r="C260" s="2" t="s">
        <v>49</v>
      </c>
      <c r="D260">
        <v>258</v>
      </c>
      <c r="E260">
        <v>6</v>
      </c>
      <c r="F260">
        <v>21</v>
      </c>
      <c r="G260" t="s">
        <v>50</v>
      </c>
      <c r="H260">
        <v>0.22131216699926801</v>
      </c>
      <c r="I260" t="s">
        <v>51</v>
      </c>
      <c r="J260" s="2">
        <v>463</v>
      </c>
      <c r="K260">
        <v>1</v>
      </c>
      <c r="L260" t="s">
        <v>574</v>
      </c>
      <c r="M260" t="s">
        <v>575</v>
      </c>
      <c r="N260">
        <v>21</v>
      </c>
      <c r="O260">
        <v>6</v>
      </c>
      <c r="P260">
        <v>258</v>
      </c>
      <c r="Q260">
        <v>1</v>
      </c>
      <c r="R260">
        <v>1163.3858990839899</v>
      </c>
      <c r="T260">
        <v>1163.37838654199</v>
      </c>
      <c r="U260">
        <v>1163.3858990839899</v>
      </c>
      <c r="V260">
        <v>1164.3758223749901</v>
      </c>
      <c r="W260">
        <v>1164.3758223749901</v>
      </c>
      <c r="X260">
        <v>1164.3758223749901</v>
      </c>
      <c r="Y260">
        <v>1164.6054262089899</v>
      </c>
      <c r="Z260" t="s">
        <v>50</v>
      </c>
      <c r="AA260">
        <v>0.22131216699926801</v>
      </c>
      <c r="AB260" t="s">
        <v>51</v>
      </c>
      <c r="AC260">
        <v>1164.6067875839899</v>
      </c>
      <c r="AD260">
        <v>1165.00813666666</v>
      </c>
      <c r="AE260">
        <v>1165.3177054170001</v>
      </c>
      <c r="AF260">
        <v>1165.29940783399</v>
      </c>
      <c r="AG260">
        <v>1165.3068130419899</v>
      </c>
      <c r="AH260">
        <v>1165.3177054170001</v>
      </c>
      <c r="AI260">
        <v>1165.3177054170001</v>
      </c>
      <c r="AJ260">
        <v>1165.3177054170001</v>
      </c>
      <c r="AK260">
        <v>1166.40871220899</v>
      </c>
      <c r="AL260">
        <v>463</v>
      </c>
      <c r="AM260">
        <v>1</v>
      </c>
      <c r="AN260" t="s">
        <v>574</v>
      </c>
      <c r="AO260" t="s">
        <v>575</v>
      </c>
      <c r="AP260" t="s">
        <v>54</v>
      </c>
      <c r="AQ260">
        <v>1</v>
      </c>
      <c r="AR260" t="s">
        <v>55</v>
      </c>
      <c r="AS260" t="s">
        <v>56</v>
      </c>
      <c r="AU260" t="s">
        <v>57</v>
      </c>
      <c r="AV260" t="s">
        <v>51</v>
      </c>
      <c r="AW260" t="s">
        <v>58</v>
      </c>
    </row>
    <row r="261" spans="1:49" x14ac:dyDescent="0.2">
      <c r="A261" s="2">
        <v>0.4</v>
      </c>
      <c r="B261">
        <v>1000</v>
      </c>
      <c r="C261" s="2" t="s">
        <v>59</v>
      </c>
      <c r="D261">
        <v>259</v>
      </c>
      <c r="E261">
        <v>7</v>
      </c>
      <c r="F261">
        <v>21</v>
      </c>
      <c r="G261" t="s">
        <v>50</v>
      </c>
      <c r="H261">
        <v>8.2128083005954894E-2</v>
      </c>
      <c r="I261" t="s">
        <v>51</v>
      </c>
      <c r="J261" s="2">
        <v>474</v>
      </c>
      <c r="K261">
        <v>1</v>
      </c>
      <c r="L261" t="s">
        <v>576</v>
      </c>
      <c r="M261" t="s">
        <v>577</v>
      </c>
      <c r="N261">
        <v>21</v>
      </c>
      <c r="O261">
        <v>7</v>
      </c>
      <c r="P261">
        <v>259</v>
      </c>
      <c r="Q261">
        <v>4</v>
      </c>
      <c r="R261">
        <v>1166.4193518749901</v>
      </c>
      <c r="T261">
        <v>1166.40883645899</v>
      </c>
      <c r="U261">
        <v>1166.4193518749901</v>
      </c>
      <c r="V261">
        <v>1167.40396229199</v>
      </c>
      <c r="W261">
        <v>1167.40396229199</v>
      </c>
      <c r="X261">
        <v>1167.40974383399</v>
      </c>
      <c r="Y261">
        <v>1167.48960320899</v>
      </c>
      <c r="Z261" t="s">
        <v>50</v>
      </c>
      <c r="AA261">
        <v>8.2128083005954894E-2</v>
      </c>
      <c r="AB261" t="s">
        <v>51</v>
      </c>
      <c r="AC261">
        <v>1167.49147683399</v>
      </c>
      <c r="AD261">
        <v>1167.89265708366</v>
      </c>
      <c r="AE261">
        <v>1168.19838379199</v>
      </c>
      <c r="AF261">
        <v>1168.17965325</v>
      </c>
      <c r="AG261">
        <v>1168.18100254199</v>
      </c>
      <c r="AH261">
        <v>1168.19838379199</v>
      </c>
      <c r="AI261">
        <v>1168.19838379199</v>
      </c>
      <c r="AJ261">
        <v>1168.19838379199</v>
      </c>
      <c r="AK261">
        <v>1172.5087444589899</v>
      </c>
      <c r="AL261">
        <v>474</v>
      </c>
      <c r="AM261">
        <v>1</v>
      </c>
      <c r="AN261" t="s">
        <v>576</v>
      </c>
      <c r="AO261" t="s">
        <v>577</v>
      </c>
      <c r="AP261" t="s">
        <v>54</v>
      </c>
      <c r="AQ261">
        <v>1</v>
      </c>
      <c r="AR261" t="s">
        <v>55</v>
      </c>
      <c r="AS261" t="s">
        <v>56</v>
      </c>
      <c r="AU261" t="s">
        <v>57</v>
      </c>
      <c r="AV261" t="s">
        <v>51</v>
      </c>
      <c r="AW261" t="s">
        <v>58</v>
      </c>
    </row>
    <row r="262" spans="1:49" x14ac:dyDescent="0.2">
      <c r="A262" s="2">
        <v>0.7</v>
      </c>
      <c r="B262">
        <v>1000</v>
      </c>
      <c r="C262" s="2" t="s">
        <v>59</v>
      </c>
      <c r="D262">
        <v>260</v>
      </c>
      <c r="E262">
        <v>8</v>
      </c>
      <c r="F262">
        <v>21</v>
      </c>
      <c r="G262" t="s">
        <v>50</v>
      </c>
      <c r="H262">
        <v>0.45399541699589402</v>
      </c>
      <c r="I262" t="s">
        <v>51</v>
      </c>
      <c r="J262" s="2">
        <v>737</v>
      </c>
      <c r="K262">
        <v>1</v>
      </c>
      <c r="L262" t="s">
        <v>578</v>
      </c>
      <c r="M262" t="s">
        <v>579</v>
      </c>
      <c r="N262">
        <v>21</v>
      </c>
      <c r="O262">
        <v>8</v>
      </c>
      <c r="P262">
        <v>260</v>
      </c>
      <c r="Q262">
        <v>11</v>
      </c>
      <c r="R262">
        <v>1172.5192051669901</v>
      </c>
      <c r="T262">
        <v>1172.5088691669901</v>
      </c>
      <c r="U262">
        <v>1172.5192051669901</v>
      </c>
      <c r="V262">
        <v>1173.50383829199</v>
      </c>
      <c r="W262">
        <v>1173.50383829199</v>
      </c>
      <c r="X262">
        <v>1173.5094416669899</v>
      </c>
      <c r="Y262">
        <v>1173.9607207919901</v>
      </c>
      <c r="Z262" t="s">
        <v>50</v>
      </c>
      <c r="AA262">
        <v>0.45399541699589402</v>
      </c>
      <c r="AB262" t="s">
        <v>51</v>
      </c>
      <c r="AC262">
        <v>1173.9622266669901</v>
      </c>
      <c r="AD262">
        <v>1174.6704833336601</v>
      </c>
      <c r="AE262">
        <v>1174.97657941699</v>
      </c>
      <c r="AF262">
        <v>1174.95846324999</v>
      </c>
      <c r="AG262">
        <v>1174.9603093339899</v>
      </c>
      <c r="AH262">
        <v>1174.97657941699</v>
      </c>
      <c r="AI262">
        <v>1174.97657941699</v>
      </c>
      <c r="AJ262">
        <v>1174.97657941699</v>
      </c>
      <c r="AK262">
        <v>1176.60862070899</v>
      </c>
      <c r="AL262">
        <v>737</v>
      </c>
      <c r="AM262">
        <v>1</v>
      </c>
      <c r="AN262" t="s">
        <v>578</v>
      </c>
      <c r="AO262" t="s">
        <v>579</v>
      </c>
      <c r="AP262" t="s">
        <v>54</v>
      </c>
      <c r="AQ262">
        <v>1</v>
      </c>
      <c r="AR262" t="s">
        <v>55</v>
      </c>
      <c r="AS262" t="s">
        <v>56</v>
      </c>
      <c r="AU262" t="s">
        <v>57</v>
      </c>
      <c r="AV262" t="s">
        <v>51</v>
      </c>
      <c r="AW262" t="s">
        <v>58</v>
      </c>
    </row>
    <row r="263" spans="1:49" x14ac:dyDescent="0.2">
      <c r="A263" s="2">
        <v>0.1</v>
      </c>
      <c r="B263">
        <v>400</v>
      </c>
      <c r="C263" s="2" t="s">
        <v>49</v>
      </c>
      <c r="D263">
        <v>261</v>
      </c>
      <c r="E263">
        <v>9</v>
      </c>
      <c r="F263">
        <v>21</v>
      </c>
      <c r="G263" t="s">
        <v>50</v>
      </c>
      <c r="H263">
        <v>0.45890775000589201</v>
      </c>
      <c r="I263" t="s">
        <v>51</v>
      </c>
      <c r="J263" s="2">
        <v>647</v>
      </c>
      <c r="K263">
        <v>1</v>
      </c>
      <c r="L263" t="s">
        <v>580</v>
      </c>
      <c r="M263" t="s">
        <v>581</v>
      </c>
      <c r="N263">
        <v>21</v>
      </c>
      <c r="O263">
        <v>9</v>
      </c>
      <c r="P263">
        <v>261</v>
      </c>
      <c r="Q263">
        <v>0</v>
      </c>
      <c r="R263">
        <v>1176.6195528339899</v>
      </c>
      <c r="T263">
        <v>1176.6087386249999</v>
      </c>
      <c r="U263">
        <v>1176.6195528339899</v>
      </c>
      <c r="V263">
        <v>1177.60391395899</v>
      </c>
      <c r="W263">
        <v>1177.60391395899</v>
      </c>
      <c r="X263">
        <v>1177.6103848749899</v>
      </c>
      <c r="Y263">
        <v>1178.07220720899</v>
      </c>
      <c r="Z263" t="s">
        <v>50</v>
      </c>
      <c r="AA263">
        <v>0.45890775000589201</v>
      </c>
      <c r="AB263" t="s">
        <v>51</v>
      </c>
      <c r="AC263">
        <v>1178.07350816699</v>
      </c>
      <c r="AD263">
        <v>1178.1746442506601</v>
      </c>
      <c r="AE263">
        <v>1178.4822624999999</v>
      </c>
      <c r="AF263">
        <v>1178.4634271249899</v>
      </c>
      <c r="AG263">
        <v>1178.4647936670001</v>
      </c>
      <c r="AH263">
        <v>1178.4822624999999</v>
      </c>
      <c r="AI263">
        <v>1178.4822624999999</v>
      </c>
      <c r="AJ263">
        <v>1178.4822624999999</v>
      </c>
      <c r="AK263">
        <v>1181.0608192499999</v>
      </c>
      <c r="AL263">
        <v>647</v>
      </c>
      <c r="AM263">
        <v>1</v>
      </c>
      <c r="AN263" t="s">
        <v>580</v>
      </c>
      <c r="AO263" t="s">
        <v>581</v>
      </c>
      <c r="AP263" t="s">
        <v>54</v>
      </c>
      <c r="AQ263">
        <v>1</v>
      </c>
      <c r="AR263" t="s">
        <v>55</v>
      </c>
      <c r="AS263" t="s">
        <v>56</v>
      </c>
      <c r="AU263" t="s">
        <v>57</v>
      </c>
      <c r="AV263" t="s">
        <v>51</v>
      </c>
      <c r="AW263" t="s">
        <v>58</v>
      </c>
    </row>
    <row r="264" spans="1:49" x14ac:dyDescent="0.2">
      <c r="A264" s="2">
        <v>0.4</v>
      </c>
      <c r="B264">
        <v>1000</v>
      </c>
      <c r="C264" s="2" t="s">
        <v>59</v>
      </c>
      <c r="D264">
        <v>262</v>
      </c>
      <c r="E264">
        <v>10</v>
      </c>
      <c r="F264">
        <v>21</v>
      </c>
      <c r="G264" t="s">
        <v>50</v>
      </c>
      <c r="H264">
        <v>1.6497994590026701</v>
      </c>
      <c r="I264" t="s">
        <v>51</v>
      </c>
      <c r="J264" s="2">
        <v>726</v>
      </c>
      <c r="K264">
        <v>1</v>
      </c>
      <c r="L264" t="s">
        <v>582</v>
      </c>
      <c r="M264" t="s">
        <v>583</v>
      </c>
      <c r="N264">
        <v>21</v>
      </c>
      <c r="O264">
        <v>10</v>
      </c>
      <c r="P264">
        <v>262</v>
      </c>
      <c r="Q264">
        <v>7</v>
      </c>
      <c r="R264">
        <v>1181.0691738749899</v>
      </c>
      <c r="T264">
        <v>1181.0609528749901</v>
      </c>
      <c r="U264">
        <v>1181.0691738749899</v>
      </c>
      <c r="V264">
        <v>1182.0538024999901</v>
      </c>
      <c r="W264">
        <v>1182.0538024999901</v>
      </c>
      <c r="X264">
        <v>1182.0591422089999</v>
      </c>
      <c r="Y264">
        <v>1183.70549379199</v>
      </c>
      <c r="Z264" t="s">
        <v>50</v>
      </c>
      <c r="AA264">
        <v>1.6497994590026701</v>
      </c>
      <c r="AB264" t="s">
        <v>51</v>
      </c>
      <c r="AC264">
        <v>1183.707180917</v>
      </c>
      <c r="AD264">
        <v>1184.10823762566</v>
      </c>
      <c r="AE264">
        <v>1184.41361324999</v>
      </c>
      <c r="AF264">
        <v>1184.39654420899</v>
      </c>
      <c r="AG264">
        <v>1184.39797937499</v>
      </c>
      <c r="AH264">
        <v>1184.41361324999</v>
      </c>
      <c r="AI264">
        <v>1184.41361324999</v>
      </c>
      <c r="AJ264">
        <v>1184.41361324999</v>
      </c>
      <c r="AK264">
        <v>1187.3284148339901</v>
      </c>
      <c r="AL264">
        <v>726</v>
      </c>
      <c r="AM264">
        <v>1</v>
      </c>
      <c r="AN264" t="s">
        <v>582</v>
      </c>
      <c r="AO264" t="s">
        <v>583</v>
      </c>
      <c r="AP264" t="s">
        <v>54</v>
      </c>
      <c r="AQ264">
        <v>1</v>
      </c>
      <c r="AR264" t="s">
        <v>55</v>
      </c>
      <c r="AS264" t="s">
        <v>56</v>
      </c>
      <c r="AU264" t="s">
        <v>57</v>
      </c>
      <c r="AV264" t="s">
        <v>51</v>
      </c>
      <c r="AW264" t="s">
        <v>58</v>
      </c>
    </row>
    <row r="265" spans="1:49" x14ac:dyDescent="0.2">
      <c r="A265" s="2">
        <v>0.1</v>
      </c>
      <c r="B265">
        <v>1000</v>
      </c>
      <c r="C265" s="2" t="s">
        <v>59</v>
      </c>
      <c r="D265">
        <v>263</v>
      </c>
      <c r="E265">
        <v>11</v>
      </c>
      <c r="F265">
        <v>21</v>
      </c>
      <c r="G265" t="s">
        <v>50</v>
      </c>
      <c r="H265">
        <v>0.34043337500042897</v>
      </c>
      <c r="I265" t="s">
        <v>51</v>
      </c>
      <c r="J265" s="2">
        <v>837</v>
      </c>
      <c r="K265">
        <v>1</v>
      </c>
      <c r="L265" t="s">
        <v>584</v>
      </c>
      <c r="M265" t="s">
        <v>585</v>
      </c>
      <c r="N265">
        <v>21</v>
      </c>
      <c r="O265">
        <v>11</v>
      </c>
      <c r="P265">
        <v>263</v>
      </c>
      <c r="Q265">
        <v>6</v>
      </c>
      <c r="R265">
        <v>1187.3358786669901</v>
      </c>
      <c r="T265">
        <v>1187.3285505839899</v>
      </c>
      <c r="U265">
        <v>1187.3358786669901</v>
      </c>
      <c r="V265">
        <v>1188.3261903749899</v>
      </c>
      <c r="W265">
        <v>1188.3261903749899</v>
      </c>
      <c r="X265">
        <v>1188.3261903749899</v>
      </c>
      <c r="Y265">
        <v>1188.6722347919999</v>
      </c>
      <c r="Z265" t="s">
        <v>50</v>
      </c>
      <c r="AA265">
        <v>0.34043337500042897</v>
      </c>
      <c r="AB265" t="s">
        <v>51</v>
      </c>
      <c r="AC265">
        <v>1188.6738896669899</v>
      </c>
      <c r="AD265">
        <v>1188.77422029166</v>
      </c>
      <c r="AE265">
        <v>1189.0825493339901</v>
      </c>
      <c r="AF265">
        <v>1189.0630854169999</v>
      </c>
      <c r="AG265">
        <v>1189.06449737499</v>
      </c>
      <c r="AH265">
        <v>1189.0825493339901</v>
      </c>
      <c r="AI265">
        <v>1189.0825493339901</v>
      </c>
      <c r="AJ265">
        <v>1189.0825493339901</v>
      </c>
      <c r="AK265">
        <v>1190.29199679199</v>
      </c>
      <c r="AL265">
        <v>837</v>
      </c>
      <c r="AM265">
        <v>1</v>
      </c>
      <c r="AN265" t="s">
        <v>584</v>
      </c>
      <c r="AO265" t="s">
        <v>585</v>
      </c>
      <c r="AP265" t="s">
        <v>54</v>
      </c>
      <c r="AQ265">
        <v>1</v>
      </c>
      <c r="AR265" t="s">
        <v>55</v>
      </c>
      <c r="AS265" t="s">
        <v>56</v>
      </c>
      <c r="AU265" t="s">
        <v>57</v>
      </c>
      <c r="AV265" t="s">
        <v>51</v>
      </c>
      <c r="AW265" t="s">
        <v>58</v>
      </c>
    </row>
    <row r="266" spans="1:49" x14ac:dyDescent="0.2">
      <c r="A266" s="2">
        <v>0.7</v>
      </c>
      <c r="B266">
        <v>1000</v>
      </c>
      <c r="C266" s="2" t="s">
        <v>59</v>
      </c>
      <c r="D266">
        <v>264</v>
      </c>
      <c r="E266">
        <v>0</v>
      </c>
      <c r="F266">
        <v>22</v>
      </c>
      <c r="G266" t="s">
        <v>50</v>
      </c>
      <c r="H266">
        <v>0.34238937500049299</v>
      </c>
      <c r="I266" t="s">
        <v>51</v>
      </c>
      <c r="J266" s="2">
        <v>746</v>
      </c>
      <c r="K266">
        <v>1</v>
      </c>
      <c r="L266" t="s">
        <v>586</v>
      </c>
      <c r="M266" t="s">
        <v>587</v>
      </c>
      <c r="N266">
        <v>22</v>
      </c>
      <c r="O266">
        <v>0</v>
      </c>
      <c r="P266">
        <v>264</v>
      </c>
      <c r="Q266">
        <v>8</v>
      </c>
      <c r="R266">
        <v>1190.30250399999</v>
      </c>
      <c r="T266">
        <v>1190.29211099999</v>
      </c>
      <c r="U266">
        <v>1190.30250399999</v>
      </c>
      <c r="V266">
        <v>1191.2871212499899</v>
      </c>
      <c r="W266">
        <v>1191.2871212499899</v>
      </c>
      <c r="X266">
        <v>1191.2937933339999</v>
      </c>
      <c r="Y266">
        <v>1191.638524875</v>
      </c>
      <c r="Z266" t="s">
        <v>50</v>
      </c>
      <c r="AA266">
        <v>0.34238937500049299</v>
      </c>
      <c r="AB266" t="s">
        <v>51</v>
      </c>
      <c r="AC266">
        <v>1191.6397695419901</v>
      </c>
      <c r="AD266">
        <v>1192.3421800006599</v>
      </c>
      <c r="AE266">
        <v>1192.64916966699</v>
      </c>
      <c r="AF266">
        <v>1192.63027304199</v>
      </c>
      <c r="AG266">
        <v>1192.6316730420001</v>
      </c>
      <c r="AH266">
        <v>1192.64916966699</v>
      </c>
      <c r="AI266">
        <v>1192.64916966699</v>
      </c>
      <c r="AJ266">
        <v>1192.64916966699</v>
      </c>
      <c r="AK266">
        <v>1195.375259125</v>
      </c>
      <c r="AL266">
        <v>746</v>
      </c>
      <c r="AM266">
        <v>1</v>
      </c>
      <c r="AN266" t="s">
        <v>586</v>
      </c>
      <c r="AO266" t="s">
        <v>587</v>
      </c>
      <c r="AP266" t="s">
        <v>54</v>
      </c>
      <c r="AQ266">
        <v>1</v>
      </c>
      <c r="AR266" t="s">
        <v>55</v>
      </c>
      <c r="AS266" t="s">
        <v>56</v>
      </c>
      <c r="AU266" t="s">
        <v>57</v>
      </c>
      <c r="AV266" t="s">
        <v>51</v>
      </c>
      <c r="AW266" t="s">
        <v>58</v>
      </c>
    </row>
    <row r="267" spans="1:49" x14ac:dyDescent="0.2">
      <c r="A267" s="2">
        <v>0.7</v>
      </c>
      <c r="B267">
        <v>400</v>
      </c>
      <c r="C267" s="2" t="s">
        <v>49</v>
      </c>
      <c r="D267">
        <v>265</v>
      </c>
      <c r="E267">
        <v>1</v>
      </c>
      <c r="F267">
        <v>22</v>
      </c>
      <c r="G267" t="s">
        <v>50</v>
      </c>
      <c r="H267">
        <v>0.31972899999527699</v>
      </c>
      <c r="I267" t="s">
        <v>51</v>
      </c>
      <c r="J267" s="2">
        <v>734</v>
      </c>
      <c r="K267">
        <v>1</v>
      </c>
      <c r="L267" t="s">
        <v>588</v>
      </c>
      <c r="M267" t="s">
        <v>589</v>
      </c>
      <c r="N267">
        <v>22</v>
      </c>
      <c r="O267">
        <v>1</v>
      </c>
      <c r="P267">
        <v>265</v>
      </c>
      <c r="Q267">
        <v>2</v>
      </c>
      <c r="R267">
        <v>1195.385865625</v>
      </c>
      <c r="T267">
        <v>1195.37538416699</v>
      </c>
      <c r="U267">
        <v>1195.385865625</v>
      </c>
      <c r="V267">
        <v>1196.37063637499</v>
      </c>
      <c r="W267">
        <v>1196.37063637499</v>
      </c>
      <c r="X267">
        <v>1196.3766917089899</v>
      </c>
      <c r="Y267">
        <v>1196.69420704199</v>
      </c>
      <c r="Z267" t="s">
        <v>50</v>
      </c>
      <c r="AA267">
        <v>0.31972899999527699</v>
      </c>
      <c r="AB267" t="s">
        <v>51</v>
      </c>
      <c r="AC267">
        <v>1196.69540987499</v>
      </c>
      <c r="AD267">
        <v>1197.40401916666</v>
      </c>
      <c r="AE267">
        <v>1197.7107745419901</v>
      </c>
      <c r="AF267">
        <v>1197.69158816699</v>
      </c>
      <c r="AG267">
        <v>1197.6934289169899</v>
      </c>
      <c r="AH267">
        <v>1197.7107745419901</v>
      </c>
      <c r="AI267">
        <v>1197.7107745419901</v>
      </c>
      <c r="AJ267">
        <v>1197.7107745419901</v>
      </c>
      <c r="AK267">
        <v>1198.4450979169901</v>
      </c>
      <c r="AL267">
        <v>734</v>
      </c>
      <c r="AM267">
        <v>1</v>
      </c>
      <c r="AN267" t="s">
        <v>588</v>
      </c>
      <c r="AO267" t="s">
        <v>589</v>
      </c>
      <c r="AP267" t="s">
        <v>54</v>
      </c>
      <c r="AQ267">
        <v>1</v>
      </c>
      <c r="AR267" t="s">
        <v>55</v>
      </c>
      <c r="AS267" t="s">
        <v>56</v>
      </c>
      <c r="AU267" t="s">
        <v>57</v>
      </c>
      <c r="AV267" t="s">
        <v>51</v>
      </c>
      <c r="AW267" t="s">
        <v>58</v>
      </c>
    </row>
    <row r="268" spans="1:49" x14ac:dyDescent="0.2">
      <c r="A268" s="2">
        <v>0.1</v>
      </c>
      <c r="B268">
        <v>1000</v>
      </c>
      <c r="C268" s="2" t="s">
        <v>59</v>
      </c>
      <c r="D268">
        <v>266</v>
      </c>
      <c r="E268">
        <v>2</v>
      </c>
      <c r="F268">
        <v>22</v>
      </c>
      <c r="G268" t="s">
        <v>50</v>
      </c>
      <c r="H268">
        <v>0.291687375000037</v>
      </c>
      <c r="I268" t="s">
        <v>51</v>
      </c>
      <c r="J268" s="2">
        <v>383</v>
      </c>
      <c r="K268">
        <v>1</v>
      </c>
      <c r="L268" t="s">
        <v>590</v>
      </c>
      <c r="M268" t="s">
        <v>591</v>
      </c>
      <c r="N268">
        <v>22</v>
      </c>
      <c r="O268">
        <v>2</v>
      </c>
      <c r="P268">
        <v>266</v>
      </c>
      <c r="Q268">
        <v>9</v>
      </c>
      <c r="R268">
        <v>1198.45252941699</v>
      </c>
      <c r="T268">
        <v>1198.44522641699</v>
      </c>
      <c r="U268">
        <v>1198.45252941699</v>
      </c>
      <c r="V268">
        <v>1199.442614667</v>
      </c>
      <c r="W268">
        <v>1199.442614667</v>
      </c>
      <c r="X268">
        <v>1199.442614667</v>
      </c>
      <c r="Y268">
        <v>1199.74044454199</v>
      </c>
      <c r="Z268" t="s">
        <v>50</v>
      </c>
      <c r="AA268">
        <v>0.291687375000037</v>
      </c>
      <c r="AB268" t="s">
        <v>51</v>
      </c>
      <c r="AC268">
        <v>1199.7419446669901</v>
      </c>
      <c r="AD268">
        <v>1199.8412456256599</v>
      </c>
      <c r="AE268">
        <v>1200.14827162499</v>
      </c>
      <c r="AF268">
        <v>1200.1296628749899</v>
      </c>
      <c r="AG268">
        <v>1200.13109233399</v>
      </c>
      <c r="AH268">
        <v>1200.14827162499</v>
      </c>
      <c r="AI268">
        <v>1200.14827162499</v>
      </c>
      <c r="AJ268">
        <v>1200.14827162499</v>
      </c>
      <c r="AK268">
        <v>1201.6586797089899</v>
      </c>
      <c r="AL268">
        <v>383</v>
      </c>
      <c r="AM268">
        <v>1</v>
      </c>
      <c r="AN268" t="s">
        <v>590</v>
      </c>
      <c r="AO268" t="s">
        <v>591</v>
      </c>
      <c r="AP268" t="s">
        <v>54</v>
      </c>
      <c r="AQ268">
        <v>1</v>
      </c>
      <c r="AR268" t="s">
        <v>55</v>
      </c>
      <c r="AS268" t="s">
        <v>56</v>
      </c>
      <c r="AU268" t="s">
        <v>57</v>
      </c>
      <c r="AV268" t="s">
        <v>51</v>
      </c>
      <c r="AW268" t="s">
        <v>58</v>
      </c>
    </row>
    <row r="269" spans="1:49" x14ac:dyDescent="0.2">
      <c r="A269" s="2">
        <v>0.4</v>
      </c>
      <c r="B269">
        <v>1000</v>
      </c>
      <c r="C269" s="2" t="s">
        <v>59</v>
      </c>
      <c r="D269">
        <v>267</v>
      </c>
      <c r="E269">
        <v>3</v>
      </c>
      <c r="F269">
        <v>22</v>
      </c>
      <c r="G269" t="s">
        <v>50</v>
      </c>
      <c r="H269">
        <v>1.0372990830001001</v>
      </c>
      <c r="I269" t="s">
        <v>51</v>
      </c>
      <c r="J269" s="2">
        <v>888</v>
      </c>
      <c r="K269">
        <v>1</v>
      </c>
      <c r="L269" t="s">
        <v>592</v>
      </c>
      <c r="M269" t="s">
        <v>593</v>
      </c>
      <c r="N269">
        <v>22</v>
      </c>
      <c r="O269">
        <v>3</v>
      </c>
      <c r="P269">
        <v>267</v>
      </c>
      <c r="Q269">
        <v>7</v>
      </c>
      <c r="R269">
        <v>1201.66913674999</v>
      </c>
      <c r="T269">
        <v>1201.65879954199</v>
      </c>
      <c r="U269">
        <v>1201.66913674999</v>
      </c>
      <c r="V269">
        <v>1202.6539290840001</v>
      </c>
      <c r="W269">
        <v>1202.6539290840001</v>
      </c>
      <c r="X269">
        <v>1202.66013008399</v>
      </c>
      <c r="Y269">
        <v>1203.6945779169901</v>
      </c>
      <c r="Z269" t="s">
        <v>50</v>
      </c>
      <c r="AA269">
        <v>1.0372990830001001</v>
      </c>
      <c r="AB269" t="s">
        <v>51</v>
      </c>
      <c r="AC269">
        <v>1203.6958091249901</v>
      </c>
      <c r="AD269">
        <v>1204.10394054166</v>
      </c>
      <c r="AE269">
        <v>1204.4104158339901</v>
      </c>
      <c r="AF269">
        <v>1204.3915577089999</v>
      </c>
      <c r="AG269">
        <v>1204.3932542919999</v>
      </c>
      <c r="AH269">
        <v>1204.4104158339901</v>
      </c>
      <c r="AI269">
        <v>1204.4104158339901</v>
      </c>
      <c r="AJ269">
        <v>1204.4104158339901</v>
      </c>
      <c r="AK269">
        <v>1205.775309917</v>
      </c>
      <c r="AL269">
        <v>888</v>
      </c>
      <c r="AM269">
        <v>1</v>
      </c>
      <c r="AN269" t="s">
        <v>592</v>
      </c>
      <c r="AO269" t="s">
        <v>593</v>
      </c>
      <c r="AP269" t="s">
        <v>54</v>
      </c>
      <c r="AQ269">
        <v>1</v>
      </c>
      <c r="AR269" t="s">
        <v>55</v>
      </c>
      <c r="AS269" t="s">
        <v>56</v>
      </c>
      <c r="AU269" t="s">
        <v>57</v>
      </c>
      <c r="AV269" t="s">
        <v>51</v>
      </c>
      <c r="AW269" t="s">
        <v>58</v>
      </c>
    </row>
    <row r="270" spans="1:49" x14ac:dyDescent="0.2">
      <c r="A270" s="2">
        <v>0.4</v>
      </c>
      <c r="B270">
        <v>1000</v>
      </c>
      <c r="C270" s="2" t="s">
        <v>59</v>
      </c>
      <c r="D270">
        <v>268</v>
      </c>
      <c r="E270">
        <v>4</v>
      </c>
      <c r="F270">
        <v>22</v>
      </c>
      <c r="G270" t="s">
        <v>50</v>
      </c>
      <c r="H270">
        <v>0.27865408400248198</v>
      </c>
      <c r="I270" t="s">
        <v>51</v>
      </c>
      <c r="J270" s="2">
        <v>736</v>
      </c>
      <c r="K270">
        <v>1</v>
      </c>
      <c r="L270" t="s">
        <v>594</v>
      </c>
      <c r="M270" t="s">
        <v>595</v>
      </c>
      <c r="N270">
        <v>22</v>
      </c>
      <c r="O270">
        <v>4</v>
      </c>
      <c r="P270">
        <v>268</v>
      </c>
      <c r="Q270">
        <v>10</v>
      </c>
      <c r="R270">
        <v>1205.7858550839901</v>
      </c>
      <c r="T270">
        <v>1205.77543099999</v>
      </c>
      <c r="U270">
        <v>1205.7858550839901</v>
      </c>
      <c r="V270">
        <v>1206.7705424169901</v>
      </c>
      <c r="W270">
        <v>1206.7705424169901</v>
      </c>
      <c r="X270">
        <v>1206.77706637499</v>
      </c>
      <c r="Y270">
        <v>1207.05529212499</v>
      </c>
      <c r="Z270" t="s">
        <v>50</v>
      </c>
      <c r="AA270">
        <v>0.27865408400248198</v>
      </c>
      <c r="AB270" t="s">
        <v>51</v>
      </c>
      <c r="AC270">
        <v>1207.05697241699</v>
      </c>
      <c r="AD270">
        <v>1207.4591939586601</v>
      </c>
      <c r="AE270">
        <v>1207.7659679999899</v>
      </c>
      <c r="AF270">
        <v>1207.7465455839899</v>
      </c>
      <c r="AG270">
        <v>1207.747981</v>
      </c>
      <c r="AH270">
        <v>1207.7659679999899</v>
      </c>
      <c r="AI270">
        <v>1207.7659679999899</v>
      </c>
      <c r="AJ270">
        <v>1207.7659679999899</v>
      </c>
      <c r="AK270">
        <v>1208.77526366699</v>
      </c>
      <c r="AL270">
        <v>736</v>
      </c>
      <c r="AM270">
        <v>1</v>
      </c>
      <c r="AN270" t="s">
        <v>594</v>
      </c>
      <c r="AO270" t="s">
        <v>595</v>
      </c>
      <c r="AP270" t="s">
        <v>54</v>
      </c>
      <c r="AQ270">
        <v>1</v>
      </c>
      <c r="AR270" t="s">
        <v>55</v>
      </c>
      <c r="AS270" t="s">
        <v>56</v>
      </c>
      <c r="AU270" t="s">
        <v>57</v>
      </c>
      <c r="AV270" t="s">
        <v>51</v>
      </c>
      <c r="AW270" t="s">
        <v>58</v>
      </c>
    </row>
    <row r="271" spans="1:49" x14ac:dyDescent="0.2">
      <c r="A271" s="2">
        <v>0.4</v>
      </c>
      <c r="B271">
        <v>400</v>
      </c>
      <c r="C271" s="2" t="s">
        <v>49</v>
      </c>
      <c r="D271">
        <v>269</v>
      </c>
      <c r="E271">
        <v>5</v>
      </c>
      <c r="F271">
        <v>22</v>
      </c>
      <c r="G271" t="s">
        <v>50</v>
      </c>
      <c r="H271">
        <v>0.39455141599319099</v>
      </c>
      <c r="I271" t="s">
        <v>51</v>
      </c>
      <c r="J271" s="2">
        <v>777</v>
      </c>
      <c r="K271">
        <v>1</v>
      </c>
      <c r="L271" t="s">
        <v>596</v>
      </c>
      <c r="M271" t="s">
        <v>597</v>
      </c>
      <c r="N271">
        <v>22</v>
      </c>
      <c r="O271">
        <v>5</v>
      </c>
      <c r="P271">
        <v>269</v>
      </c>
      <c r="Q271">
        <v>1</v>
      </c>
      <c r="R271">
        <v>1208.7858625419899</v>
      </c>
      <c r="T271">
        <v>1208.7753870419899</v>
      </c>
      <c r="U271">
        <v>1208.7858625419899</v>
      </c>
      <c r="V271">
        <v>1209.77052208399</v>
      </c>
      <c r="W271">
        <v>1209.77052208399</v>
      </c>
      <c r="X271">
        <v>1209.7752883749999</v>
      </c>
      <c r="Y271">
        <v>1210.1721514169899</v>
      </c>
      <c r="Z271" t="s">
        <v>50</v>
      </c>
      <c r="AA271">
        <v>0.39455141599319099</v>
      </c>
      <c r="AB271" t="s">
        <v>51</v>
      </c>
      <c r="AC271">
        <v>1210.17383220899</v>
      </c>
      <c r="AD271">
        <v>1210.5748011666601</v>
      </c>
      <c r="AE271">
        <v>1210.88301395899</v>
      </c>
      <c r="AF271">
        <v>1210.8640512919901</v>
      </c>
      <c r="AG271">
        <v>1210.86551925</v>
      </c>
      <c r="AH271">
        <v>1210.88301395899</v>
      </c>
      <c r="AI271">
        <v>1210.88301395899</v>
      </c>
      <c r="AJ271">
        <v>1210.88301395899</v>
      </c>
      <c r="AK271">
        <v>1212.27796237499</v>
      </c>
      <c r="AL271">
        <v>777</v>
      </c>
      <c r="AM271">
        <v>1</v>
      </c>
      <c r="AN271" t="s">
        <v>596</v>
      </c>
      <c r="AO271" t="s">
        <v>597</v>
      </c>
      <c r="AP271" t="s">
        <v>54</v>
      </c>
      <c r="AQ271">
        <v>1</v>
      </c>
      <c r="AR271" t="s">
        <v>55</v>
      </c>
      <c r="AS271" t="s">
        <v>56</v>
      </c>
      <c r="AU271" t="s">
        <v>57</v>
      </c>
      <c r="AV271" t="s">
        <v>51</v>
      </c>
      <c r="AW271" t="s">
        <v>58</v>
      </c>
    </row>
    <row r="272" spans="1:49" x14ac:dyDescent="0.2">
      <c r="A272" s="2">
        <v>0.1</v>
      </c>
      <c r="B272">
        <v>1000</v>
      </c>
      <c r="C272" s="2" t="s">
        <v>59</v>
      </c>
      <c r="D272">
        <v>270</v>
      </c>
      <c r="E272">
        <v>6</v>
      </c>
      <c r="F272">
        <v>22</v>
      </c>
      <c r="G272" t="s">
        <v>50</v>
      </c>
      <c r="H272">
        <v>0.30798212499939798</v>
      </c>
      <c r="I272" t="s">
        <v>51</v>
      </c>
      <c r="J272" s="2">
        <v>666</v>
      </c>
      <c r="K272">
        <v>1</v>
      </c>
      <c r="L272" t="s">
        <v>598</v>
      </c>
      <c r="M272" t="s">
        <v>599</v>
      </c>
      <c r="N272">
        <v>22</v>
      </c>
      <c r="O272">
        <v>6</v>
      </c>
      <c r="P272">
        <v>270</v>
      </c>
      <c r="Q272">
        <v>6</v>
      </c>
      <c r="R272">
        <v>1212.2858314589901</v>
      </c>
      <c r="T272">
        <v>1212.27807724999</v>
      </c>
      <c r="U272">
        <v>1212.2858314589901</v>
      </c>
      <c r="V272">
        <v>1213.2770284999999</v>
      </c>
      <c r="W272">
        <v>1213.2770284999999</v>
      </c>
      <c r="X272">
        <v>1213.2770284999999</v>
      </c>
      <c r="Y272">
        <v>1213.58858991699</v>
      </c>
      <c r="Z272" t="s">
        <v>50</v>
      </c>
      <c r="AA272">
        <v>0.30798212499939798</v>
      </c>
      <c r="AB272" t="s">
        <v>51</v>
      </c>
      <c r="AC272">
        <v>1213.59020249999</v>
      </c>
      <c r="AD272">
        <v>1213.6910041256599</v>
      </c>
      <c r="AE272">
        <v>1213.9989249169901</v>
      </c>
      <c r="AF272">
        <v>1213.9806116669999</v>
      </c>
      <c r="AG272">
        <v>1213.98213383399</v>
      </c>
      <c r="AH272">
        <v>1213.9989249169901</v>
      </c>
      <c r="AI272">
        <v>1213.9989249169901</v>
      </c>
      <c r="AJ272">
        <v>1213.9989249169901</v>
      </c>
      <c r="AK272">
        <v>1215.5919926669901</v>
      </c>
      <c r="AL272">
        <v>666</v>
      </c>
      <c r="AM272">
        <v>1</v>
      </c>
      <c r="AN272" t="s">
        <v>598</v>
      </c>
      <c r="AO272" t="s">
        <v>599</v>
      </c>
      <c r="AP272" t="s">
        <v>54</v>
      </c>
      <c r="AQ272">
        <v>1</v>
      </c>
      <c r="AR272" t="s">
        <v>55</v>
      </c>
      <c r="AS272" t="s">
        <v>56</v>
      </c>
      <c r="AU272" t="s">
        <v>57</v>
      </c>
      <c r="AV272" t="s">
        <v>51</v>
      </c>
      <c r="AW272" t="s">
        <v>58</v>
      </c>
    </row>
    <row r="273" spans="1:49" x14ac:dyDescent="0.2">
      <c r="A273" s="2">
        <v>0.4</v>
      </c>
      <c r="B273">
        <v>1000</v>
      </c>
      <c r="C273" s="2" t="s">
        <v>59</v>
      </c>
      <c r="D273">
        <v>271</v>
      </c>
      <c r="E273">
        <v>7</v>
      </c>
      <c r="F273">
        <v>22</v>
      </c>
      <c r="G273" t="s">
        <v>50</v>
      </c>
      <c r="H273">
        <v>0.29679345800104701</v>
      </c>
      <c r="I273" t="s">
        <v>51</v>
      </c>
      <c r="J273" s="2">
        <v>888</v>
      </c>
      <c r="K273">
        <v>1</v>
      </c>
      <c r="L273" t="s">
        <v>600</v>
      </c>
      <c r="M273" t="s">
        <v>601</v>
      </c>
      <c r="N273">
        <v>22</v>
      </c>
      <c r="O273">
        <v>7</v>
      </c>
      <c r="P273">
        <v>271</v>
      </c>
      <c r="Q273">
        <v>4</v>
      </c>
      <c r="R273">
        <v>1215.60249945899</v>
      </c>
      <c r="T273">
        <v>1215.5921081249901</v>
      </c>
      <c r="U273">
        <v>1215.60249945899</v>
      </c>
      <c r="V273">
        <v>1216.5871214169899</v>
      </c>
      <c r="W273">
        <v>1216.5871214169899</v>
      </c>
      <c r="X273">
        <v>1216.59280045899</v>
      </c>
      <c r="Y273">
        <v>1216.88894729199</v>
      </c>
      <c r="Z273" t="s">
        <v>50</v>
      </c>
      <c r="AA273">
        <v>0.29679345800104701</v>
      </c>
      <c r="AB273" t="s">
        <v>51</v>
      </c>
      <c r="AC273">
        <v>1216.8907462499899</v>
      </c>
      <c r="AD273">
        <v>1217.2915618336599</v>
      </c>
      <c r="AE273">
        <v>1217.59658633399</v>
      </c>
      <c r="AF273">
        <v>1217.579095542</v>
      </c>
      <c r="AG273">
        <v>1217.5807258749901</v>
      </c>
      <c r="AH273">
        <v>1217.59658633399</v>
      </c>
      <c r="AI273">
        <v>1217.59658633399</v>
      </c>
      <c r="AJ273">
        <v>1217.59658633399</v>
      </c>
      <c r="AK273">
        <v>1219.1608303749899</v>
      </c>
      <c r="AL273">
        <v>888</v>
      </c>
      <c r="AM273">
        <v>1</v>
      </c>
      <c r="AN273" t="s">
        <v>600</v>
      </c>
      <c r="AO273" t="s">
        <v>601</v>
      </c>
      <c r="AP273" t="s">
        <v>54</v>
      </c>
      <c r="AQ273">
        <v>1</v>
      </c>
      <c r="AR273" t="s">
        <v>55</v>
      </c>
      <c r="AS273" t="s">
        <v>56</v>
      </c>
      <c r="AU273" t="s">
        <v>57</v>
      </c>
      <c r="AV273" t="s">
        <v>51</v>
      </c>
      <c r="AW273" t="s">
        <v>58</v>
      </c>
    </row>
    <row r="274" spans="1:49" x14ac:dyDescent="0.2">
      <c r="A274" s="2">
        <v>0.7</v>
      </c>
      <c r="B274">
        <v>1000</v>
      </c>
      <c r="C274" s="2" t="s">
        <v>59</v>
      </c>
      <c r="D274">
        <v>272</v>
      </c>
      <c r="E274">
        <v>8</v>
      </c>
      <c r="F274">
        <v>22</v>
      </c>
      <c r="G274" t="s">
        <v>50</v>
      </c>
      <c r="H274">
        <v>0.28800049999699601</v>
      </c>
      <c r="I274" t="s">
        <v>51</v>
      </c>
      <c r="J274" s="2">
        <v>373</v>
      </c>
      <c r="K274">
        <v>1</v>
      </c>
      <c r="L274" t="s">
        <v>602</v>
      </c>
      <c r="M274" t="s">
        <v>603</v>
      </c>
      <c r="N274">
        <v>22</v>
      </c>
      <c r="O274">
        <v>8</v>
      </c>
      <c r="P274">
        <v>272</v>
      </c>
      <c r="Q274">
        <v>5</v>
      </c>
      <c r="R274">
        <v>1219.16911941699</v>
      </c>
      <c r="T274">
        <v>1219.1609657500001</v>
      </c>
      <c r="U274">
        <v>1219.16911941699</v>
      </c>
      <c r="V274">
        <v>1220.15383224999</v>
      </c>
      <c r="W274">
        <v>1220.15383224999</v>
      </c>
      <c r="X274">
        <v>1220.1605858339899</v>
      </c>
      <c r="Y274">
        <v>1220.4445599999899</v>
      </c>
      <c r="Z274" t="s">
        <v>50</v>
      </c>
      <c r="AA274">
        <v>0.28800049999699601</v>
      </c>
      <c r="AB274" t="s">
        <v>51</v>
      </c>
      <c r="AC274">
        <v>1220.4459193749999</v>
      </c>
      <c r="AD274">
        <v>1221.1539812506601</v>
      </c>
      <c r="AE274">
        <v>1221.46093899999</v>
      </c>
      <c r="AF274">
        <v>1221.44159495899</v>
      </c>
      <c r="AG274">
        <v>1221.4436100839901</v>
      </c>
      <c r="AH274">
        <v>1221.46093899999</v>
      </c>
      <c r="AI274">
        <v>1221.46093899999</v>
      </c>
      <c r="AJ274">
        <v>1221.46093899999</v>
      </c>
      <c r="AK274">
        <v>1223.15849208399</v>
      </c>
      <c r="AL274">
        <v>373</v>
      </c>
      <c r="AM274">
        <v>1</v>
      </c>
      <c r="AN274" t="s">
        <v>602</v>
      </c>
      <c r="AO274" t="s">
        <v>603</v>
      </c>
      <c r="AP274" t="s">
        <v>54</v>
      </c>
      <c r="AQ274">
        <v>1</v>
      </c>
      <c r="AR274" t="s">
        <v>55</v>
      </c>
      <c r="AS274" t="s">
        <v>56</v>
      </c>
      <c r="AU274" t="s">
        <v>57</v>
      </c>
      <c r="AV274" t="s">
        <v>51</v>
      </c>
      <c r="AW274" t="s">
        <v>58</v>
      </c>
    </row>
    <row r="275" spans="1:49" x14ac:dyDescent="0.2">
      <c r="A275" s="2">
        <v>0.1</v>
      </c>
      <c r="B275">
        <v>400</v>
      </c>
      <c r="C275" s="2" t="s">
        <v>49</v>
      </c>
      <c r="D275">
        <v>273</v>
      </c>
      <c r="E275">
        <v>9</v>
      </c>
      <c r="F275">
        <v>22</v>
      </c>
      <c r="G275" t="s">
        <v>50</v>
      </c>
      <c r="H275">
        <v>0.51486433299578405</v>
      </c>
      <c r="I275" t="s">
        <v>51</v>
      </c>
      <c r="J275" s="2">
        <v>999</v>
      </c>
      <c r="K275">
        <v>1</v>
      </c>
      <c r="L275" t="s">
        <v>604</v>
      </c>
      <c r="M275" t="s">
        <v>605</v>
      </c>
      <c r="N275">
        <v>22</v>
      </c>
      <c r="O275">
        <v>9</v>
      </c>
      <c r="P275">
        <v>273</v>
      </c>
      <c r="Q275">
        <v>0</v>
      </c>
      <c r="R275">
        <v>1223.1691355840001</v>
      </c>
      <c r="T275">
        <v>1223.1586091249901</v>
      </c>
      <c r="U275">
        <v>1223.1691355840001</v>
      </c>
      <c r="V275">
        <v>1224.1538278749999</v>
      </c>
      <c r="W275">
        <v>1224.1538278749999</v>
      </c>
      <c r="X275">
        <v>1224.16065129199</v>
      </c>
      <c r="Y275">
        <v>1224.6728600419899</v>
      </c>
      <c r="Z275" t="s">
        <v>50</v>
      </c>
      <c r="AA275">
        <v>0.51486433299578405</v>
      </c>
      <c r="AB275" t="s">
        <v>51</v>
      </c>
      <c r="AC275">
        <v>1224.67420633399</v>
      </c>
      <c r="AD275">
        <v>1224.7744201666601</v>
      </c>
      <c r="AE275">
        <v>1225.08245508399</v>
      </c>
      <c r="AF275">
        <v>1225.0631153750001</v>
      </c>
      <c r="AG275">
        <v>1225.06453174999</v>
      </c>
      <c r="AH275">
        <v>1225.08245508399</v>
      </c>
      <c r="AI275">
        <v>1225.08245508399</v>
      </c>
      <c r="AJ275">
        <v>1225.08245508399</v>
      </c>
      <c r="AK275">
        <v>1226.92524662499</v>
      </c>
      <c r="AL275">
        <v>999</v>
      </c>
      <c r="AM275">
        <v>1</v>
      </c>
      <c r="AN275" t="s">
        <v>604</v>
      </c>
      <c r="AO275" t="s">
        <v>605</v>
      </c>
      <c r="AP275" t="s">
        <v>54</v>
      </c>
      <c r="AQ275">
        <v>1</v>
      </c>
      <c r="AR275" t="s">
        <v>55</v>
      </c>
      <c r="AS275" t="s">
        <v>56</v>
      </c>
      <c r="AU275" t="s">
        <v>57</v>
      </c>
      <c r="AV275" t="s">
        <v>51</v>
      </c>
      <c r="AW275" t="s">
        <v>58</v>
      </c>
    </row>
    <row r="276" spans="1:49" x14ac:dyDescent="0.2">
      <c r="A276" s="2">
        <v>0.7</v>
      </c>
      <c r="B276">
        <v>1000</v>
      </c>
      <c r="C276" s="2" t="s">
        <v>59</v>
      </c>
      <c r="D276">
        <v>274</v>
      </c>
      <c r="E276">
        <v>10</v>
      </c>
      <c r="F276">
        <v>22</v>
      </c>
      <c r="G276" t="s">
        <v>50</v>
      </c>
      <c r="H276">
        <v>0.90015149999817301</v>
      </c>
      <c r="I276" t="s">
        <v>51</v>
      </c>
      <c r="J276" s="2">
        <v>373</v>
      </c>
      <c r="K276">
        <v>1</v>
      </c>
      <c r="L276" t="s">
        <v>606</v>
      </c>
      <c r="M276" t="s">
        <v>607</v>
      </c>
      <c r="N276">
        <v>22</v>
      </c>
      <c r="O276">
        <v>10</v>
      </c>
      <c r="P276">
        <v>274</v>
      </c>
      <c r="Q276">
        <v>11</v>
      </c>
      <c r="R276">
        <v>1226.93582429199</v>
      </c>
      <c r="T276">
        <v>1226.9253703750001</v>
      </c>
      <c r="U276">
        <v>1226.93582429199</v>
      </c>
      <c r="V276">
        <v>1227.9205548339901</v>
      </c>
      <c r="W276">
        <v>1227.9205548339901</v>
      </c>
      <c r="X276">
        <v>1227.9263667919899</v>
      </c>
      <c r="Y276">
        <v>1228.8289259999899</v>
      </c>
      <c r="Z276" t="s">
        <v>50</v>
      </c>
      <c r="AA276">
        <v>0.90015149999817301</v>
      </c>
      <c r="AB276" t="s">
        <v>51</v>
      </c>
      <c r="AC276">
        <v>1228.830094334</v>
      </c>
      <c r="AD276">
        <v>1229.5371678336601</v>
      </c>
      <c r="AE276">
        <v>1229.84249945899</v>
      </c>
      <c r="AF276">
        <v>1229.82439354199</v>
      </c>
      <c r="AG276">
        <v>1229.826571459</v>
      </c>
      <c r="AH276">
        <v>1229.84249945899</v>
      </c>
      <c r="AI276">
        <v>1229.84249945899</v>
      </c>
      <c r="AJ276">
        <v>1229.84249945899</v>
      </c>
      <c r="AK276">
        <v>1230.65860954199</v>
      </c>
      <c r="AL276">
        <v>373</v>
      </c>
      <c r="AM276">
        <v>1</v>
      </c>
      <c r="AN276" t="s">
        <v>606</v>
      </c>
      <c r="AO276" t="s">
        <v>607</v>
      </c>
      <c r="AP276" t="s">
        <v>54</v>
      </c>
      <c r="AQ276">
        <v>1</v>
      </c>
      <c r="AR276" t="s">
        <v>55</v>
      </c>
      <c r="AS276" t="s">
        <v>56</v>
      </c>
      <c r="AU276" t="s">
        <v>57</v>
      </c>
      <c r="AV276" t="s">
        <v>51</v>
      </c>
      <c r="AW276" t="s">
        <v>58</v>
      </c>
    </row>
    <row r="277" spans="1:49" x14ac:dyDescent="0.2">
      <c r="A277" s="2">
        <v>0.1</v>
      </c>
      <c r="B277">
        <v>1000</v>
      </c>
      <c r="C277" s="2" t="s">
        <v>59</v>
      </c>
      <c r="D277">
        <v>275</v>
      </c>
      <c r="E277">
        <v>11</v>
      </c>
      <c r="F277">
        <v>22</v>
      </c>
      <c r="G277" t="s">
        <v>50</v>
      </c>
      <c r="H277">
        <v>2.1537552910012798</v>
      </c>
      <c r="I277" t="s">
        <v>51</v>
      </c>
      <c r="J277" s="2">
        <v>636</v>
      </c>
      <c r="K277">
        <v>1</v>
      </c>
      <c r="L277" t="s">
        <v>608</v>
      </c>
      <c r="M277" t="s">
        <v>609</v>
      </c>
      <c r="N277">
        <v>22</v>
      </c>
      <c r="O277">
        <v>11</v>
      </c>
      <c r="P277">
        <v>275</v>
      </c>
      <c r="Q277">
        <v>3</v>
      </c>
      <c r="R277">
        <v>1230.66912612499</v>
      </c>
      <c r="T277">
        <v>1230.65872220899</v>
      </c>
      <c r="U277">
        <v>1230.66912612499</v>
      </c>
      <c r="V277">
        <v>1231.6537579169899</v>
      </c>
      <c r="W277">
        <v>1231.6537579169899</v>
      </c>
      <c r="X277">
        <v>1231.6582442500001</v>
      </c>
      <c r="Y277">
        <v>1233.8096491670001</v>
      </c>
      <c r="Z277" t="s">
        <v>50</v>
      </c>
      <c r="AA277">
        <v>2.1537552910012798</v>
      </c>
      <c r="AB277" t="s">
        <v>51</v>
      </c>
      <c r="AC277">
        <v>1233.8106326249899</v>
      </c>
      <c r="AD277">
        <v>1233.91153437566</v>
      </c>
      <c r="AE277">
        <v>1234.22619049999</v>
      </c>
      <c r="AF277">
        <v>1234.2081030419999</v>
      </c>
      <c r="AG277">
        <v>1234.2094661669901</v>
      </c>
      <c r="AH277">
        <v>1234.22619049999</v>
      </c>
      <c r="AI277">
        <v>1234.22619049999</v>
      </c>
      <c r="AJ277">
        <v>1234.22619049999</v>
      </c>
      <c r="AK277">
        <v>1236.508726084</v>
      </c>
      <c r="AL277">
        <v>636</v>
      </c>
      <c r="AM277">
        <v>1</v>
      </c>
      <c r="AN277" t="s">
        <v>608</v>
      </c>
      <c r="AO277" t="s">
        <v>609</v>
      </c>
      <c r="AP277" t="s">
        <v>54</v>
      </c>
      <c r="AQ277">
        <v>1</v>
      </c>
      <c r="AR277" t="s">
        <v>55</v>
      </c>
      <c r="AS277" t="s">
        <v>56</v>
      </c>
      <c r="AU277" t="s">
        <v>57</v>
      </c>
      <c r="AV277" t="s">
        <v>51</v>
      </c>
      <c r="AW277" t="s">
        <v>58</v>
      </c>
    </row>
    <row r="278" spans="1:49" x14ac:dyDescent="0.2">
      <c r="A278" s="2">
        <v>0.1</v>
      </c>
      <c r="B278">
        <v>400</v>
      </c>
      <c r="C278" s="2" t="s">
        <v>49</v>
      </c>
      <c r="D278">
        <v>276</v>
      </c>
      <c r="E278">
        <v>0</v>
      </c>
      <c r="F278">
        <v>23</v>
      </c>
      <c r="G278" t="s">
        <v>50</v>
      </c>
      <c r="H278">
        <v>1.4075183339955399</v>
      </c>
      <c r="I278" t="s">
        <v>51</v>
      </c>
      <c r="J278" s="2">
        <v>666</v>
      </c>
      <c r="K278">
        <v>1</v>
      </c>
      <c r="L278" t="s">
        <v>610</v>
      </c>
      <c r="M278" t="s">
        <v>611</v>
      </c>
      <c r="N278">
        <v>23</v>
      </c>
      <c r="O278">
        <v>0</v>
      </c>
      <c r="P278">
        <v>276</v>
      </c>
      <c r="Q278">
        <v>0</v>
      </c>
      <c r="R278">
        <v>1236.5194813749899</v>
      </c>
      <c r="T278">
        <v>1236.5088571669901</v>
      </c>
      <c r="U278">
        <v>1236.5194813749899</v>
      </c>
      <c r="V278">
        <v>1237.50381687499</v>
      </c>
      <c r="W278">
        <v>1237.50381687499</v>
      </c>
      <c r="X278">
        <v>1237.510323709</v>
      </c>
      <c r="Y278">
        <v>1238.92272658399</v>
      </c>
      <c r="Z278" t="s">
        <v>50</v>
      </c>
      <c r="AA278">
        <v>1.4075183339955399</v>
      </c>
      <c r="AB278" t="s">
        <v>51</v>
      </c>
      <c r="AC278">
        <v>1238.9250111250001</v>
      </c>
      <c r="AD278">
        <v>1239.0245726256601</v>
      </c>
      <c r="AE278">
        <v>1239.3320180419901</v>
      </c>
      <c r="AF278">
        <v>1239.31280091699</v>
      </c>
      <c r="AG278">
        <v>1239.31420274999</v>
      </c>
      <c r="AH278">
        <v>1239.3320180419901</v>
      </c>
      <c r="AI278">
        <v>1239.3320180419901</v>
      </c>
      <c r="AJ278">
        <v>1239.3320180419901</v>
      </c>
      <c r="AK278">
        <v>1242.2086080839899</v>
      </c>
      <c r="AL278">
        <v>666</v>
      </c>
      <c r="AM278">
        <v>1</v>
      </c>
      <c r="AN278" t="s">
        <v>610</v>
      </c>
      <c r="AO278" t="s">
        <v>611</v>
      </c>
      <c r="AP278" t="s">
        <v>54</v>
      </c>
      <c r="AQ278">
        <v>1</v>
      </c>
      <c r="AR278" t="s">
        <v>55</v>
      </c>
      <c r="AS278" t="s">
        <v>56</v>
      </c>
      <c r="AU278" t="s">
        <v>57</v>
      </c>
      <c r="AV278" t="s">
        <v>51</v>
      </c>
      <c r="AW278" t="s">
        <v>58</v>
      </c>
    </row>
    <row r="279" spans="1:49" x14ac:dyDescent="0.2">
      <c r="A279" s="2">
        <v>0.4</v>
      </c>
      <c r="B279">
        <v>1000</v>
      </c>
      <c r="C279" s="2" t="s">
        <v>59</v>
      </c>
      <c r="D279">
        <v>277</v>
      </c>
      <c r="E279">
        <v>1</v>
      </c>
      <c r="F279">
        <v>23</v>
      </c>
      <c r="G279" t="s">
        <v>50</v>
      </c>
      <c r="H279">
        <v>0.37334366700088101</v>
      </c>
      <c r="I279" t="s">
        <v>51</v>
      </c>
      <c r="J279" s="2">
        <v>636</v>
      </c>
      <c r="K279">
        <v>1</v>
      </c>
      <c r="L279" t="s">
        <v>612</v>
      </c>
      <c r="M279" t="s">
        <v>613</v>
      </c>
      <c r="N279">
        <v>23</v>
      </c>
      <c r="O279">
        <v>1</v>
      </c>
      <c r="P279">
        <v>277</v>
      </c>
      <c r="Q279">
        <v>7</v>
      </c>
      <c r="R279">
        <v>1242.21913499999</v>
      </c>
      <c r="T279">
        <v>1242.2087228749899</v>
      </c>
      <c r="U279">
        <v>1242.21913499999</v>
      </c>
      <c r="V279">
        <v>1243.2029808340001</v>
      </c>
      <c r="W279">
        <v>1243.2029808340001</v>
      </c>
      <c r="X279">
        <v>1243.2082009589999</v>
      </c>
      <c r="Y279">
        <v>1243.57783145899</v>
      </c>
      <c r="Z279" t="s">
        <v>50</v>
      </c>
      <c r="AA279">
        <v>0.37334366700088101</v>
      </c>
      <c r="AB279" t="s">
        <v>51</v>
      </c>
      <c r="AC279">
        <v>1243.5791601669901</v>
      </c>
      <c r="AD279">
        <v>1243.9874700416599</v>
      </c>
      <c r="AE279">
        <v>1244.2947759169899</v>
      </c>
      <c r="AF279">
        <v>1244.27503208399</v>
      </c>
      <c r="AG279">
        <v>1244.27727712499</v>
      </c>
      <c r="AH279">
        <v>1244.2947759169899</v>
      </c>
      <c r="AI279">
        <v>1244.2947759169899</v>
      </c>
      <c r="AJ279">
        <v>1244.2947759169899</v>
      </c>
      <c r="AK279">
        <v>1246.1945846249901</v>
      </c>
      <c r="AL279">
        <v>636</v>
      </c>
      <c r="AM279">
        <v>1</v>
      </c>
      <c r="AN279" t="s">
        <v>612</v>
      </c>
      <c r="AO279" t="s">
        <v>613</v>
      </c>
      <c r="AP279" t="s">
        <v>54</v>
      </c>
      <c r="AQ279">
        <v>1</v>
      </c>
      <c r="AR279" t="s">
        <v>55</v>
      </c>
      <c r="AS279" t="s">
        <v>56</v>
      </c>
      <c r="AU279" t="s">
        <v>57</v>
      </c>
      <c r="AV279" t="s">
        <v>51</v>
      </c>
      <c r="AW279" t="s">
        <v>58</v>
      </c>
    </row>
    <row r="280" spans="1:49" x14ac:dyDescent="0.2">
      <c r="A280" s="2">
        <v>0.1</v>
      </c>
      <c r="B280">
        <v>1000</v>
      </c>
      <c r="C280" s="2" t="s">
        <v>59</v>
      </c>
      <c r="D280">
        <v>278</v>
      </c>
      <c r="E280">
        <v>2</v>
      </c>
      <c r="F280">
        <v>23</v>
      </c>
      <c r="G280" t="s">
        <v>50</v>
      </c>
      <c r="H280">
        <v>0.36909033300617</v>
      </c>
      <c r="I280" t="s">
        <v>51</v>
      </c>
      <c r="J280" s="2">
        <v>737</v>
      </c>
      <c r="K280">
        <v>1</v>
      </c>
      <c r="L280" t="s">
        <v>614</v>
      </c>
      <c r="M280" t="s">
        <v>615</v>
      </c>
      <c r="N280">
        <v>23</v>
      </c>
      <c r="O280">
        <v>2</v>
      </c>
      <c r="P280">
        <v>278</v>
      </c>
      <c r="Q280">
        <v>6</v>
      </c>
      <c r="R280">
        <v>1246.20245274999</v>
      </c>
      <c r="T280">
        <v>1246.194724959</v>
      </c>
      <c r="U280">
        <v>1246.20245274999</v>
      </c>
      <c r="V280">
        <v>1247.19303149999</v>
      </c>
      <c r="W280">
        <v>1247.19303149999</v>
      </c>
      <c r="X280">
        <v>1247.19303149999</v>
      </c>
      <c r="Y280">
        <v>1247.571864792</v>
      </c>
      <c r="Z280" t="s">
        <v>50</v>
      </c>
      <c r="AA280">
        <v>0.36909033300617</v>
      </c>
      <c r="AB280" t="s">
        <v>51</v>
      </c>
      <c r="AC280">
        <v>1247.57324499999</v>
      </c>
      <c r="AD280">
        <v>1247.6746685416599</v>
      </c>
      <c r="AE280">
        <v>1247.9816943339899</v>
      </c>
      <c r="AF280">
        <v>1247.9628184169901</v>
      </c>
      <c r="AG280">
        <v>1247.96423112499</v>
      </c>
      <c r="AH280">
        <v>1247.9816943339899</v>
      </c>
      <c r="AI280">
        <v>1247.9816943339899</v>
      </c>
      <c r="AJ280">
        <v>1247.9816943339899</v>
      </c>
      <c r="AK280">
        <v>1249.20856258399</v>
      </c>
      <c r="AL280">
        <v>737</v>
      </c>
      <c r="AM280">
        <v>1</v>
      </c>
      <c r="AN280" t="s">
        <v>614</v>
      </c>
      <c r="AO280" t="s">
        <v>615</v>
      </c>
      <c r="AP280" t="s">
        <v>54</v>
      </c>
      <c r="AQ280">
        <v>1</v>
      </c>
      <c r="AR280" t="s">
        <v>55</v>
      </c>
      <c r="AS280" t="s">
        <v>56</v>
      </c>
      <c r="AU280" t="s">
        <v>57</v>
      </c>
      <c r="AV280" t="s">
        <v>51</v>
      </c>
      <c r="AW280" t="s">
        <v>58</v>
      </c>
    </row>
    <row r="281" spans="1:49" x14ac:dyDescent="0.2">
      <c r="A281" s="2">
        <v>0.7</v>
      </c>
      <c r="B281">
        <v>1000</v>
      </c>
      <c r="C281" s="2" t="s">
        <v>59</v>
      </c>
      <c r="D281">
        <v>279</v>
      </c>
      <c r="E281">
        <v>3</v>
      </c>
      <c r="F281">
        <v>23</v>
      </c>
      <c r="G281" t="s">
        <v>50</v>
      </c>
      <c r="H281">
        <v>0.32053808299678999</v>
      </c>
      <c r="I281" t="s">
        <v>51</v>
      </c>
      <c r="J281" s="2">
        <v>636</v>
      </c>
      <c r="K281">
        <v>1</v>
      </c>
      <c r="L281" t="s">
        <v>616</v>
      </c>
      <c r="M281" t="s">
        <v>617</v>
      </c>
      <c r="N281">
        <v>23</v>
      </c>
      <c r="O281">
        <v>3</v>
      </c>
      <c r="P281">
        <v>279</v>
      </c>
      <c r="Q281">
        <v>5</v>
      </c>
      <c r="R281">
        <v>1249.2191467919899</v>
      </c>
      <c r="T281">
        <v>1249.20867999999</v>
      </c>
      <c r="U281">
        <v>1249.2191467919899</v>
      </c>
      <c r="V281">
        <v>1250.2036944169899</v>
      </c>
      <c r="W281">
        <v>1250.2036944169899</v>
      </c>
      <c r="X281">
        <v>1250.20927374999</v>
      </c>
      <c r="Y281">
        <v>1250.527965</v>
      </c>
      <c r="Z281" t="s">
        <v>50</v>
      </c>
      <c r="AA281">
        <v>0.32053808299678999</v>
      </c>
      <c r="AB281" t="s">
        <v>51</v>
      </c>
      <c r="AC281">
        <v>1250.5291600839901</v>
      </c>
      <c r="AD281">
        <v>1251.23734333366</v>
      </c>
      <c r="AE281">
        <v>1251.5447040839999</v>
      </c>
      <c r="AF281">
        <v>1251.52504820899</v>
      </c>
      <c r="AG281">
        <v>1251.5270742499899</v>
      </c>
      <c r="AH281">
        <v>1251.5447040839999</v>
      </c>
      <c r="AI281">
        <v>1251.5447040839999</v>
      </c>
      <c r="AJ281">
        <v>1251.5447040839999</v>
      </c>
      <c r="AK281">
        <v>1252.8919033339901</v>
      </c>
      <c r="AL281">
        <v>636</v>
      </c>
      <c r="AM281">
        <v>1</v>
      </c>
      <c r="AN281" t="s">
        <v>616</v>
      </c>
      <c r="AO281" t="s">
        <v>617</v>
      </c>
      <c r="AP281" t="s">
        <v>54</v>
      </c>
      <c r="AQ281">
        <v>1</v>
      </c>
      <c r="AR281" t="s">
        <v>55</v>
      </c>
      <c r="AS281" t="s">
        <v>56</v>
      </c>
      <c r="AU281" t="s">
        <v>57</v>
      </c>
      <c r="AV281" t="s">
        <v>51</v>
      </c>
      <c r="AW281" t="s">
        <v>58</v>
      </c>
    </row>
    <row r="282" spans="1:49" x14ac:dyDescent="0.2">
      <c r="A282" s="2">
        <v>0.4</v>
      </c>
      <c r="B282">
        <v>1000</v>
      </c>
      <c r="C282" s="2" t="s">
        <v>59</v>
      </c>
      <c r="D282">
        <v>280</v>
      </c>
      <c r="E282">
        <v>4</v>
      </c>
      <c r="F282">
        <v>23</v>
      </c>
      <c r="G282" t="s">
        <v>50</v>
      </c>
      <c r="H282">
        <v>0.346947999998519</v>
      </c>
      <c r="I282" t="s">
        <v>51</v>
      </c>
      <c r="J282" s="2">
        <v>777</v>
      </c>
      <c r="K282">
        <v>1</v>
      </c>
      <c r="L282" t="s">
        <v>618</v>
      </c>
      <c r="M282" t="s">
        <v>619</v>
      </c>
      <c r="N282">
        <v>23</v>
      </c>
      <c r="O282">
        <v>4</v>
      </c>
      <c r="P282">
        <v>280</v>
      </c>
      <c r="Q282">
        <v>10</v>
      </c>
      <c r="R282">
        <v>1252.9024654999901</v>
      </c>
      <c r="T282">
        <v>1252.8920265839899</v>
      </c>
      <c r="U282">
        <v>1252.9024654999901</v>
      </c>
      <c r="V282">
        <v>1253.8870865839999</v>
      </c>
      <c r="W282">
        <v>1253.8870865839999</v>
      </c>
      <c r="X282">
        <v>1253.8922975839901</v>
      </c>
      <c r="Y282">
        <v>1254.23917324999</v>
      </c>
      <c r="Z282" t="s">
        <v>50</v>
      </c>
      <c r="AA282">
        <v>0.346947999998519</v>
      </c>
      <c r="AB282" t="s">
        <v>51</v>
      </c>
      <c r="AC282">
        <v>1254.24115308399</v>
      </c>
      <c r="AD282">
        <v>1254.64181095866</v>
      </c>
      <c r="AE282">
        <v>1254.94802725</v>
      </c>
      <c r="AF282">
        <v>1254.92968812499</v>
      </c>
      <c r="AG282">
        <v>1254.93150241699</v>
      </c>
      <c r="AH282">
        <v>1254.94802725</v>
      </c>
      <c r="AI282">
        <v>1254.94802725</v>
      </c>
      <c r="AJ282">
        <v>1254.94802725</v>
      </c>
      <c r="AK282">
        <v>1256.1752155839999</v>
      </c>
      <c r="AL282">
        <v>777</v>
      </c>
      <c r="AM282">
        <v>1</v>
      </c>
      <c r="AN282" t="s">
        <v>618</v>
      </c>
      <c r="AO282" t="s">
        <v>619</v>
      </c>
      <c r="AP282" t="s">
        <v>54</v>
      </c>
      <c r="AQ282">
        <v>1</v>
      </c>
      <c r="AR282" t="s">
        <v>55</v>
      </c>
      <c r="AS282" t="s">
        <v>56</v>
      </c>
      <c r="AU282" t="s">
        <v>57</v>
      </c>
      <c r="AV282" t="s">
        <v>51</v>
      </c>
      <c r="AW282" t="s">
        <v>58</v>
      </c>
    </row>
    <row r="283" spans="1:49" x14ac:dyDescent="0.2">
      <c r="A283" s="2">
        <v>0.7</v>
      </c>
      <c r="B283">
        <v>1000</v>
      </c>
      <c r="C283" s="2" t="s">
        <v>59</v>
      </c>
      <c r="D283">
        <v>281</v>
      </c>
      <c r="E283">
        <v>5</v>
      </c>
      <c r="F283">
        <v>23</v>
      </c>
      <c r="G283" t="s">
        <v>50</v>
      </c>
      <c r="H283">
        <v>1.07940908400632</v>
      </c>
      <c r="I283" t="s">
        <v>51</v>
      </c>
      <c r="J283" s="2">
        <v>555</v>
      </c>
      <c r="K283">
        <v>1</v>
      </c>
      <c r="L283" t="s">
        <v>620</v>
      </c>
      <c r="M283" t="s">
        <v>621</v>
      </c>
      <c r="N283">
        <v>23</v>
      </c>
      <c r="O283">
        <v>5</v>
      </c>
      <c r="P283">
        <v>281</v>
      </c>
      <c r="Q283">
        <v>8</v>
      </c>
      <c r="R283">
        <v>1256.185823084</v>
      </c>
      <c r="T283">
        <v>1256.1753362089901</v>
      </c>
      <c r="U283">
        <v>1256.185823084</v>
      </c>
      <c r="V283">
        <v>1257.1705192500001</v>
      </c>
      <c r="W283">
        <v>1257.1705192500001</v>
      </c>
      <c r="X283">
        <v>1257.1752126249901</v>
      </c>
      <c r="Y283">
        <v>1258.25560224999</v>
      </c>
      <c r="Z283" t="s">
        <v>50</v>
      </c>
      <c r="AA283">
        <v>1.07940908400632</v>
      </c>
      <c r="AB283" t="s">
        <v>51</v>
      </c>
      <c r="AC283">
        <v>1258.25726437499</v>
      </c>
      <c r="AD283">
        <v>1258.9586077916599</v>
      </c>
      <c r="AE283">
        <v>1259.2665648339901</v>
      </c>
      <c r="AF283">
        <v>1259.24685541699</v>
      </c>
      <c r="AG283">
        <v>1259.2483402089999</v>
      </c>
      <c r="AH283">
        <v>1259.2665648339901</v>
      </c>
      <c r="AI283">
        <v>1259.2665648339901</v>
      </c>
      <c r="AJ283">
        <v>1259.2665648339901</v>
      </c>
      <c r="AK283">
        <v>1261.79193779199</v>
      </c>
      <c r="AL283">
        <v>555</v>
      </c>
      <c r="AM283">
        <v>1</v>
      </c>
      <c r="AN283" t="s">
        <v>620</v>
      </c>
      <c r="AO283" t="s">
        <v>621</v>
      </c>
      <c r="AP283" t="s">
        <v>54</v>
      </c>
      <c r="AQ283">
        <v>1</v>
      </c>
      <c r="AR283" t="s">
        <v>55</v>
      </c>
      <c r="AS283" t="s">
        <v>56</v>
      </c>
      <c r="AU283" t="s">
        <v>57</v>
      </c>
      <c r="AV283" t="s">
        <v>51</v>
      </c>
      <c r="AW283" t="s">
        <v>58</v>
      </c>
    </row>
    <row r="284" spans="1:49" x14ac:dyDescent="0.2">
      <c r="A284" s="2">
        <v>0.4</v>
      </c>
      <c r="B284">
        <v>1000</v>
      </c>
      <c r="C284" s="2" t="s">
        <v>59</v>
      </c>
      <c r="D284">
        <v>282</v>
      </c>
      <c r="E284">
        <v>6</v>
      </c>
      <c r="F284">
        <v>23</v>
      </c>
      <c r="G284" t="s">
        <v>50</v>
      </c>
      <c r="H284">
        <v>1.1185035410016999</v>
      </c>
      <c r="I284" t="s">
        <v>51</v>
      </c>
      <c r="J284" s="2">
        <v>999</v>
      </c>
      <c r="K284">
        <v>1</v>
      </c>
      <c r="L284" t="s">
        <v>622</v>
      </c>
      <c r="M284" t="s">
        <v>623</v>
      </c>
      <c r="N284">
        <v>23</v>
      </c>
      <c r="O284">
        <v>6</v>
      </c>
      <c r="P284">
        <v>282</v>
      </c>
      <c r="Q284">
        <v>4</v>
      </c>
      <c r="R284">
        <v>1261.8024626670001</v>
      </c>
      <c r="T284">
        <v>1261.7920656669901</v>
      </c>
      <c r="U284">
        <v>1261.8024626670001</v>
      </c>
      <c r="V284">
        <v>1262.7872603339999</v>
      </c>
      <c r="W284">
        <v>1262.7872603339999</v>
      </c>
      <c r="X284">
        <v>1262.7935023339901</v>
      </c>
      <c r="Y284">
        <v>1263.91081237499</v>
      </c>
      <c r="Z284" t="s">
        <v>50</v>
      </c>
      <c r="AA284">
        <v>1.1185035410016999</v>
      </c>
      <c r="AB284" t="s">
        <v>51</v>
      </c>
      <c r="AC284">
        <v>1263.91203270899</v>
      </c>
      <c r="AD284">
        <v>1264.32037679166</v>
      </c>
      <c r="AE284">
        <v>1264.62800974999</v>
      </c>
      <c r="AF284">
        <v>1264.6084873340001</v>
      </c>
      <c r="AG284">
        <v>1264.6105129999901</v>
      </c>
      <c r="AH284">
        <v>1264.62800974999</v>
      </c>
      <c r="AI284">
        <v>1264.62800974999</v>
      </c>
      <c r="AJ284">
        <v>1264.62800974999</v>
      </c>
      <c r="AK284">
        <v>1265.74200879199</v>
      </c>
      <c r="AL284">
        <v>999</v>
      </c>
      <c r="AM284">
        <v>1</v>
      </c>
      <c r="AN284" t="s">
        <v>622</v>
      </c>
      <c r="AO284" t="s">
        <v>623</v>
      </c>
      <c r="AP284" t="s">
        <v>54</v>
      </c>
      <c r="AQ284">
        <v>1</v>
      </c>
      <c r="AR284" t="s">
        <v>55</v>
      </c>
      <c r="AS284" t="s">
        <v>56</v>
      </c>
      <c r="AU284" t="s">
        <v>57</v>
      </c>
      <c r="AV284" t="s">
        <v>51</v>
      </c>
      <c r="AW284" t="s">
        <v>58</v>
      </c>
    </row>
    <row r="285" spans="1:49" x14ac:dyDescent="0.2">
      <c r="A285" s="2">
        <v>0.7</v>
      </c>
      <c r="B285">
        <v>1000</v>
      </c>
      <c r="C285" s="2" t="s">
        <v>59</v>
      </c>
      <c r="D285">
        <v>283</v>
      </c>
      <c r="E285">
        <v>7</v>
      </c>
      <c r="F285">
        <v>23</v>
      </c>
      <c r="G285" t="s">
        <v>50</v>
      </c>
      <c r="H285">
        <v>0.35355149999668301</v>
      </c>
      <c r="I285" t="s">
        <v>51</v>
      </c>
      <c r="J285" s="2">
        <v>764</v>
      </c>
      <c r="K285">
        <v>1</v>
      </c>
      <c r="L285" t="s">
        <v>624</v>
      </c>
      <c r="M285" t="s">
        <v>625</v>
      </c>
      <c r="N285">
        <v>23</v>
      </c>
      <c r="O285">
        <v>7</v>
      </c>
      <c r="P285">
        <v>283</v>
      </c>
      <c r="Q285">
        <v>11</v>
      </c>
      <c r="R285">
        <v>1265.7524632919899</v>
      </c>
      <c r="T285">
        <v>1265.74212562499</v>
      </c>
      <c r="U285">
        <v>1265.7524632919899</v>
      </c>
      <c r="V285">
        <v>1266.73712274999</v>
      </c>
      <c r="W285">
        <v>1266.73712274999</v>
      </c>
      <c r="X285">
        <v>1266.742643459</v>
      </c>
      <c r="Y285">
        <v>1267.094578042</v>
      </c>
      <c r="Z285" t="s">
        <v>50</v>
      </c>
      <c r="AA285">
        <v>0.35355149999668301</v>
      </c>
      <c r="AB285" t="s">
        <v>51</v>
      </c>
      <c r="AC285">
        <v>1267.096159959</v>
      </c>
      <c r="AD285">
        <v>1267.8040287086601</v>
      </c>
      <c r="AE285">
        <v>1268.1118947919899</v>
      </c>
      <c r="AF285">
        <v>1268.09157737499</v>
      </c>
      <c r="AG285">
        <v>1268.0934855839901</v>
      </c>
      <c r="AH285">
        <v>1268.1118947919899</v>
      </c>
      <c r="AI285">
        <v>1268.1118947919899</v>
      </c>
      <c r="AJ285">
        <v>1268.1118947919899</v>
      </c>
      <c r="AK285">
        <v>1269.24174549999</v>
      </c>
      <c r="AL285">
        <v>764</v>
      </c>
      <c r="AM285">
        <v>1</v>
      </c>
      <c r="AN285" t="s">
        <v>624</v>
      </c>
      <c r="AO285" t="s">
        <v>625</v>
      </c>
      <c r="AP285" t="s">
        <v>54</v>
      </c>
      <c r="AQ285">
        <v>1</v>
      </c>
      <c r="AR285" t="s">
        <v>55</v>
      </c>
      <c r="AS285" t="s">
        <v>56</v>
      </c>
      <c r="AU285" t="s">
        <v>57</v>
      </c>
      <c r="AV285" t="s">
        <v>51</v>
      </c>
      <c r="AW285" t="s">
        <v>58</v>
      </c>
    </row>
    <row r="286" spans="1:49" x14ac:dyDescent="0.2">
      <c r="A286" s="2">
        <v>0.1</v>
      </c>
      <c r="B286">
        <v>1000</v>
      </c>
      <c r="C286" s="2" t="s">
        <v>59</v>
      </c>
      <c r="D286">
        <v>284</v>
      </c>
      <c r="E286">
        <v>8</v>
      </c>
      <c r="F286">
        <v>23</v>
      </c>
      <c r="G286" t="s">
        <v>50</v>
      </c>
      <c r="H286">
        <v>2.1875900000013599</v>
      </c>
      <c r="I286" t="s">
        <v>51</v>
      </c>
      <c r="J286" s="2">
        <v>657</v>
      </c>
      <c r="K286">
        <v>1</v>
      </c>
      <c r="L286" t="s">
        <v>626</v>
      </c>
      <c r="M286" t="s">
        <v>627</v>
      </c>
      <c r="N286">
        <v>23</v>
      </c>
      <c r="O286">
        <v>8</v>
      </c>
      <c r="P286">
        <v>284</v>
      </c>
      <c r="Q286">
        <v>9</v>
      </c>
      <c r="R286">
        <v>1269.252459625</v>
      </c>
      <c r="T286">
        <v>1269.2418944999899</v>
      </c>
      <c r="U286">
        <v>1269.252459625</v>
      </c>
      <c r="V286">
        <v>1270.2369417919899</v>
      </c>
      <c r="W286">
        <v>1270.2369417919899</v>
      </c>
      <c r="X286">
        <v>1270.2426350419901</v>
      </c>
      <c r="Y286">
        <v>1272.4271169999899</v>
      </c>
      <c r="Z286" t="s">
        <v>50</v>
      </c>
      <c r="AA286">
        <v>2.1875900000013599</v>
      </c>
      <c r="AB286" t="s">
        <v>51</v>
      </c>
      <c r="AC286">
        <v>1272.42835758399</v>
      </c>
      <c r="AD286">
        <v>1272.5369860416599</v>
      </c>
      <c r="AE286">
        <v>1272.8441693749901</v>
      </c>
      <c r="AF286">
        <v>1272.8246947499999</v>
      </c>
      <c r="AG286">
        <v>1272.82635862499</v>
      </c>
      <c r="AH286">
        <v>1272.8441693749901</v>
      </c>
      <c r="AI286">
        <v>1272.8441693749901</v>
      </c>
      <c r="AJ286">
        <v>1272.8441693749901</v>
      </c>
      <c r="AK286">
        <v>1279.7919830419901</v>
      </c>
      <c r="AL286">
        <v>657</v>
      </c>
      <c r="AM286">
        <v>1</v>
      </c>
      <c r="AN286" t="s">
        <v>626</v>
      </c>
      <c r="AO286" t="s">
        <v>627</v>
      </c>
      <c r="AP286" t="s">
        <v>54</v>
      </c>
      <c r="AQ286">
        <v>1</v>
      </c>
      <c r="AR286" t="s">
        <v>55</v>
      </c>
      <c r="AS286" t="s">
        <v>56</v>
      </c>
      <c r="AU286" t="s">
        <v>57</v>
      </c>
      <c r="AV286" t="s">
        <v>51</v>
      </c>
      <c r="AW286" t="s">
        <v>58</v>
      </c>
    </row>
    <row r="287" spans="1:49" x14ac:dyDescent="0.2">
      <c r="A287" s="2">
        <v>0.7</v>
      </c>
      <c r="B287">
        <v>400</v>
      </c>
      <c r="C287" s="2" t="s">
        <v>49</v>
      </c>
      <c r="D287">
        <v>285</v>
      </c>
      <c r="E287">
        <v>9</v>
      </c>
      <c r="F287">
        <v>23</v>
      </c>
      <c r="G287" t="s">
        <v>50</v>
      </c>
      <c r="H287">
        <v>1.0786773750005501</v>
      </c>
      <c r="I287" t="s">
        <v>51</v>
      </c>
      <c r="J287" s="2">
        <v>745</v>
      </c>
      <c r="K287">
        <v>1</v>
      </c>
      <c r="L287" t="s">
        <v>628</v>
      </c>
      <c r="M287" t="s">
        <v>629</v>
      </c>
      <c r="N287">
        <v>23</v>
      </c>
      <c r="O287">
        <v>9</v>
      </c>
      <c r="P287">
        <v>285</v>
      </c>
      <c r="Q287">
        <v>2</v>
      </c>
      <c r="R287">
        <v>1279.80243616699</v>
      </c>
      <c r="T287">
        <v>1279.79209970899</v>
      </c>
      <c r="U287">
        <v>1279.80243616699</v>
      </c>
      <c r="V287">
        <v>1280.7871566249901</v>
      </c>
      <c r="W287">
        <v>1280.7871566249901</v>
      </c>
      <c r="X287">
        <v>1280.7922989589999</v>
      </c>
      <c r="Y287">
        <v>1281.8726895</v>
      </c>
      <c r="Z287" t="s">
        <v>50</v>
      </c>
      <c r="AA287">
        <v>1.0786773750005501</v>
      </c>
      <c r="AB287" t="s">
        <v>51</v>
      </c>
      <c r="AC287">
        <v>1281.87439762499</v>
      </c>
      <c r="AD287">
        <v>1282.57549666666</v>
      </c>
      <c r="AE287">
        <v>1282.8818140000001</v>
      </c>
      <c r="AF287">
        <v>1282.863109209</v>
      </c>
      <c r="AG287">
        <v>1282.8644978339901</v>
      </c>
      <c r="AH287">
        <v>1282.8818140000001</v>
      </c>
      <c r="AI287">
        <v>1282.8818140000001</v>
      </c>
      <c r="AJ287">
        <v>1282.8818140000001</v>
      </c>
      <c r="AK287">
        <v>1284.72860629199</v>
      </c>
      <c r="AL287">
        <v>745</v>
      </c>
      <c r="AM287">
        <v>1</v>
      </c>
      <c r="AN287" t="s">
        <v>628</v>
      </c>
      <c r="AO287" t="s">
        <v>629</v>
      </c>
      <c r="AP287" t="s">
        <v>54</v>
      </c>
      <c r="AQ287">
        <v>1</v>
      </c>
      <c r="AR287" t="s">
        <v>55</v>
      </c>
      <c r="AS287" t="s">
        <v>56</v>
      </c>
      <c r="AU287" t="s">
        <v>57</v>
      </c>
      <c r="AV287" t="s">
        <v>51</v>
      </c>
      <c r="AW287" t="s">
        <v>58</v>
      </c>
    </row>
    <row r="288" spans="1:49" x14ac:dyDescent="0.2">
      <c r="A288" s="2">
        <v>0.4</v>
      </c>
      <c r="B288">
        <v>400</v>
      </c>
      <c r="C288" s="2" t="s">
        <v>49</v>
      </c>
      <c r="D288">
        <v>286</v>
      </c>
      <c r="E288">
        <v>10</v>
      </c>
      <c r="F288">
        <v>23</v>
      </c>
      <c r="G288" t="s">
        <v>50</v>
      </c>
      <c r="H288">
        <v>0.77536766700359205</v>
      </c>
      <c r="I288" t="s">
        <v>51</v>
      </c>
      <c r="J288" s="2">
        <v>746</v>
      </c>
      <c r="K288">
        <v>1</v>
      </c>
      <c r="L288" t="s">
        <v>630</v>
      </c>
      <c r="M288" t="s">
        <v>631</v>
      </c>
      <c r="N288">
        <v>23</v>
      </c>
      <c r="O288">
        <v>10</v>
      </c>
      <c r="P288">
        <v>286</v>
      </c>
      <c r="Q288">
        <v>1</v>
      </c>
      <c r="R288">
        <v>1284.7357661249901</v>
      </c>
      <c r="T288">
        <v>1284.7287235419999</v>
      </c>
      <c r="U288">
        <v>1284.7357661249901</v>
      </c>
      <c r="V288">
        <v>1285.7273044589899</v>
      </c>
      <c r="W288">
        <v>1285.7273044589899</v>
      </c>
      <c r="X288">
        <v>1285.7273044589899</v>
      </c>
      <c r="Y288">
        <v>1286.5057844999901</v>
      </c>
      <c r="Z288" t="s">
        <v>50</v>
      </c>
      <c r="AA288">
        <v>0.77536766700359205</v>
      </c>
      <c r="AB288" t="s">
        <v>51</v>
      </c>
      <c r="AC288">
        <v>1286.5070949169899</v>
      </c>
      <c r="AD288">
        <v>1286.9083867506599</v>
      </c>
      <c r="AE288">
        <v>1287.2156190839901</v>
      </c>
      <c r="AF288">
        <v>1287.1965582089899</v>
      </c>
      <c r="AG288">
        <v>1287.1980707089899</v>
      </c>
      <c r="AH288">
        <v>1287.2156190839901</v>
      </c>
      <c r="AI288">
        <v>1287.2156190839901</v>
      </c>
      <c r="AJ288">
        <v>1287.2156190839901</v>
      </c>
      <c r="AK288">
        <v>1288.5919913749899</v>
      </c>
      <c r="AL288">
        <v>746</v>
      </c>
      <c r="AM288">
        <v>1</v>
      </c>
      <c r="AN288" t="s">
        <v>630</v>
      </c>
      <c r="AO288" t="s">
        <v>631</v>
      </c>
      <c r="AP288" t="s">
        <v>54</v>
      </c>
      <c r="AQ288">
        <v>1</v>
      </c>
      <c r="AR288" t="s">
        <v>55</v>
      </c>
      <c r="AS288" t="s">
        <v>56</v>
      </c>
      <c r="AU288" t="s">
        <v>57</v>
      </c>
      <c r="AV288" t="s">
        <v>51</v>
      </c>
      <c r="AW288" t="s">
        <v>58</v>
      </c>
    </row>
    <row r="289" spans="1:49" x14ac:dyDescent="0.2">
      <c r="A289" s="2">
        <v>0.1</v>
      </c>
      <c r="B289">
        <v>1000</v>
      </c>
      <c r="C289" s="2" t="s">
        <v>59</v>
      </c>
      <c r="D289">
        <v>287</v>
      </c>
      <c r="E289">
        <v>11</v>
      </c>
      <c r="F289">
        <v>23</v>
      </c>
      <c r="G289" t="s">
        <v>50</v>
      </c>
      <c r="H289">
        <v>0.40947874999983402</v>
      </c>
      <c r="I289" t="s">
        <v>51</v>
      </c>
      <c r="J289" s="2">
        <v>738</v>
      </c>
      <c r="K289">
        <v>1</v>
      </c>
      <c r="L289" t="s">
        <v>632</v>
      </c>
      <c r="M289" t="s">
        <v>633</v>
      </c>
      <c r="N289">
        <v>23</v>
      </c>
      <c r="O289">
        <v>11</v>
      </c>
      <c r="P289">
        <v>287</v>
      </c>
      <c r="Q289">
        <v>3</v>
      </c>
      <c r="R289">
        <v>1288.6024294589899</v>
      </c>
      <c r="T289">
        <v>1288.5921089999899</v>
      </c>
      <c r="U289">
        <v>1288.6024294589899</v>
      </c>
      <c r="V289">
        <v>1289.58699587499</v>
      </c>
      <c r="W289">
        <v>1289.58699587499</v>
      </c>
      <c r="X289">
        <v>1289.5923977919899</v>
      </c>
      <c r="Y289">
        <v>1290.0050712090001</v>
      </c>
      <c r="Z289" t="s">
        <v>50</v>
      </c>
      <c r="AA289">
        <v>0.40947874999983402</v>
      </c>
      <c r="AB289" t="s">
        <v>51</v>
      </c>
      <c r="AC289">
        <v>1290.006369709</v>
      </c>
      <c r="AD289">
        <v>1290.10753104166</v>
      </c>
      <c r="AE289">
        <v>1290.4159528749899</v>
      </c>
      <c r="AF289">
        <v>1290.39717279199</v>
      </c>
      <c r="AG289">
        <v>1290.39865433399</v>
      </c>
      <c r="AH289">
        <v>1290.4159528749899</v>
      </c>
      <c r="AI289">
        <v>1290.4159528749899</v>
      </c>
      <c r="AJ289">
        <v>1290.4159528749899</v>
      </c>
      <c r="AK289">
        <v>1291.6253194999899</v>
      </c>
      <c r="AL289">
        <v>738</v>
      </c>
      <c r="AM289">
        <v>1</v>
      </c>
      <c r="AN289" t="s">
        <v>632</v>
      </c>
      <c r="AO289" t="s">
        <v>633</v>
      </c>
      <c r="AP289" t="s">
        <v>54</v>
      </c>
      <c r="AQ289">
        <v>1</v>
      </c>
      <c r="AR289" t="s">
        <v>55</v>
      </c>
      <c r="AS289" t="s">
        <v>56</v>
      </c>
      <c r="AU289" t="s">
        <v>57</v>
      </c>
      <c r="AV289" t="s">
        <v>51</v>
      </c>
      <c r="AW289" t="s">
        <v>58</v>
      </c>
    </row>
    <row r="290" spans="1:49" x14ac:dyDescent="0.2">
      <c r="A290" s="2">
        <v>0.1</v>
      </c>
      <c r="B290">
        <v>1000</v>
      </c>
      <c r="C290" s="2" t="s">
        <v>59</v>
      </c>
      <c r="D290">
        <v>288</v>
      </c>
      <c r="E290">
        <v>0</v>
      </c>
      <c r="F290">
        <v>24</v>
      </c>
      <c r="G290" t="s">
        <v>50</v>
      </c>
      <c r="H290">
        <v>0.403323124999587</v>
      </c>
      <c r="I290" t="s">
        <v>51</v>
      </c>
      <c r="J290" s="2">
        <v>837</v>
      </c>
      <c r="K290">
        <v>1</v>
      </c>
      <c r="L290" t="s">
        <v>634</v>
      </c>
      <c r="M290" t="s">
        <v>635</v>
      </c>
      <c r="N290">
        <v>24</v>
      </c>
      <c r="O290">
        <v>0</v>
      </c>
      <c r="P290">
        <v>288</v>
      </c>
      <c r="Q290">
        <v>6</v>
      </c>
      <c r="R290">
        <v>1291.6357317919901</v>
      </c>
      <c r="T290">
        <v>1291.6254445</v>
      </c>
      <c r="U290">
        <v>1291.6357317919901</v>
      </c>
      <c r="V290">
        <v>1292.62032412499</v>
      </c>
      <c r="W290">
        <v>1292.62032412499</v>
      </c>
      <c r="X290">
        <v>1292.626961292</v>
      </c>
      <c r="Y290">
        <v>1293.0269034999901</v>
      </c>
      <c r="Z290" t="s">
        <v>50</v>
      </c>
      <c r="AA290">
        <v>0.403323124999587</v>
      </c>
      <c r="AB290" t="s">
        <v>51</v>
      </c>
      <c r="AC290">
        <v>1293.0281278339901</v>
      </c>
      <c r="AD290">
        <v>1293.1370869586599</v>
      </c>
      <c r="AE290">
        <v>1293.44315195899</v>
      </c>
      <c r="AF290">
        <v>1293.4246714169999</v>
      </c>
      <c r="AG290">
        <v>1293.4260723749901</v>
      </c>
      <c r="AH290">
        <v>1293.44315195899</v>
      </c>
      <c r="AI290">
        <v>1293.44315195899</v>
      </c>
      <c r="AJ290">
        <v>1293.44315195899</v>
      </c>
      <c r="AK290">
        <v>1294.994992125</v>
      </c>
      <c r="AL290">
        <v>837</v>
      </c>
      <c r="AM290">
        <v>1</v>
      </c>
      <c r="AN290" t="s">
        <v>634</v>
      </c>
      <c r="AO290" t="s">
        <v>635</v>
      </c>
      <c r="AP290" t="s">
        <v>54</v>
      </c>
      <c r="AQ290">
        <v>1</v>
      </c>
      <c r="AR290" t="s">
        <v>55</v>
      </c>
      <c r="AS290" t="s">
        <v>56</v>
      </c>
      <c r="AU290" t="s">
        <v>57</v>
      </c>
      <c r="AV290" t="s">
        <v>51</v>
      </c>
      <c r="AW290" t="s">
        <v>58</v>
      </c>
    </row>
    <row r="291" spans="1:49" x14ac:dyDescent="0.2">
      <c r="A291" s="2">
        <v>0.4</v>
      </c>
      <c r="B291">
        <v>400</v>
      </c>
      <c r="C291" s="2" t="s">
        <v>49</v>
      </c>
      <c r="D291">
        <v>289</v>
      </c>
      <c r="E291">
        <v>1</v>
      </c>
      <c r="F291">
        <v>24</v>
      </c>
      <c r="G291" t="s">
        <v>50</v>
      </c>
      <c r="H291">
        <v>0.37180716599687003</v>
      </c>
      <c r="I291" t="s">
        <v>51</v>
      </c>
      <c r="J291" s="2">
        <v>938</v>
      </c>
      <c r="K291">
        <v>1</v>
      </c>
      <c r="L291" t="s">
        <v>636</v>
      </c>
      <c r="M291" t="s">
        <v>637</v>
      </c>
      <c r="N291">
        <v>24</v>
      </c>
      <c r="O291">
        <v>1</v>
      </c>
      <c r="P291">
        <v>289</v>
      </c>
      <c r="Q291">
        <v>1</v>
      </c>
      <c r="R291">
        <v>1295.0024022499999</v>
      </c>
      <c r="T291">
        <v>1294.99512999999</v>
      </c>
      <c r="U291">
        <v>1295.0024022499999</v>
      </c>
      <c r="V291">
        <v>1295.9927708339901</v>
      </c>
      <c r="W291">
        <v>1295.9927708339901</v>
      </c>
      <c r="X291">
        <v>1295.9927708339901</v>
      </c>
      <c r="Y291">
        <v>1296.37199979199</v>
      </c>
      <c r="Z291" t="s">
        <v>50</v>
      </c>
      <c r="AA291">
        <v>0.37180716599687003</v>
      </c>
      <c r="AB291" t="s">
        <v>51</v>
      </c>
      <c r="AC291">
        <v>1296.37349345899</v>
      </c>
      <c r="AD291">
        <v>1296.7752262916599</v>
      </c>
      <c r="AE291">
        <v>1297.0824912089899</v>
      </c>
      <c r="AF291">
        <v>1297.06311995899</v>
      </c>
      <c r="AG291">
        <v>1297.064559209</v>
      </c>
      <c r="AH291">
        <v>1297.0824912089899</v>
      </c>
      <c r="AI291">
        <v>1297.0824912089899</v>
      </c>
      <c r="AJ291">
        <v>1297.0824912089899</v>
      </c>
      <c r="AK291">
        <v>1298.5418247499899</v>
      </c>
      <c r="AL291">
        <v>938</v>
      </c>
      <c r="AM291">
        <v>1</v>
      </c>
      <c r="AN291" t="s">
        <v>636</v>
      </c>
      <c r="AO291" t="s">
        <v>637</v>
      </c>
      <c r="AP291" t="s">
        <v>54</v>
      </c>
      <c r="AQ291">
        <v>1</v>
      </c>
      <c r="AR291" t="s">
        <v>55</v>
      </c>
      <c r="AS291" t="s">
        <v>56</v>
      </c>
      <c r="AU291" t="s">
        <v>57</v>
      </c>
      <c r="AV291" t="s">
        <v>51</v>
      </c>
      <c r="AW291" t="s">
        <v>58</v>
      </c>
    </row>
    <row r="292" spans="1:49" x14ac:dyDescent="0.2">
      <c r="A292" s="2">
        <v>0.7</v>
      </c>
      <c r="B292">
        <v>1000</v>
      </c>
      <c r="C292" s="2" t="s">
        <v>59</v>
      </c>
      <c r="D292">
        <v>290</v>
      </c>
      <c r="E292">
        <v>2</v>
      </c>
      <c r="F292">
        <v>24</v>
      </c>
      <c r="G292" t="s">
        <v>50</v>
      </c>
      <c r="H292">
        <v>0.39120358299987801</v>
      </c>
      <c r="I292" t="s">
        <v>51</v>
      </c>
      <c r="J292" s="2">
        <v>36</v>
      </c>
      <c r="K292">
        <v>1</v>
      </c>
      <c r="L292" t="s">
        <v>638</v>
      </c>
      <c r="M292" t="s">
        <v>639</v>
      </c>
      <c r="N292">
        <v>24</v>
      </c>
      <c r="O292">
        <v>2</v>
      </c>
      <c r="P292">
        <v>290</v>
      </c>
      <c r="Q292">
        <v>11</v>
      </c>
      <c r="R292">
        <v>1298.55240799999</v>
      </c>
      <c r="T292">
        <v>1298.541947792</v>
      </c>
      <c r="U292">
        <v>1298.55240799999</v>
      </c>
      <c r="V292">
        <v>1299.5370614999899</v>
      </c>
      <c r="W292">
        <v>1299.5370614999899</v>
      </c>
      <c r="X292">
        <v>1299.5430760419899</v>
      </c>
      <c r="Y292">
        <v>1299.93878070899</v>
      </c>
      <c r="Z292" t="s">
        <v>50</v>
      </c>
      <c r="AA292">
        <v>0.39120358299987801</v>
      </c>
      <c r="AB292" t="s">
        <v>51</v>
      </c>
      <c r="AC292">
        <v>1299.9404308339899</v>
      </c>
      <c r="AD292">
        <v>1300.6408019586599</v>
      </c>
      <c r="AE292">
        <v>1300.9462083339899</v>
      </c>
      <c r="AF292">
        <v>1300.9288107499899</v>
      </c>
      <c r="AG292">
        <v>1300.9299412089899</v>
      </c>
      <c r="AH292">
        <v>1300.9462083339899</v>
      </c>
      <c r="AI292">
        <v>1300.9462083339899</v>
      </c>
      <c r="AJ292">
        <v>1300.9462083339899</v>
      </c>
      <c r="AK292">
        <v>1301.6918732919901</v>
      </c>
      <c r="AL292">
        <v>36</v>
      </c>
      <c r="AM292">
        <v>1</v>
      </c>
      <c r="AN292" t="s">
        <v>638</v>
      </c>
      <c r="AO292" t="s">
        <v>639</v>
      </c>
      <c r="AP292" t="s">
        <v>54</v>
      </c>
      <c r="AQ292">
        <v>1</v>
      </c>
      <c r="AR292" t="s">
        <v>55</v>
      </c>
      <c r="AS292" t="s">
        <v>56</v>
      </c>
      <c r="AU292" t="s">
        <v>57</v>
      </c>
      <c r="AV292" t="s">
        <v>51</v>
      </c>
      <c r="AW292" t="s">
        <v>58</v>
      </c>
    </row>
    <row r="293" spans="1:49" x14ac:dyDescent="0.2">
      <c r="A293" s="2">
        <v>0.1</v>
      </c>
      <c r="B293">
        <v>400</v>
      </c>
      <c r="C293" s="2" t="s">
        <v>49</v>
      </c>
      <c r="D293">
        <v>291</v>
      </c>
      <c r="E293">
        <v>3</v>
      </c>
      <c r="F293">
        <v>24</v>
      </c>
      <c r="G293" t="s">
        <v>50</v>
      </c>
      <c r="H293">
        <v>0.38510408400179502</v>
      </c>
      <c r="I293" t="s">
        <v>51</v>
      </c>
      <c r="J293" s="2">
        <v>373</v>
      </c>
      <c r="K293">
        <v>1</v>
      </c>
      <c r="L293" t="s">
        <v>640</v>
      </c>
      <c r="M293" t="s">
        <v>641</v>
      </c>
      <c r="N293">
        <v>24</v>
      </c>
      <c r="O293">
        <v>3</v>
      </c>
      <c r="P293">
        <v>291</v>
      </c>
      <c r="Q293">
        <v>0</v>
      </c>
      <c r="R293">
        <v>1301.7023805419899</v>
      </c>
      <c r="T293">
        <v>1301.6919961669901</v>
      </c>
      <c r="U293">
        <v>1301.7023805419899</v>
      </c>
      <c r="V293">
        <v>1302.6870825840001</v>
      </c>
      <c r="W293">
        <v>1302.6870825840001</v>
      </c>
      <c r="X293">
        <v>1302.6936054589901</v>
      </c>
      <c r="Y293">
        <v>1303.0764635</v>
      </c>
      <c r="Z293" t="s">
        <v>50</v>
      </c>
      <c r="AA293">
        <v>0.38510408400179502</v>
      </c>
      <c r="AB293" t="s">
        <v>51</v>
      </c>
      <c r="AC293">
        <v>1303.0777027919901</v>
      </c>
      <c r="AD293">
        <v>1303.1870535006601</v>
      </c>
      <c r="AE293">
        <v>1303.4945155839901</v>
      </c>
      <c r="AF293">
        <v>1303.4750355839999</v>
      </c>
      <c r="AG293">
        <v>1303.4771070839899</v>
      </c>
      <c r="AH293">
        <v>1303.4945155839901</v>
      </c>
      <c r="AI293">
        <v>1303.4945155839901</v>
      </c>
      <c r="AJ293">
        <v>1303.4945155839901</v>
      </c>
      <c r="AK293">
        <v>1305.92521045899</v>
      </c>
      <c r="AL293">
        <v>373</v>
      </c>
      <c r="AM293">
        <v>1</v>
      </c>
      <c r="AN293" t="s">
        <v>640</v>
      </c>
      <c r="AO293" t="s">
        <v>641</v>
      </c>
      <c r="AP293" t="s">
        <v>54</v>
      </c>
      <c r="AQ293">
        <v>1</v>
      </c>
      <c r="AR293" t="s">
        <v>55</v>
      </c>
      <c r="AS293" t="s">
        <v>56</v>
      </c>
      <c r="AU293" t="s">
        <v>57</v>
      </c>
      <c r="AV293" t="s">
        <v>51</v>
      </c>
      <c r="AW293" t="s">
        <v>58</v>
      </c>
    </row>
    <row r="294" spans="1:49" x14ac:dyDescent="0.2">
      <c r="A294" s="2">
        <v>0.4</v>
      </c>
      <c r="B294">
        <v>1000</v>
      </c>
      <c r="C294" s="2" t="s">
        <v>59</v>
      </c>
      <c r="D294">
        <v>292</v>
      </c>
      <c r="E294">
        <v>4</v>
      </c>
      <c r="F294">
        <v>24</v>
      </c>
      <c r="G294" t="s">
        <v>50</v>
      </c>
      <c r="H294">
        <v>0.47792612500052201</v>
      </c>
      <c r="I294" t="s">
        <v>51</v>
      </c>
      <c r="J294" s="2">
        <v>838</v>
      </c>
      <c r="K294">
        <v>1</v>
      </c>
      <c r="L294" t="s">
        <v>642</v>
      </c>
      <c r="M294" t="s">
        <v>643</v>
      </c>
      <c r="N294">
        <v>24</v>
      </c>
      <c r="O294">
        <v>4</v>
      </c>
      <c r="P294">
        <v>292</v>
      </c>
      <c r="Q294">
        <v>10</v>
      </c>
      <c r="R294">
        <v>1305.935714667</v>
      </c>
      <c r="T294">
        <v>1305.9253274169901</v>
      </c>
      <c r="U294">
        <v>1305.935714667</v>
      </c>
      <c r="V294">
        <v>1306.9205622500001</v>
      </c>
      <c r="W294">
        <v>1306.9205622500001</v>
      </c>
      <c r="X294">
        <v>1306.927035125</v>
      </c>
      <c r="Y294">
        <v>1307.4048347089899</v>
      </c>
      <c r="Z294" t="s">
        <v>50</v>
      </c>
      <c r="AA294">
        <v>0.47792612500052201</v>
      </c>
      <c r="AB294" t="s">
        <v>51</v>
      </c>
      <c r="AC294">
        <v>1307.4065043749999</v>
      </c>
      <c r="AD294">
        <v>1307.80409679166</v>
      </c>
      <c r="AE294">
        <v>1308.1112108749901</v>
      </c>
      <c r="AF294">
        <v>1308.0919228749899</v>
      </c>
      <c r="AG294">
        <v>1308.09396287499</v>
      </c>
      <c r="AH294">
        <v>1308.1112108749901</v>
      </c>
      <c r="AI294">
        <v>1308.1112108749901</v>
      </c>
      <c r="AJ294">
        <v>1308.1112108749901</v>
      </c>
      <c r="AK294">
        <v>1309.05872216699</v>
      </c>
      <c r="AL294">
        <v>838</v>
      </c>
      <c r="AM294">
        <v>1</v>
      </c>
      <c r="AN294" t="s">
        <v>642</v>
      </c>
      <c r="AO294" t="s">
        <v>643</v>
      </c>
      <c r="AP294" t="s">
        <v>54</v>
      </c>
      <c r="AQ294">
        <v>1</v>
      </c>
      <c r="AR294" t="s">
        <v>55</v>
      </c>
      <c r="AS294" t="s">
        <v>56</v>
      </c>
      <c r="AU294" t="s">
        <v>57</v>
      </c>
      <c r="AV294" t="s">
        <v>51</v>
      </c>
      <c r="AW294" t="s">
        <v>58</v>
      </c>
    </row>
    <row r="295" spans="1:49" x14ac:dyDescent="0.2">
      <c r="A295" s="2">
        <v>0.1</v>
      </c>
      <c r="B295">
        <v>1000</v>
      </c>
      <c r="C295" s="2" t="s">
        <v>59</v>
      </c>
      <c r="D295">
        <v>293</v>
      </c>
      <c r="E295">
        <v>5</v>
      </c>
      <c r="F295">
        <v>24</v>
      </c>
      <c r="G295" t="s">
        <v>50</v>
      </c>
      <c r="H295">
        <v>0.37006845900032198</v>
      </c>
      <c r="I295" t="s">
        <v>51</v>
      </c>
      <c r="J295" s="2">
        <v>222</v>
      </c>
      <c r="K295">
        <v>1</v>
      </c>
      <c r="L295" t="s">
        <v>644</v>
      </c>
      <c r="M295" t="s">
        <v>645</v>
      </c>
      <c r="N295">
        <v>24</v>
      </c>
      <c r="O295">
        <v>5</v>
      </c>
      <c r="P295">
        <v>293</v>
      </c>
      <c r="Q295">
        <v>9</v>
      </c>
      <c r="R295">
        <v>1309.06911825</v>
      </c>
      <c r="T295">
        <v>1309.0588447089899</v>
      </c>
      <c r="U295">
        <v>1309.06911825</v>
      </c>
      <c r="V295">
        <v>1310.0537758339899</v>
      </c>
      <c r="W295">
        <v>1310.0537758339899</v>
      </c>
      <c r="X295">
        <v>1310.05977458399</v>
      </c>
      <c r="Y295">
        <v>1310.42784129199</v>
      </c>
      <c r="Z295" t="s">
        <v>50</v>
      </c>
      <c r="AA295">
        <v>0.37006845900032198</v>
      </c>
      <c r="AB295" t="s">
        <v>51</v>
      </c>
      <c r="AC295">
        <v>1310.4291121249901</v>
      </c>
      <c r="AD295">
        <v>1310.5370429166601</v>
      </c>
      <c r="AE295">
        <v>1310.84412279199</v>
      </c>
      <c r="AF295">
        <v>1310.8247348340001</v>
      </c>
      <c r="AG295">
        <v>1310.82678120899</v>
      </c>
      <c r="AH295">
        <v>1310.84412279199</v>
      </c>
      <c r="AI295">
        <v>1310.84412279199</v>
      </c>
      <c r="AJ295">
        <v>1310.84412279199</v>
      </c>
      <c r="AK295">
        <v>1312.84190025</v>
      </c>
      <c r="AL295">
        <v>222</v>
      </c>
      <c r="AM295">
        <v>1</v>
      </c>
      <c r="AN295" t="s">
        <v>644</v>
      </c>
      <c r="AO295" t="s">
        <v>645</v>
      </c>
      <c r="AP295" t="s">
        <v>54</v>
      </c>
      <c r="AQ295">
        <v>1</v>
      </c>
      <c r="AR295" t="s">
        <v>55</v>
      </c>
      <c r="AS295" t="s">
        <v>56</v>
      </c>
      <c r="AU295" t="s">
        <v>57</v>
      </c>
      <c r="AV295" t="s">
        <v>51</v>
      </c>
      <c r="AW295" t="s">
        <v>58</v>
      </c>
    </row>
    <row r="296" spans="1:49" x14ac:dyDescent="0.2">
      <c r="A296" s="2">
        <v>0.7</v>
      </c>
      <c r="B296">
        <v>400</v>
      </c>
      <c r="C296" s="2" t="s">
        <v>49</v>
      </c>
      <c r="D296">
        <v>294</v>
      </c>
      <c r="E296">
        <v>6</v>
      </c>
      <c r="F296">
        <v>24</v>
      </c>
      <c r="G296" t="s">
        <v>50</v>
      </c>
      <c r="H296">
        <v>0.61587158300244405</v>
      </c>
      <c r="I296" t="s">
        <v>51</v>
      </c>
      <c r="J296" s="2">
        <v>637</v>
      </c>
      <c r="K296">
        <v>1</v>
      </c>
      <c r="L296" t="s">
        <v>646</v>
      </c>
      <c r="M296" t="s">
        <v>647</v>
      </c>
      <c r="N296">
        <v>24</v>
      </c>
      <c r="O296">
        <v>6</v>
      </c>
      <c r="P296">
        <v>294</v>
      </c>
      <c r="Q296">
        <v>2</v>
      </c>
      <c r="R296">
        <v>1312.8524009589901</v>
      </c>
      <c r="T296">
        <v>1312.8420248339901</v>
      </c>
      <c r="U296">
        <v>1312.8524009589901</v>
      </c>
      <c r="V296">
        <v>1313.837109542</v>
      </c>
      <c r="W296">
        <v>1313.837109542</v>
      </c>
      <c r="X296">
        <v>1313.84352841699</v>
      </c>
      <c r="Y296">
        <v>1314.456129375</v>
      </c>
      <c r="Z296" t="s">
        <v>50</v>
      </c>
      <c r="AA296">
        <v>0.61587158300244405</v>
      </c>
      <c r="AB296" t="s">
        <v>51</v>
      </c>
      <c r="AC296">
        <v>1314.4581009999899</v>
      </c>
      <c r="AD296">
        <v>1315.15872425066</v>
      </c>
      <c r="AE296">
        <v>1315.4652826249901</v>
      </c>
      <c r="AF296">
        <v>1315.44669662499</v>
      </c>
      <c r="AG296">
        <v>1315.4481362919901</v>
      </c>
      <c r="AH296">
        <v>1315.4652826249901</v>
      </c>
      <c r="AI296">
        <v>1315.4652826249901</v>
      </c>
      <c r="AJ296">
        <v>1315.4652826249901</v>
      </c>
      <c r="AK296">
        <v>1316.6252691669999</v>
      </c>
      <c r="AL296">
        <v>637</v>
      </c>
      <c r="AM296">
        <v>1</v>
      </c>
      <c r="AN296" t="s">
        <v>646</v>
      </c>
      <c r="AO296" t="s">
        <v>647</v>
      </c>
      <c r="AP296" t="s">
        <v>54</v>
      </c>
      <c r="AQ296">
        <v>1</v>
      </c>
      <c r="AR296" t="s">
        <v>55</v>
      </c>
      <c r="AS296" t="s">
        <v>56</v>
      </c>
      <c r="AU296" t="s">
        <v>57</v>
      </c>
      <c r="AV296" t="s">
        <v>51</v>
      </c>
      <c r="AW296" t="s">
        <v>58</v>
      </c>
    </row>
    <row r="297" spans="1:49" x14ac:dyDescent="0.2">
      <c r="A297" s="2">
        <v>0.4</v>
      </c>
      <c r="B297">
        <v>1000</v>
      </c>
      <c r="C297" s="2" t="s">
        <v>59</v>
      </c>
      <c r="D297">
        <v>295</v>
      </c>
      <c r="E297">
        <v>7</v>
      </c>
      <c r="F297">
        <v>24</v>
      </c>
      <c r="G297" t="s">
        <v>50</v>
      </c>
      <c r="H297">
        <v>1.04565520900359</v>
      </c>
      <c r="I297" t="s">
        <v>51</v>
      </c>
      <c r="J297" s="2">
        <v>662</v>
      </c>
      <c r="K297">
        <v>1</v>
      </c>
      <c r="L297" t="s">
        <v>648</v>
      </c>
      <c r="M297" t="s">
        <v>649</v>
      </c>
      <c r="N297">
        <v>24</v>
      </c>
      <c r="O297">
        <v>7</v>
      </c>
      <c r="P297">
        <v>295</v>
      </c>
      <c r="Q297">
        <v>7</v>
      </c>
      <c r="R297">
        <v>1316.6352729999901</v>
      </c>
      <c r="T297">
        <v>1316.6253899169899</v>
      </c>
      <c r="U297">
        <v>1316.6352729999901</v>
      </c>
      <c r="V297">
        <v>1317.6202499589999</v>
      </c>
      <c r="W297">
        <v>1317.6202499589999</v>
      </c>
      <c r="X297">
        <v>1317.62605795899</v>
      </c>
      <c r="Y297">
        <v>1318.67216920899</v>
      </c>
      <c r="Z297" t="s">
        <v>50</v>
      </c>
      <c r="AA297">
        <v>1.04565520900359</v>
      </c>
      <c r="AB297" t="s">
        <v>51</v>
      </c>
      <c r="AC297">
        <v>1318.6734074169899</v>
      </c>
      <c r="AD297">
        <v>1319.0747529586599</v>
      </c>
      <c r="AE297">
        <v>1319.38290595899</v>
      </c>
      <c r="AF297">
        <v>1319.36375066699</v>
      </c>
      <c r="AG297">
        <v>1319.36521691699</v>
      </c>
      <c r="AH297">
        <v>1319.38290595899</v>
      </c>
      <c r="AI297">
        <v>1319.38290595899</v>
      </c>
      <c r="AJ297">
        <v>1319.38290595899</v>
      </c>
      <c r="AK297">
        <v>1320.9773291669901</v>
      </c>
      <c r="AL297">
        <v>662</v>
      </c>
      <c r="AM297">
        <v>1</v>
      </c>
      <c r="AN297" t="s">
        <v>648</v>
      </c>
      <c r="AO297" t="s">
        <v>649</v>
      </c>
      <c r="AP297" t="s">
        <v>54</v>
      </c>
      <c r="AQ297">
        <v>1</v>
      </c>
      <c r="AR297" t="s">
        <v>55</v>
      </c>
      <c r="AS297" t="s">
        <v>56</v>
      </c>
      <c r="AU297" t="s">
        <v>57</v>
      </c>
      <c r="AV297" t="s">
        <v>51</v>
      </c>
      <c r="AW297" t="s">
        <v>58</v>
      </c>
    </row>
    <row r="298" spans="1:49" x14ac:dyDescent="0.2">
      <c r="A298" s="2">
        <v>0.1</v>
      </c>
      <c r="B298">
        <v>1000</v>
      </c>
      <c r="C298" s="2" t="s">
        <v>59</v>
      </c>
      <c r="D298">
        <v>296</v>
      </c>
      <c r="E298">
        <v>8</v>
      </c>
      <c r="F298">
        <v>24</v>
      </c>
      <c r="G298" t="s">
        <v>50</v>
      </c>
      <c r="H298">
        <v>0.75040579099731897</v>
      </c>
      <c r="I298" t="s">
        <v>51</v>
      </c>
      <c r="J298" s="2">
        <v>200</v>
      </c>
      <c r="K298">
        <v>1</v>
      </c>
      <c r="L298" t="s">
        <v>650</v>
      </c>
      <c r="M298" t="s">
        <v>651</v>
      </c>
      <c r="N298">
        <v>24</v>
      </c>
      <c r="O298">
        <v>8</v>
      </c>
      <c r="P298">
        <v>296</v>
      </c>
      <c r="Q298">
        <v>3</v>
      </c>
      <c r="R298">
        <v>1320.98567995899</v>
      </c>
      <c r="T298">
        <v>1320.9774688749901</v>
      </c>
      <c r="U298">
        <v>1320.98567995899</v>
      </c>
      <c r="V298">
        <v>1321.9703261249899</v>
      </c>
      <c r="W298">
        <v>1321.9703261249899</v>
      </c>
      <c r="X298">
        <v>1321.9768941249999</v>
      </c>
      <c r="Y298">
        <v>1322.7268226249901</v>
      </c>
      <c r="Z298" t="s">
        <v>50</v>
      </c>
      <c r="AA298">
        <v>0.75040579099731897</v>
      </c>
      <c r="AB298" t="s">
        <v>51</v>
      </c>
      <c r="AC298">
        <v>1322.7280094999901</v>
      </c>
      <c r="AD298">
        <v>1322.8372299166599</v>
      </c>
      <c r="AE298">
        <v>1323.1443652089899</v>
      </c>
      <c r="AF298">
        <v>1323.1247377919999</v>
      </c>
      <c r="AG298">
        <v>1323.12803720899</v>
      </c>
      <c r="AH298">
        <v>1323.1443652089899</v>
      </c>
      <c r="AI298">
        <v>1323.1443652089899</v>
      </c>
      <c r="AJ298">
        <v>1323.1443652089899</v>
      </c>
      <c r="AK298">
        <v>1325.3752731249899</v>
      </c>
      <c r="AL298">
        <v>200</v>
      </c>
      <c r="AM298">
        <v>1</v>
      </c>
      <c r="AN298" t="s">
        <v>650</v>
      </c>
      <c r="AO298" t="s">
        <v>651</v>
      </c>
      <c r="AP298" t="s">
        <v>54</v>
      </c>
      <c r="AQ298">
        <v>1</v>
      </c>
      <c r="AR298" t="s">
        <v>55</v>
      </c>
      <c r="AS298" t="s">
        <v>56</v>
      </c>
      <c r="AU298" t="s">
        <v>57</v>
      </c>
      <c r="AV298" t="s">
        <v>51</v>
      </c>
      <c r="AW298" t="s">
        <v>58</v>
      </c>
    </row>
    <row r="299" spans="1:49" x14ac:dyDescent="0.2">
      <c r="A299" s="2">
        <v>0.7</v>
      </c>
      <c r="B299">
        <v>1000</v>
      </c>
      <c r="C299" s="2" t="s">
        <v>59</v>
      </c>
      <c r="D299">
        <v>297</v>
      </c>
      <c r="E299">
        <v>9</v>
      </c>
      <c r="F299">
        <v>24</v>
      </c>
      <c r="G299" t="s">
        <v>50</v>
      </c>
      <c r="H299">
        <v>0.30552416699356399</v>
      </c>
      <c r="I299" t="s">
        <v>51</v>
      </c>
      <c r="J299" s="2">
        <v>2</v>
      </c>
      <c r="K299">
        <v>1</v>
      </c>
      <c r="L299" t="s">
        <v>652</v>
      </c>
      <c r="M299" t="s">
        <v>653</v>
      </c>
      <c r="N299">
        <v>24</v>
      </c>
      <c r="O299">
        <v>9</v>
      </c>
      <c r="P299">
        <v>297</v>
      </c>
      <c r="Q299">
        <v>8</v>
      </c>
      <c r="R299">
        <v>1325.3858191669999</v>
      </c>
      <c r="T299">
        <v>1325.3753952089901</v>
      </c>
      <c r="U299">
        <v>1325.3858191669999</v>
      </c>
      <c r="V299">
        <v>1326.3701374999901</v>
      </c>
      <c r="W299">
        <v>1326.3701374999901</v>
      </c>
      <c r="X299">
        <v>1326.3759869589901</v>
      </c>
      <c r="Y299">
        <v>1326.687285</v>
      </c>
      <c r="Z299" t="s">
        <v>50</v>
      </c>
      <c r="AA299">
        <v>0.30552416699356399</v>
      </c>
      <c r="AB299" t="s">
        <v>51</v>
      </c>
      <c r="AC299">
        <v>1326.68865737499</v>
      </c>
      <c r="AD299">
        <v>1327.3871487086601</v>
      </c>
      <c r="AE299">
        <v>1327.694788542</v>
      </c>
      <c r="AF299">
        <v>1327.6747647499999</v>
      </c>
      <c r="AG299">
        <v>1327.67694124999</v>
      </c>
      <c r="AH299">
        <v>1327.694788542</v>
      </c>
      <c r="AI299">
        <v>1327.694788542</v>
      </c>
      <c r="AJ299">
        <v>1327.694788542</v>
      </c>
      <c r="AK299">
        <v>1331.02524229199</v>
      </c>
      <c r="AL299">
        <v>2</v>
      </c>
      <c r="AM299">
        <v>1</v>
      </c>
      <c r="AN299" t="s">
        <v>652</v>
      </c>
      <c r="AO299" t="s">
        <v>653</v>
      </c>
      <c r="AP299" t="s">
        <v>54</v>
      </c>
      <c r="AQ299">
        <v>1</v>
      </c>
      <c r="AR299" t="s">
        <v>55</v>
      </c>
      <c r="AS299" t="s">
        <v>56</v>
      </c>
      <c r="AU299" t="s">
        <v>57</v>
      </c>
      <c r="AV299" t="s">
        <v>51</v>
      </c>
      <c r="AW299" t="s">
        <v>58</v>
      </c>
    </row>
    <row r="300" spans="1:49" x14ac:dyDescent="0.2">
      <c r="A300" s="2">
        <v>0.7</v>
      </c>
      <c r="B300">
        <v>1000</v>
      </c>
      <c r="C300" s="2" t="s">
        <v>59</v>
      </c>
      <c r="D300">
        <v>298</v>
      </c>
      <c r="E300">
        <v>10</v>
      </c>
      <c r="F300">
        <v>24</v>
      </c>
      <c r="G300" t="s">
        <v>50</v>
      </c>
      <c r="H300">
        <v>4.6259884579994797</v>
      </c>
      <c r="I300" t="s">
        <v>51</v>
      </c>
      <c r="J300" s="2">
        <v>63</v>
      </c>
      <c r="K300">
        <v>1</v>
      </c>
      <c r="L300" t="s">
        <v>654</v>
      </c>
      <c r="M300" t="s">
        <v>655</v>
      </c>
      <c r="N300">
        <v>24</v>
      </c>
      <c r="O300">
        <v>10</v>
      </c>
      <c r="P300">
        <v>298</v>
      </c>
      <c r="Q300">
        <v>5</v>
      </c>
      <c r="R300">
        <v>1331.03570579199</v>
      </c>
      <c r="T300">
        <v>1331.0253587919999</v>
      </c>
      <c r="U300">
        <v>1331.03570579199</v>
      </c>
      <c r="V300">
        <v>1332.02036470899</v>
      </c>
      <c r="W300">
        <v>1332.02036470899</v>
      </c>
      <c r="X300">
        <v>1332.02708799999</v>
      </c>
      <c r="Y300">
        <v>1336.65557512499</v>
      </c>
      <c r="Z300" t="s">
        <v>50</v>
      </c>
      <c r="AA300">
        <v>4.6259884579994797</v>
      </c>
      <c r="AB300" t="s">
        <v>51</v>
      </c>
      <c r="AC300">
        <v>1336.6571491249899</v>
      </c>
      <c r="AD300">
        <v>1337.3583050836601</v>
      </c>
      <c r="AE300">
        <v>1337.66542066699</v>
      </c>
      <c r="AF300">
        <v>1337.6462578749899</v>
      </c>
      <c r="AG300">
        <v>1337.6479542919899</v>
      </c>
      <c r="AH300">
        <v>1337.66542066699</v>
      </c>
      <c r="AI300">
        <v>1337.66542066699</v>
      </c>
      <c r="AJ300">
        <v>1337.66542066699</v>
      </c>
      <c r="AK300">
        <v>1339.6920431249901</v>
      </c>
      <c r="AL300">
        <v>63</v>
      </c>
      <c r="AM300">
        <v>1</v>
      </c>
      <c r="AN300" t="s">
        <v>654</v>
      </c>
      <c r="AO300" t="s">
        <v>655</v>
      </c>
      <c r="AP300" t="s">
        <v>54</v>
      </c>
      <c r="AQ300">
        <v>1</v>
      </c>
      <c r="AR300" t="s">
        <v>55</v>
      </c>
      <c r="AS300" t="s">
        <v>56</v>
      </c>
      <c r="AU300" t="s">
        <v>57</v>
      </c>
      <c r="AV300" t="s">
        <v>51</v>
      </c>
      <c r="AW300" t="s">
        <v>58</v>
      </c>
    </row>
    <row r="301" spans="1:49" x14ac:dyDescent="0.2">
      <c r="A301" s="2">
        <v>0.4</v>
      </c>
      <c r="B301">
        <v>1000</v>
      </c>
      <c r="C301" s="2" t="s">
        <v>59</v>
      </c>
      <c r="D301">
        <v>299</v>
      </c>
      <c r="E301">
        <v>11</v>
      </c>
      <c r="F301">
        <v>24</v>
      </c>
      <c r="G301" t="s">
        <v>50</v>
      </c>
      <c r="H301">
        <v>1.49390479199792</v>
      </c>
      <c r="I301" t="s">
        <v>51</v>
      </c>
      <c r="J301" s="2">
        <v>635</v>
      </c>
      <c r="K301">
        <v>1</v>
      </c>
      <c r="L301" t="s">
        <v>656</v>
      </c>
      <c r="M301" t="s">
        <v>657</v>
      </c>
      <c r="N301">
        <v>24</v>
      </c>
      <c r="O301">
        <v>11</v>
      </c>
      <c r="P301">
        <v>299</v>
      </c>
      <c r="Q301">
        <v>4</v>
      </c>
      <c r="R301">
        <v>1339.7023415000001</v>
      </c>
      <c r="T301">
        <v>1339.6921663339899</v>
      </c>
      <c r="U301">
        <v>1339.7023415000001</v>
      </c>
      <c r="V301">
        <v>1340.6869414589901</v>
      </c>
      <c r="W301">
        <v>1340.6869414589901</v>
      </c>
      <c r="X301">
        <v>1340.6922232090001</v>
      </c>
      <c r="Y301">
        <v>1342.1883245839999</v>
      </c>
      <c r="Z301" t="s">
        <v>50</v>
      </c>
      <c r="AA301">
        <v>1.49390479199792</v>
      </c>
      <c r="AB301" t="s">
        <v>51</v>
      </c>
      <c r="AC301">
        <v>1342.1892942089901</v>
      </c>
      <c r="AD301">
        <v>1342.59263812566</v>
      </c>
      <c r="AE301">
        <v>1342.9103299169899</v>
      </c>
      <c r="AF301">
        <v>1342.8916259589901</v>
      </c>
      <c r="AG301">
        <v>1342.8936336249899</v>
      </c>
      <c r="AH301">
        <v>1342.9103299169899</v>
      </c>
      <c r="AI301">
        <v>1342.9103299169899</v>
      </c>
      <c r="AJ301">
        <v>1342.9103299169899</v>
      </c>
      <c r="AK301">
        <v>1345.6451407089901</v>
      </c>
      <c r="AL301">
        <v>635</v>
      </c>
      <c r="AM301">
        <v>1</v>
      </c>
      <c r="AN301" t="s">
        <v>656</v>
      </c>
      <c r="AO301" t="s">
        <v>657</v>
      </c>
      <c r="AP301" t="s">
        <v>54</v>
      </c>
      <c r="AQ301">
        <v>1</v>
      </c>
      <c r="AR301" t="s">
        <v>55</v>
      </c>
      <c r="AS301" t="s">
        <v>56</v>
      </c>
      <c r="AU301" t="s">
        <v>57</v>
      </c>
      <c r="AV301" t="s">
        <v>51</v>
      </c>
      <c r="AW301" t="s">
        <v>58</v>
      </c>
    </row>
    <row r="302" spans="1:49" x14ac:dyDescent="0.2">
      <c r="A302" s="2">
        <v>0.4</v>
      </c>
      <c r="B302">
        <v>1000</v>
      </c>
      <c r="C302" s="2" t="s">
        <v>59</v>
      </c>
      <c r="D302">
        <v>300</v>
      </c>
      <c r="E302">
        <v>0</v>
      </c>
      <c r="F302">
        <v>25</v>
      </c>
      <c r="G302" t="s">
        <v>50</v>
      </c>
      <c r="H302">
        <v>0.64873224999610102</v>
      </c>
      <c r="I302" t="s">
        <v>51</v>
      </c>
      <c r="J302" s="2">
        <v>87</v>
      </c>
      <c r="K302">
        <v>1</v>
      </c>
      <c r="L302" t="s">
        <v>658</v>
      </c>
      <c r="M302" t="s">
        <v>659</v>
      </c>
      <c r="N302">
        <v>25</v>
      </c>
      <c r="O302">
        <v>0</v>
      </c>
      <c r="P302">
        <v>300</v>
      </c>
      <c r="Q302">
        <v>10</v>
      </c>
      <c r="R302">
        <v>1345.6524064589901</v>
      </c>
      <c r="T302">
        <v>1345.6452558339899</v>
      </c>
      <c r="U302">
        <v>1345.6524064589901</v>
      </c>
      <c r="V302">
        <v>1346.64196499999</v>
      </c>
      <c r="W302">
        <v>1346.64196499999</v>
      </c>
      <c r="X302">
        <v>1346.64196499999</v>
      </c>
      <c r="Y302">
        <v>1347.2944937919899</v>
      </c>
      <c r="Z302" t="s">
        <v>50</v>
      </c>
      <c r="AA302">
        <v>0.64873224999610102</v>
      </c>
      <c r="AB302" t="s">
        <v>51</v>
      </c>
      <c r="AC302">
        <v>1347.2959472089999</v>
      </c>
      <c r="AD302">
        <v>1347.70361029166</v>
      </c>
      <c r="AE302">
        <v>1348.00959179199</v>
      </c>
      <c r="AF302">
        <v>1347.991278834</v>
      </c>
      <c r="AG302">
        <v>1347.9931805419899</v>
      </c>
      <c r="AH302">
        <v>1348.00959179199</v>
      </c>
      <c r="AI302">
        <v>1348.00959179199</v>
      </c>
      <c r="AJ302">
        <v>1348.00959179199</v>
      </c>
      <c r="AK302">
        <v>1350.07513358399</v>
      </c>
      <c r="AL302">
        <v>87</v>
      </c>
      <c r="AM302">
        <v>1</v>
      </c>
      <c r="AN302" t="s">
        <v>658</v>
      </c>
      <c r="AO302" t="s">
        <v>659</v>
      </c>
      <c r="AP302" t="s">
        <v>54</v>
      </c>
      <c r="AQ302">
        <v>1</v>
      </c>
      <c r="AR302" t="s">
        <v>55</v>
      </c>
      <c r="AS302" t="s">
        <v>56</v>
      </c>
      <c r="AU302" t="s">
        <v>57</v>
      </c>
      <c r="AV302" t="s">
        <v>51</v>
      </c>
      <c r="AW302" t="s">
        <v>58</v>
      </c>
    </row>
    <row r="303" spans="1:49" x14ac:dyDescent="0.2">
      <c r="A303" s="2">
        <v>0.7</v>
      </c>
      <c r="B303">
        <v>1000</v>
      </c>
      <c r="C303" s="2" t="s">
        <v>59</v>
      </c>
      <c r="D303">
        <v>301</v>
      </c>
      <c r="E303">
        <v>1</v>
      </c>
      <c r="F303">
        <v>25</v>
      </c>
      <c r="G303" t="s">
        <v>50</v>
      </c>
      <c r="H303">
        <v>0.47146729200176102</v>
      </c>
      <c r="I303" t="s">
        <v>51</v>
      </c>
      <c r="J303" s="2">
        <v>333</v>
      </c>
      <c r="K303">
        <v>1</v>
      </c>
      <c r="L303" t="s">
        <v>660</v>
      </c>
      <c r="M303" t="s">
        <v>661</v>
      </c>
      <c r="N303">
        <v>25</v>
      </c>
      <c r="O303">
        <v>1</v>
      </c>
      <c r="P303">
        <v>301</v>
      </c>
      <c r="Q303">
        <v>11</v>
      </c>
      <c r="R303">
        <v>1350.08566408399</v>
      </c>
      <c r="T303">
        <v>1350.0752539589901</v>
      </c>
      <c r="U303">
        <v>1350.08566408399</v>
      </c>
      <c r="V303">
        <v>1351.070171542</v>
      </c>
      <c r="W303">
        <v>1351.070171542</v>
      </c>
      <c r="X303">
        <v>1351.07495491699</v>
      </c>
      <c r="Y303">
        <v>1351.5431304589899</v>
      </c>
      <c r="Z303" t="s">
        <v>50</v>
      </c>
      <c r="AA303">
        <v>0.47146729200176102</v>
      </c>
      <c r="AB303" t="s">
        <v>51</v>
      </c>
      <c r="AC303">
        <v>1351.5443749999899</v>
      </c>
      <c r="AD303">
        <v>1352.25376912566</v>
      </c>
      <c r="AE303">
        <v>1352.56051612499</v>
      </c>
      <c r="AF303">
        <v>1352.54126758399</v>
      </c>
      <c r="AG303">
        <v>1352.542981667</v>
      </c>
      <c r="AH303">
        <v>1352.56051612499</v>
      </c>
      <c r="AI303">
        <v>1352.56051612499</v>
      </c>
      <c r="AJ303">
        <v>1352.56051612499</v>
      </c>
      <c r="AK303">
        <v>1353.7255156249901</v>
      </c>
      <c r="AL303">
        <v>333</v>
      </c>
      <c r="AM303">
        <v>1</v>
      </c>
      <c r="AN303" t="s">
        <v>660</v>
      </c>
      <c r="AO303" t="s">
        <v>661</v>
      </c>
      <c r="AP303" t="s">
        <v>54</v>
      </c>
      <c r="AQ303">
        <v>1</v>
      </c>
      <c r="AR303" t="s">
        <v>55</v>
      </c>
      <c r="AS303" t="s">
        <v>56</v>
      </c>
      <c r="AU303" t="s">
        <v>57</v>
      </c>
      <c r="AV303" t="s">
        <v>51</v>
      </c>
      <c r="AW303" t="s">
        <v>58</v>
      </c>
    </row>
    <row r="304" spans="1:49" x14ac:dyDescent="0.2">
      <c r="A304" s="2">
        <v>0.1</v>
      </c>
      <c r="B304">
        <v>1000</v>
      </c>
      <c r="C304" s="2" t="s">
        <v>59</v>
      </c>
      <c r="D304">
        <v>302</v>
      </c>
      <c r="E304">
        <v>2</v>
      </c>
      <c r="F304">
        <v>25</v>
      </c>
      <c r="G304" t="s">
        <v>50</v>
      </c>
      <c r="H304">
        <v>0.43585745800373799</v>
      </c>
      <c r="I304" t="s">
        <v>51</v>
      </c>
      <c r="J304" s="2">
        <v>373</v>
      </c>
      <c r="K304">
        <v>1</v>
      </c>
      <c r="L304" t="s">
        <v>662</v>
      </c>
      <c r="M304" t="s">
        <v>663</v>
      </c>
      <c r="N304">
        <v>25</v>
      </c>
      <c r="O304">
        <v>2</v>
      </c>
      <c r="P304">
        <v>302</v>
      </c>
      <c r="Q304">
        <v>6</v>
      </c>
      <c r="R304">
        <v>1353.7356622919899</v>
      </c>
      <c r="T304">
        <v>1353.72563091699</v>
      </c>
      <c r="U304">
        <v>1353.7356622919899</v>
      </c>
      <c r="V304">
        <v>1354.7202057499901</v>
      </c>
      <c r="W304">
        <v>1354.7202057499901</v>
      </c>
      <c r="X304">
        <v>1354.72493499999</v>
      </c>
      <c r="Y304">
        <v>1355.1614388339899</v>
      </c>
      <c r="Z304" t="s">
        <v>50</v>
      </c>
      <c r="AA304">
        <v>0.43585745800373799</v>
      </c>
      <c r="AB304" t="s">
        <v>51</v>
      </c>
      <c r="AC304">
        <v>1355.1626582919901</v>
      </c>
      <c r="AD304">
        <v>1355.2703031256599</v>
      </c>
      <c r="AE304">
        <v>1355.5769575419899</v>
      </c>
      <c r="AF304">
        <v>1355.55816649999</v>
      </c>
      <c r="AG304">
        <v>1355.5598655839999</v>
      </c>
      <c r="AH304">
        <v>1355.5769575419899</v>
      </c>
      <c r="AI304">
        <v>1355.5769575419899</v>
      </c>
      <c r="AJ304">
        <v>1355.5769575419899</v>
      </c>
      <c r="AK304">
        <v>1358.2275755419901</v>
      </c>
      <c r="AL304">
        <v>373</v>
      </c>
      <c r="AM304">
        <v>1</v>
      </c>
      <c r="AN304" t="s">
        <v>662</v>
      </c>
      <c r="AO304" t="s">
        <v>663</v>
      </c>
      <c r="AP304" t="s">
        <v>54</v>
      </c>
      <c r="AQ304">
        <v>1</v>
      </c>
      <c r="AR304" t="s">
        <v>55</v>
      </c>
      <c r="AS304" t="s">
        <v>56</v>
      </c>
      <c r="AU304" t="s">
        <v>57</v>
      </c>
      <c r="AV304" t="s">
        <v>51</v>
      </c>
      <c r="AW304" t="s">
        <v>58</v>
      </c>
    </row>
    <row r="305" spans="1:49" x14ac:dyDescent="0.2">
      <c r="A305" s="2">
        <v>0.7</v>
      </c>
      <c r="B305">
        <v>400</v>
      </c>
      <c r="C305" s="2" t="s">
        <v>49</v>
      </c>
      <c r="D305">
        <v>303</v>
      </c>
      <c r="E305">
        <v>3</v>
      </c>
      <c r="F305">
        <v>25</v>
      </c>
      <c r="G305" t="s">
        <v>50</v>
      </c>
      <c r="H305">
        <v>1.9933690410034599</v>
      </c>
      <c r="I305" t="s">
        <v>51</v>
      </c>
      <c r="J305" s="2">
        <v>333</v>
      </c>
      <c r="K305">
        <v>1</v>
      </c>
      <c r="L305" t="s">
        <v>664</v>
      </c>
      <c r="M305" t="s">
        <v>665</v>
      </c>
      <c r="N305">
        <v>25</v>
      </c>
      <c r="O305">
        <v>3</v>
      </c>
      <c r="P305">
        <v>303</v>
      </c>
      <c r="Q305">
        <v>2</v>
      </c>
      <c r="R305">
        <v>1358.2357160419899</v>
      </c>
      <c r="T305">
        <v>1358.22770424999</v>
      </c>
      <c r="U305">
        <v>1358.2357160419899</v>
      </c>
      <c r="V305">
        <v>1359.22027054199</v>
      </c>
      <c r="W305">
        <v>1359.22027054199</v>
      </c>
      <c r="X305">
        <v>1359.2250805419901</v>
      </c>
      <c r="Y305">
        <v>1361.2218983749899</v>
      </c>
      <c r="Z305" t="s">
        <v>50</v>
      </c>
      <c r="AA305">
        <v>1.9933690410034599</v>
      </c>
      <c r="AB305" t="s">
        <v>51</v>
      </c>
      <c r="AC305">
        <v>1361.2231731669899</v>
      </c>
      <c r="AD305">
        <v>1361.9252783336599</v>
      </c>
      <c r="AE305">
        <v>1362.2299310419901</v>
      </c>
      <c r="AF305">
        <v>1362.21295249999</v>
      </c>
      <c r="AG305">
        <v>1362.2145121249901</v>
      </c>
      <c r="AH305">
        <v>1362.2299310419901</v>
      </c>
      <c r="AI305">
        <v>1362.2299310419901</v>
      </c>
      <c r="AJ305">
        <v>1362.2299310419901</v>
      </c>
      <c r="AK305">
        <v>1366.425193709</v>
      </c>
      <c r="AL305">
        <v>333</v>
      </c>
      <c r="AM305">
        <v>1</v>
      </c>
      <c r="AN305" t="s">
        <v>664</v>
      </c>
      <c r="AO305" t="s">
        <v>665</v>
      </c>
      <c r="AP305" t="s">
        <v>54</v>
      </c>
      <c r="AQ305">
        <v>1</v>
      </c>
      <c r="AR305" t="s">
        <v>55</v>
      </c>
      <c r="AS305" t="s">
        <v>56</v>
      </c>
      <c r="AU305" t="s">
        <v>57</v>
      </c>
      <c r="AV305" t="s">
        <v>51</v>
      </c>
      <c r="AW305" t="s">
        <v>58</v>
      </c>
    </row>
    <row r="306" spans="1:49" x14ac:dyDescent="0.2">
      <c r="A306" s="2">
        <v>0.7</v>
      </c>
      <c r="B306">
        <v>1000</v>
      </c>
      <c r="C306" s="2" t="s">
        <v>59</v>
      </c>
      <c r="D306">
        <v>304</v>
      </c>
      <c r="E306">
        <v>4</v>
      </c>
      <c r="F306">
        <v>25</v>
      </c>
      <c r="G306" t="s">
        <v>50</v>
      </c>
      <c r="H306">
        <v>1.02138712500163</v>
      </c>
      <c r="I306" t="s">
        <v>51</v>
      </c>
      <c r="J306" s="2">
        <v>334</v>
      </c>
      <c r="K306">
        <v>1</v>
      </c>
      <c r="L306" t="s">
        <v>666</v>
      </c>
      <c r="M306" t="s">
        <v>667</v>
      </c>
      <c r="N306">
        <v>25</v>
      </c>
      <c r="O306">
        <v>4</v>
      </c>
      <c r="P306">
        <v>304</v>
      </c>
      <c r="Q306">
        <v>5</v>
      </c>
      <c r="R306">
        <v>1366.4356216249901</v>
      </c>
      <c r="T306">
        <v>1366.42530991699</v>
      </c>
      <c r="U306">
        <v>1366.4356216249901</v>
      </c>
      <c r="V306">
        <v>1367.4203103749901</v>
      </c>
      <c r="W306">
        <v>1367.4203103749901</v>
      </c>
      <c r="X306">
        <v>1367.42678812499</v>
      </c>
      <c r="Y306">
        <v>1368.44452949999</v>
      </c>
      <c r="Z306" t="s">
        <v>50</v>
      </c>
      <c r="AA306">
        <v>1.02138712500163</v>
      </c>
      <c r="AB306" t="s">
        <v>51</v>
      </c>
      <c r="AC306">
        <v>1368.44599549999</v>
      </c>
      <c r="AD306">
        <v>1369.15382929166</v>
      </c>
      <c r="AE306">
        <v>1369.46126799999</v>
      </c>
      <c r="AF306">
        <v>1369.441620375</v>
      </c>
      <c r="AG306">
        <v>1369.44368449999</v>
      </c>
      <c r="AH306">
        <v>1369.46126799999</v>
      </c>
      <c r="AI306">
        <v>1369.46126799999</v>
      </c>
      <c r="AJ306">
        <v>1369.46126799999</v>
      </c>
      <c r="AK306">
        <v>1372.8085727089999</v>
      </c>
      <c r="AL306">
        <v>334</v>
      </c>
      <c r="AM306">
        <v>1</v>
      </c>
      <c r="AN306" t="s">
        <v>666</v>
      </c>
      <c r="AO306" t="s">
        <v>667</v>
      </c>
      <c r="AP306" t="s">
        <v>54</v>
      </c>
      <c r="AQ306">
        <v>1</v>
      </c>
      <c r="AR306" t="s">
        <v>55</v>
      </c>
      <c r="AS306" t="s">
        <v>56</v>
      </c>
      <c r="AU306" t="s">
        <v>57</v>
      </c>
      <c r="AV306" t="s">
        <v>51</v>
      </c>
      <c r="AW306" t="s">
        <v>58</v>
      </c>
    </row>
    <row r="307" spans="1:49" x14ac:dyDescent="0.2">
      <c r="A307" s="2">
        <v>0.4</v>
      </c>
      <c r="B307">
        <v>400</v>
      </c>
      <c r="C307" s="2" t="s">
        <v>49</v>
      </c>
      <c r="D307">
        <v>305</v>
      </c>
      <c r="E307">
        <v>5</v>
      </c>
      <c r="F307">
        <v>25</v>
      </c>
      <c r="G307" t="s">
        <v>50</v>
      </c>
      <c r="H307">
        <v>1.0383390000060899</v>
      </c>
      <c r="I307" t="s">
        <v>51</v>
      </c>
      <c r="J307" s="2">
        <v>636</v>
      </c>
      <c r="K307">
        <v>1</v>
      </c>
      <c r="L307" t="s">
        <v>668</v>
      </c>
      <c r="M307" t="s">
        <v>669</v>
      </c>
      <c r="N307">
        <v>25</v>
      </c>
      <c r="O307">
        <v>5</v>
      </c>
      <c r="P307">
        <v>305</v>
      </c>
      <c r="Q307">
        <v>1</v>
      </c>
      <c r="R307">
        <v>1372.81899954199</v>
      </c>
      <c r="T307">
        <v>1372.8086928339901</v>
      </c>
      <c r="U307">
        <v>1372.81899954199</v>
      </c>
      <c r="V307">
        <v>1373.8036857919999</v>
      </c>
      <c r="W307">
        <v>1373.8036857919999</v>
      </c>
      <c r="X307">
        <v>1373.81020637499</v>
      </c>
      <c r="Y307">
        <v>1374.85536799999</v>
      </c>
      <c r="Z307" t="s">
        <v>50</v>
      </c>
      <c r="AA307">
        <v>1.0383390000060899</v>
      </c>
      <c r="AB307" t="s">
        <v>51</v>
      </c>
      <c r="AC307">
        <v>1374.8570365839901</v>
      </c>
      <c r="AD307">
        <v>1375.25866929166</v>
      </c>
      <c r="AE307">
        <v>1375.56569220899</v>
      </c>
      <c r="AF307">
        <v>1375.5471944999899</v>
      </c>
      <c r="AG307">
        <v>1375.5486734999999</v>
      </c>
      <c r="AH307">
        <v>1375.56569220899</v>
      </c>
      <c r="AI307">
        <v>1375.56569220899</v>
      </c>
      <c r="AJ307">
        <v>1375.56569220899</v>
      </c>
      <c r="AK307">
        <v>1377.2253124169899</v>
      </c>
      <c r="AL307">
        <v>636</v>
      </c>
      <c r="AM307">
        <v>1</v>
      </c>
      <c r="AN307" t="s">
        <v>668</v>
      </c>
      <c r="AO307" t="s">
        <v>669</v>
      </c>
      <c r="AP307" t="s">
        <v>54</v>
      </c>
      <c r="AQ307">
        <v>1</v>
      </c>
      <c r="AR307" t="s">
        <v>55</v>
      </c>
      <c r="AS307" t="s">
        <v>56</v>
      </c>
      <c r="AU307" t="s">
        <v>57</v>
      </c>
      <c r="AV307" t="s">
        <v>51</v>
      </c>
      <c r="AW307" t="s">
        <v>58</v>
      </c>
    </row>
    <row r="308" spans="1:49" x14ac:dyDescent="0.2">
      <c r="A308" s="2">
        <v>0.4</v>
      </c>
      <c r="B308">
        <v>1000</v>
      </c>
      <c r="C308" s="2" t="s">
        <v>59</v>
      </c>
      <c r="D308">
        <v>306</v>
      </c>
      <c r="E308">
        <v>6</v>
      </c>
      <c r="F308">
        <v>25</v>
      </c>
      <c r="G308" t="s">
        <v>50</v>
      </c>
      <c r="H308">
        <v>1.3715893330008799</v>
      </c>
      <c r="I308" t="s">
        <v>51</v>
      </c>
      <c r="J308" s="2">
        <v>736</v>
      </c>
      <c r="K308">
        <v>1</v>
      </c>
      <c r="L308" t="s">
        <v>670</v>
      </c>
      <c r="M308" t="s">
        <v>671</v>
      </c>
      <c r="N308">
        <v>25</v>
      </c>
      <c r="O308">
        <v>6</v>
      </c>
      <c r="P308">
        <v>306</v>
      </c>
      <c r="Q308">
        <v>7</v>
      </c>
      <c r="R308">
        <v>1377.2358967919999</v>
      </c>
      <c r="T308">
        <v>1377.2254377089901</v>
      </c>
      <c r="U308">
        <v>1377.2358967919999</v>
      </c>
      <c r="V308">
        <v>1378.22031366699</v>
      </c>
      <c r="W308">
        <v>1378.22031366699</v>
      </c>
      <c r="X308">
        <v>1378.22683120899</v>
      </c>
      <c r="Y308">
        <v>1379.59404945899</v>
      </c>
      <c r="Z308" t="s">
        <v>50</v>
      </c>
      <c r="AA308">
        <v>1.3715893330008799</v>
      </c>
      <c r="AB308" t="s">
        <v>51</v>
      </c>
      <c r="AC308">
        <v>1379.59530545899</v>
      </c>
      <c r="AD308">
        <v>1380.00373420866</v>
      </c>
      <c r="AE308">
        <v>1380.3097621669899</v>
      </c>
      <c r="AF308">
        <v>1380.2910557919899</v>
      </c>
      <c r="AG308">
        <v>1380.29301179199</v>
      </c>
      <c r="AH308">
        <v>1380.3097621669899</v>
      </c>
      <c r="AI308">
        <v>1380.3097621669899</v>
      </c>
      <c r="AJ308">
        <v>1380.3097621669899</v>
      </c>
      <c r="AK308">
        <v>1381.3751824589999</v>
      </c>
      <c r="AL308">
        <v>736</v>
      </c>
      <c r="AM308">
        <v>1</v>
      </c>
      <c r="AN308" t="s">
        <v>670</v>
      </c>
      <c r="AO308" t="s">
        <v>671</v>
      </c>
      <c r="AP308" t="s">
        <v>54</v>
      </c>
      <c r="AQ308">
        <v>1</v>
      </c>
      <c r="AR308" t="s">
        <v>55</v>
      </c>
      <c r="AS308" t="s">
        <v>56</v>
      </c>
      <c r="AU308" t="s">
        <v>57</v>
      </c>
      <c r="AV308" t="s">
        <v>51</v>
      </c>
      <c r="AW308" t="s">
        <v>58</v>
      </c>
    </row>
    <row r="309" spans="1:49" x14ac:dyDescent="0.2">
      <c r="A309" s="2">
        <v>0.1</v>
      </c>
      <c r="B309">
        <v>1000</v>
      </c>
      <c r="C309" s="2" t="s">
        <v>59</v>
      </c>
      <c r="D309">
        <v>307</v>
      </c>
      <c r="E309">
        <v>7</v>
      </c>
      <c r="F309">
        <v>25</v>
      </c>
      <c r="G309" t="s">
        <v>50</v>
      </c>
      <c r="H309">
        <v>0.37347062500339201</v>
      </c>
      <c r="I309" t="s">
        <v>51</v>
      </c>
      <c r="J309" s="2">
        <v>353</v>
      </c>
      <c r="K309">
        <v>1</v>
      </c>
      <c r="L309" t="s">
        <v>672</v>
      </c>
      <c r="M309" t="s">
        <v>673</v>
      </c>
      <c r="N309">
        <v>25</v>
      </c>
      <c r="O309">
        <v>7</v>
      </c>
      <c r="P309">
        <v>307</v>
      </c>
      <c r="Q309">
        <v>3</v>
      </c>
      <c r="R309">
        <v>1381.38563670899</v>
      </c>
      <c r="T309">
        <v>1381.3752992919899</v>
      </c>
      <c r="U309">
        <v>1381.38563670899</v>
      </c>
      <c r="V309">
        <v>1382.3703881249901</v>
      </c>
      <c r="W309">
        <v>1382.3703881249901</v>
      </c>
      <c r="X309">
        <v>1382.3764919169901</v>
      </c>
      <c r="Y309">
        <v>1382.7551216669899</v>
      </c>
      <c r="Z309" t="s">
        <v>50</v>
      </c>
      <c r="AA309">
        <v>0.37347062500339201</v>
      </c>
      <c r="AB309" t="s">
        <v>51</v>
      </c>
      <c r="AC309">
        <v>1382.7563768749901</v>
      </c>
      <c r="AD309">
        <v>1382.85745266666</v>
      </c>
      <c r="AE309">
        <v>1383.1669870839901</v>
      </c>
      <c r="AF309">
        <v>1383.1469087089999</v>
      </c>
      <c r="AG309">
        <v>1383.14880904199</v>
      </c>
      <c r="AH309">
        <v>1383.1669870839901</v>
      </c>
      <c r="AI309">
        <v>1383.1669870839901</v>
      </c>
      <c r="AJ309">
        <v>1383.1669870839901</v>
      </c>
      <c r="AK309">
        <v>1384.6117434589901</v>
      </c>
      <c r="AL309">
        <v>353</v>
      </c>
      <c r="AM309">
        <v>1</v>
      </c>
      <c r="AN309" t="s">
        <v>672</v>
      </c>
      <c r="AO309" t="s">
        <v>673</v>
      </c>
      <c r="AP309" t="s">
        <v>54</v>
      </c>
      <c r="AQ309">
        <v>1</v>
      </c>
      <c r="AR309" t="s">
        <v>55</v>
      </c>
      <c r="AS309" t="s">
        <v>56</v>
      </c>
      <c r="AU309" t="s">
        <v>57</v>
      </c>
      <c r="AV309" t="s">
        <v>51</v>
      </c>
      <c r="AW309" t="s">
        <v>58</v>
      </c>
    </row>
    <row r="310" spans="1:49" x14ac:dyDescent="0.2">
      <c r="A310" s="2">
        <v>0.1</v>
      </c>
      <c r="B310">
        <v>400</v>
      </c>
      <c r="C310" s="2" t="s">
        <v>49</v>
      </c>
      <c r="D310">
        <v>308</v>
      </c>
      <c r="E310">
        <v>8</v>
      </c>
      <c r="F310">
        <v>25</v>
      </c>
      <c r="G310" t="s">
        <v>50</v>
      </c>
      <c r="H310">
        <v>0.464772749997791</v>
      </c>
      <c r="I310" t="s">
        <v>51</v>
      </c>
      <c r="J310" s="2">
        <v>300</v>
      </c>
      <c r="K310">
        <v>1</v>
      </c>
      <c r="L310" t="s">
        <v>674</v>
      </c>
      <c r="M310" t="s">
        <v>675</v>
      </c>
      <c r="N310">
        <v>25</v>
      </c>
      <c r="O310">
        <v>8</v>
      </c>
      <c r="P310">
        <v>308</v>
      </c>
      <c r="Q310">
        <v>0</v>
      </c>
      <c r="R310">
        <v>1384.6189442919999</v>
      </c>
      <c r="T310">
        <v>1384.6118834169899</v>
      </c>
      <c r="U310">
        <v>1384.6189442919999</v>
      </c>
      <c r="V310">
        <v>1385.60999758399</v>
      </c>
      <c r="W310">
        <v>1385.60999758399</v>
      </c>
      <c r="X310">
        <v>1385.60999758399</v>
      </c>
      <c r="Y310">
        <v>1386.07691008399</v>
      </c>
      <c r="Z310" t="s">
        <v>50</v>
      </c>
      <c r="AA310">
        <v>0.464772749997791</v>
      </c>
      <c r="AB310" t="s">
        <v>51</v>
      </c>
      <c r="AC310">
        <v>1386.07819970899</v>
      </c>
      <c r="AD310">
        <v>1386.18681191666</v>
      </c>
      <c r="AE310">
        <v>1386.4944672499901</v>
      </c>
      <c r="AF310">
        <v>1386.4747124999899</v>
      </c>
      <c r="AG310">
        <v>1386.4764330839901</v>
      </c>
      <c r="AH310">
        <v>1386.4944672499901</v>
      </c>
      <c r="AI310">
        <v>1386.4944672499901</v>
      </c>
      <c r="AJ310">
        <v>1386.4944672499901</v>
      </c>
      <c r="AK310">
        <v>1388.8085310839899</v>
      </c>
      <c r="AL310">
        <v>300</v>
      </c>
      <c r="AM310">
        <v>1</v>
      </c>
      <c r="AN310" t="s">
        <v>674</v>
      </c>
      <c r="AO310" t="s">
        <v>675</v>
      </c>
      <c r="AP310" t="s">
        <v>54</v>
      </c>
      <c r="AQ310">
        <v>1</v>
      </c>
      <c r="AR310" t="s">
        <v>55</v>
      </c>
      <c r="AS310" t="s">
        <v>56</v>
      </c>
      <c r="AU310" t="s">
        <v>57</v>
      </c>
      <c r="AV310" t="s">
        <v>51</v>
      </c>
      <c r="AW310" t="s">
        <v>58</v>
      </c>
    </row>
    <row r="311" spans="1:49" x14ac:dyDescent="0.2">
      <c r="A311" s="2">
        <v>0.1</v>
      </c>
      <c r="B311">
        <v>1000</v>
      </c>
      <c r="C311" s="2" t="s">
        <v>59</v>
      </c>
      <c r="D311">
        <v>309</v>
      </c>
      <c r="E311">
        <v>9</v>
      </c>
      <c r="F311">
        <v>25</v>
      </c>
      <c r="G311" t="s">
        <v>50</v>
      </c>
      <c r="H311">
        <v>0.37892737500078499</v>
      </c>
      <c r="I311" t="s">
        <v>51</v>
      </c>
      <c r="J311" s="2">
        <v>66</v>
      </c>
      <c r="K311">
        <v>1</v>
      </c>
      <c r="L311" t="s">
        <v>676</v>
      </c>
      <c r="M311" t="s">
        <v>677</v>
      </c>
      <c r="N311">
        <v>25</v>
      </c>
      <c r="O311">
        <v>9</v>
      </c>
      <c r="P311">
        <v>309</v>
      </c>
      <c r="Q311">
        <v>9</v>
      </c>
      <c r="R311">
        <v>1388.8189058749899</v>
      </c>
      <c r="T311">
        <v>1388.8086471249901</v>
      </c>
      <c r="U311">
        <v>1388.8189058749899</v>
      </c>
      <c r="V311">
        <v>1389.803782709</v>
      </c>
      <c r="W311">
        <v>1389.803782709</v>
      </c>
      <c r="X311">
        <v>1389.8100293339901</v>
      </c>
      <c r="Y311">
        <v>1390.1893555839899</v>
      </c>
      <c r="Z311" t="s">
        <v>50</v>
      </c>
      <c r="AA311">
        <v>0.37892737500078499</v>
      </c>
      <c r="AB311" t="s">
        <v>51</v>
      </c>
      <c r="AC311">
        <v>1390.19096166699</v>
      </c>
      <c r="AD311">
        <v>1390.2908540006599</v>
      </c>
      <c r="AE311">
        <v>1390.59958774999</v>
      </c>
      <c r="AF311">
        <v>1390.5796937919899</v>
      </c>
      <c r="AG311">
        <v>1390.5823487499899</v>
      </c>
      <c r="AH311">
        <v>1390.59958774999</v>
      </c>
      <c r="AI311">
        <v>1390.59958774999</v>
      </c>
      <c r="AJ311">
        <v>1390.59958774999</v>
      </c>
      <c r="AK311">
        <v>1393.1605389589899</v>
      </c>
      <c r="AL311">
        <v>66</v>
      </c>
      <c r="AM311">
        <v>1</v>
      </c>
      <c r="AN311" t="s">
        <v>676</v>
      </c>
      <c r="AO311" t="s">
        <v>677</v>
      </c>
      <c r="AP311" t="s">
        <v>54</v>
      </c>
      <c r="AQ311">
        <v>1</v>
      </c>
      <c r="AR311" t="s">
        <v>55</v>
      </c>
      <c r="AS311" t="s">
        <v>56</v>
      </c>
      <c r="AU311" t="s">
        <v>57</v>
      </c>
      <c r="AV311" t="s">
        <v>51</v>
      </c>
      <c r="AW311" t="s">
        <v>58</v>
      </c>
    </row>
    <row r="312" spans="1:49" x14ac:dyDescent="0.2">
      <c r="A312" s="2">
        <v>0.7</v>
      </c>
      <c r="B312">
        <v>1000</v>
      </c>
      <c r="C312" s="2" t="s">
        <v>59</v>
      </c>
      <c r="D312">
        <v>310</v>
      </c>
      <c r="E312">
        <v>10</v>
      </c>
      <c r="F312">
        <v>25</v>
      </c>
      <c r="G312" t="s">
        <v>50</v>
      </c>
      <c r="H312">
        <v>0.36907416600297399</v>
      </c>
      <c r="I312" t="s">
        <v>51</v>
      </c>
      <c r="J312" s="2">
        <v>272</v>
      </c>
      <c r="K312">
        <v>1</v>
      </c>
      <c r="L312" t="s">
        <v>678</v>
      </c>
      <c r="M312" t="s">
        <v>679</v>
      </c>
      <c r="N312">
        <v>25</v>
      </c>
      <c r="O312">
        <v>10</v>
      </c>
      <c r="P312">
        <v>310</v>
      </c>
      <c r="Q312">
        <v>8</v>
      </c>
      <c r="R312">
        <v>1393.16894729199</v>
      </c>
      <c r="T312">
        <v>1393.16066799999</v>
      </c>
      <c r="U312">
        <v>1393.16894729199</v>
      </c>
      <c r="V312">
        <v>1394.15357616699</v>
      </c>
      <c r="W312">
        <v>1394.15357616699</v>
      </c>
      <c r="X312">
        <v>1394.16044433399</v>
      </c>
      <c r="Y312">
        <v>1394.5272380419899</v>
      </c>
      <c r="Z312" t="s">
        <v>50</v>
      </c>
      <c r="AA312">
        <v>0.36907416600297399</v>
      </c>
      <c r="AB312" t="s">
        <v>51</v>
      </c>
      <c r="AC312">
        <v>1394.5284341250001</v>
      </c>
      <c r="AD312">
        <v>1395.2369999586599</v>
      </c>
      <c r="AE312">
        <v>1395.54413887499</v>
      </c>
      <c r="AF312">
        <v>1395.5250725840001</v>
      </c>
      <c r="AG312">
        <v>1395.527143084</v>
      </c>
      <c r="AH312">
        <v>1395.54413887499</v>
      </c>
      <c r="AI312">
        <v>1395.54413887499</v>
      </c>
      <c r="AJ312">
        <v>1395.54413887499</v>
      </c>
      <c r="AK312">
        <v>1396.97510091699</v>
      </c>
      <c r="AL312">
        <v>272</v>
      </c>
      <c r="AM312">
        <v>1</v>
      </c>
      <c r="AN312" t="s">
        <v>678</v>
      </c>
      <c r="AO312" t="s">
        <v>679</v>
      </c>
      <c r="AP312" t="s">
        <v>54</v>
      </c>
      <c r="AQ312">
        <v>1</v>
      </c>
      <c r="AR312" t="s">
        <v>55</v>
      </c>
      <c r="AS312" t="s">
        <v>56</v>
      </c>
      <c r="AU312" t="s">
        <v>57</v>
      </c>
      <c r="AV312" t="s">
        <v>51</v>
      </c>
      <c r="AW312" t="s">
        <v>58</v>
      </c>
    </row>
    <row r="313" spans="1:49" x14ac:dyDescent="0.2">
      <c r="A313" s="2">
        <v>0.4</v>
      </c>
      <c r="B313">
        <v>1000</v>
      </c>
      <c r="C313" s="2" t="s">
        <v>59</v>
      </c>
      <c r="D313">
        <v>311</v>
      </c>
      <c r="E313">
        <v>11</v>
      </c>
      <c r="F313">
        <v>25</v>
      </c>
      <c r="G313" t="s">
        <v>50</v>
      </c>
      <c r="H313">
        <v>0.35605450000002697</v>
      </c>
      <c r="I313" t="s">
        <v>51</v>
      </c>
      <c r="J313" s="2">
        <v>362</v>
      </c>
      <c r="K313">
        <v>1</v>
      </c>
      <c r="L313" t="s">
        <v>680</v>
      </c>
      <c r="M313" t="s">
        <v>681</v>
      </c>
      <c r="N313">
        <v>25</v>
      </c>
      <c r="O313">
        <v>11</v>
      </c>
      <c r="P313">
        <v>311</v>
      </c>
      <c r="Q313">
        <v>4</v>
      </c>
      <c r="R313">
        <v>1396.9855990419901</v>
      </c>
      <c r="T313">
        <v>1396.97521733399</v>
      </c>
      <c r="U313">
        <v>1396.9855990419901</v>
      </c>
      <c r="V313">
        <v>1397.9704194999999</v>
      </c>
      <c r="W313">
        <v>1397.9704194999999</v>
      </c>
      <c r="X313">
        <v>1397.9763605839901</v>
      </c>
      <c r="Y313">
        <v>1398.33928366699</v>
      </c>
      <c r="Z313" t="s">
        <v>50</v>
      </c>
      <c r="AA313">
        <v>0.35605450000002697</v>
      </c>
      <c r="AB313" t="s">
        <v>51</v>
      </c>
      <c r="AC313">
        <v>1398.3407298339901</v>
      </c>
      <c r="AD313">
        <v>1398.7419840416601</v>
      </c>
      <c r="AE313">
        <v>1399.0478060839901</v>
      </c>
      <c r="AF313">
        <v>1399.0293927089899</v>
      </c>
      <c r="AG313">
        <v>1399.03084174999</v>
      </c>
      <c r="AH313">
        <v>1399.0478060839901</v>
      </c>
      <c r="AI313">
        <v>1399.0478060839901</v>
      </c>
      <c r="AJ313">
        <v>1399.0478060839901</v>
      </c>
      <c r="AK313">
        <v>1400.3751741669901</v>
      </c>
      <c r="AL313">
        <v>362</v>
      </c>
      <c r="AM313">
        <v>1</v>
      </c>
      <c r="AN313" t="s">
        <v>680</v>
      </c>
      <c r="AO313" t="s">
        <v>681</v>
      </c>
      <c r="AP313" t="s">
        <v>54</v>
      </c>
      <c r="AQ313">
        <v>1</v>
      </c>
      <c r="AR313" t="s">
        <v>55</v>
      </c>
      <c r="AS313" t="s">
        <v>56</v>
      </c>
      <c r="AU313" t="s">
        <v>57</v>
      </c>
      <c r="AV313" t="s">
        <v>51</v>
      </c>
      <c r="AW313" t="s">
        <v>58</v>
      </c>
    </row>
    <row r="314" spans="1:49" x14ac:dyDescent="0.2">
      <c r="A314" s="2">
        <v>0.7</v>
      </c>
      <c r="B314">
        <v>400</v>
      </c>
      <c r="C314" s="2" t="s">
        <v>49</v>
      </c>
      <c r="D314">
        <v>312</v>
      </c>
      <c r="E314">
        <v>0</v>
      </c>
      <c r="F314">
        <v>26</v>
      </c>
      <c r="G314" t="s">
        <v>50</v>
      </c>
      <c r="H314">
        <v>0.66016604099422604</v>
      </c>
      <c r="I314" t="s">
        <v>51</v>
      </c>
      <c r="J314" s="2">
        <v>262</v>
      </c>
      <c r="K314">
        <v>1</v>
      </c>
      <c r="L314" t="s">
        <v>682</v>
      </c>
      <c r="M314" t="s">
        <v>683</v>
      </c>
      <c r="N314">
        <v>26</v>
      </c>
      <c r="O314">
        <v>0</v>
      </c>
      <c r="P314">
        <v>312</v>
      </c>
      <c r="Q314">
        <v>2</v>
      </c>
      <c r="R314">
        <v>1400.3856343340001</v>
      </c>
      <c r="T314">
        <v>1400.3752872499899</v>
      </c>
      <c r="U314">
        <v>1400.3856343340001</v>
      </c>
      <c r="V314">
        <v>1401.37022199999</v>
      </c>
      <c r="W314">
        <v>1401.37022199999</v>
      </c>
      <c r="X314">
        <v>1401.37538770899</v>
      </c>
      <c r="Y314">
        <v>1402.038751</v>
      </c>
      <c r="Z314" t="s">
        <v>50</v>
      </c>
      <c r="AA314">
        <v>0.66016604099422604</v>
      </c>
      <c r="AB314" t="s">
        <v>51</v>
      </c>
      <c r="AC314">
        <v>1402.040031625</v>
      </c>
      <c r="AD314">
        <v>1402.7420608336599</v>
      </c>
      <c r="AE314">
        <v>1403.048689709</v>
      </c>
      <c r="AF314">
        <v>1403.029679084</v>
      </c>
      <c r="AG314">
        <v>1403.03113712499</v>
      </c>
      <c r="AH314">
        <v>1403.048689709</v>
      </c>
      <c r="AI314">
        <v>1403.048689709</v>
      </c>
      <c r="AJ314">
        <v>1403.048689709</v>
      </c>
      <c r="AK314">
        <v>1404.9116079999901</v>
      </c>
      <c r="AL314">
        <v>262</v>
      </c>
      <c r="AM314">
        <v>1</v>
      </c>
      <c r="AN314" t="s">
        <v>682</v>
      </c>
      <c r="AO314" t="s">
        <v>683</v>
      </c>
      <c r="AP314" t="s">
        <v>54</v>
      </c>
      <c r="AQ314">
        <v>1</v>
      </c>
      <c r="AR314" t="s">
        <v>55</v>
      </c>
      <c r="AS314" t="s">
        <v>56</v>
      </c>
      <c r="AU314" t="s">
        <v>57</v>
      </c>
      <c r="AV314" t="s">
        <v>51</v>
      </c>
      <c r="AW314" t="s">
        <v>58</v>
      </c>
    </row>
    <row r="315" spans="1:49" x14ac:dyDescent="0.2">
      <c r="A315" s="2">
        <v>0.4</v>
      </c>
      <c r="B315">
        <v>1000</v>
      </c>
      <c r="C315" s="2" t="s">
        <v>59</v>
      </c>
      <c r="D315">
        <v>313</v>
      </c>
      <c r="E315">
        <v>1</v>
      </c>
      <c r="F315">
        <v>26</v>
      </c>
      <c r="G315" t="s">
        <v>50</v>
      </c>
      <c r="H315">
        <v>0.61979570900439196</v>
      </c>
      <c r="I315" t="s">
        <v>51</v>
      </c>
      <c r="J315" s="2">
        <v>733</v>
      </c>
      <c r="K315">
        <v>1</v>
      </c>
      <c r="L315" t="s">
        <v>684</v>
      </c>
      <c r="M315" t="s">
        <v>685</v>
      </c>
      <c r="N315">
        <v>26</v>
      </c>
      <c r="O315">
        <v>1</v>
      </c>
      <c r="P315">
        <v>313</v>
      </c>
      <c r="Q315">
        <v>10</v>
      </c>
      <c r="R315">
        <v>1404.9189107089901</v>
      </c>
      <c r="T315">
        <v>1404.9117350839899</v>
      </c>
      <c r="U315">
        <v>1404.9189107089901</v>
      </c>
      <c r="V315">
        <v>1405.9095862499901</v>
      </c>
      <c r="W315">
        <v>1405.9095862499901</v>
      </c>
      <c r="X315">
        <v>1405.9095862499901</v>
      </c>
      <c r="Y315">
        <v>1406.538154417</v>
      </c>
      <c r="Z315" t="s">
        <v>50</v>
      </c>
      <c r="AA315">
        <v>0.61979570900439196</v>
      </c>
      <c r="AB315" t="s">
        <v>51</v>
      </c>
      <c r="AC315">
        <v>1406.53945608399</v>
      </c>
      <c r="AD315">
        <v>1406.9418347916601</v>
      </c>
      <c r="AE315">
        <v>1407.2495535419901</v>
      </c>
      <c r="AF315">
        <v>1407.23032712499</v>
      </c>
      <c r="AG315">
        <v>1407.2318326669899</v>
      </c>
      <c r="AH315">
        <v>1407.2495535419901</v>
      </c>
      <c r="AI315">
        <v>1407.2495535419901</v>
      </c>
      <c r="AJ315">
        <v>1407.2495535419901</v>
      </c>
      <c r="AK315">
        <v>1409.0418150420001</v>
      </c>
      <c r="AL315">
        <v>733</v>
      </c>
      <c r="AM315">
        <v>1</v>
      </c>
      <c r="AN315" t="s">
        <v>684</v>
      </c>
      <c r="AO315" t="s">
        <v>685</v>
      </c>
      <c r="AP315" t="s">
        <v>54</v>
      </c>
      <c r="AQ315">
        <v>1</v>
      </c>
      <c r="AR315" t="s">
        <v>55</v>
      </c>
      <c r="AS315" t="s">
        <v>56</v>
      </c>
      <c r="AU315" t="s">
        <v>57</v>
      </c>
      <c r="AV315" t="s">
        <v>51</v>
      </c>
      <c r="AW315" t="s">
        <v>58</v>
      </c>
    </row>
    <row r="316" spans="1:49" x14ac:dyDescent="0.2">
      <c r="A316" s="2">
        <v>0.4</v>
      </c>
      <c r="B316">
        <v>1000</v>
      </c>
      <c r="C316" s="2" t="s">
        <v>59</v>
      </c>
      <c r="D316">
        <v>314</v>
      </c>
      <c r="E316">
        <v>2</v>
      </c>
      <c r="F316">
        <v>26</v>
      </c>
      <c r="G316" t="s">
        <v>50</v>
      </c>
      <c r="H316">
        <v>0.44428166700527</v>
      </c>
      <c r="I316" t="s">
        <v>51</v>
      </c>
      <c r="J316" s="2">
        <v>873</v>
      </c>
      <c r="K316">
        <v>1</v>
      </c>
      <c r="L316" t="s">
        <v>686</v>
      </c>
      <c r="M316" t="s">
        <v>687</v>
      </c>
      <c r="N316">
        <v>26</v>
      </c>
      <c r="O316">
        <v>2</v>
      </c>
      <c r="P316">
        <v>314</v>
      </c>
      <c r="Q316">
        <v>7</v>
      </c>
      <c r="R316">
        <v>1409.05224404199</v>
      </c>
      <c r="T316">
        <v>1409.0419349169899</v>
      </c>
      <c r="U316">
        <v>1409.05224404199</v>
      </c>
      <c r="V316">
        <v>1410.03689662499</v>
      </c>
      <c r="W316">
        <v>1410.03689662499</v>
      </c>
      <c r="X316">
        <v>1410.0436178339901</v>
      </c>
      <c r="Y316">
        <v>1410.4900942919901</v>
      </c>
      <c r="Z316" t="s">
        <v>50</v>
      </c>
      <c r="AA316">
        <v>0.44428166700527</v>
      </c>
      <c r="AB316" t="s">
        <v>51</v>
      </c>
      <c r="AC316">
        <v>1410.4916136669999</v>
      </c>
      <c r="AD316">
        <v>1410.8924964166599</v>
      </c>
      <c r="AE316">
        <v>1411.2106551249899</v>
      </c>
      <c r="AF316">
        <v>1411.19132762499</v>
      </c>
      <c r="AG316">
        <v>1411.1934758749901</v>
      </c>
      <c r="AH316">
        <v>1411.2106551249899</v>
      </c>
      <c r="AI316">
        <v>1411.2106551249899</v>
      </c>
      <c r="AJ316">
        <v>1411.2106551249899</v>
      </c>
      <c r="AK316">
        <v>1415.22495383399</v>
      </c>
      <c r="AL316">
        <v>873</v>
      </c>
      <c r="AM316">
        <v>1</v>
      </c>
      <c r="AN316" t="s">
        <v>686</v>
      </c>
      <c r="AO316" t="s">
        <v>687</v>
      </c>
      <c r="AP316" t="s">
        <v>54</v>
      </c>
      <c r="AQ316">
        <v>1</v>
      </c>
      <c r="AR316" t="s">
        <v>55</v>
      </c>
      <c r="AS316" t="s">
        <v>56</v>
      </c>
      <c r="AU316" t="s">
        <v>57</v>
      </c>
      <c r="AV316" t="s">
        <v>51</v>
      </c>
      <c r="AW316" t="s">
        <v>58</v>
      </c>
    </row>
    <row r="317" spans="1:49" x14ac:dyDescent="0.2">
      <c r="A317" s="2">
        <v>0.7</v>
      </c>
      <c r="B317">
        <v>1000</v>
      </c>
      <c r="C317" s="2" t="s">
        <v>59</v>
      </c>
      <c r="D317">
        <v>315</v>
      </c>
      <c r="E317">
        <v>3</v>
      </c>
      <c r="F317">
        <v>26</v>
      </c>
      <c r="G317" t="s">
        <v>50</v>
      </c>
      <c r="H317">
        <v>0.37676795899460502</v>
      </c>
      <c r="I317" t="s">
        <v>51</v>
      </c>
      <c r="J317" s="2">
        <v>63</v>
      </c>
      <c r="K317">
        <v>1</v>
      </c>
      <c r="L317" t="s">
        <v>688</v>
      </c>
      <c r="M317" t="s">
        <v>689</v>
      </c>
      <c r="N317">
        <v>26</v>
      </c>
      <c r="O317">
        <v>3</v>
      </c>
      <c r="P317">
        <v>315</v>
      </c>
      <c r="Q317">
        <v>11</v>
      </c>
      <c r="R317">
        <v>1415.2356038749999</v>
      </c>
      <c r="T317">
        <v>1415.22507083399</v>
      </c>
      <c r="U317">
        <v>1415.2356038749999</v>
      </c>
      <c r="V317">
        <v>1416.22024299999</v>
      </c>
      <c r="W317">
        <v>1416.22024299999</v>
      </c>
      <c r="X317">
        <v>1416.2250690000001</v>
      </c>
      <c r="Y317">
        <v>1416.6051767919901</v>
      </c>
      <c r="Z317" t="s">
        <v>50</v>
      </c>
      <c r="AA317">
        <v>0.37676795899460502</v>
      </c>
      <c r="AB317" t="s">
        <v>51</v>
      </c>
      <c r="AC317">
        <v>1416.606394167</v>
      </c>
      <c r="AD317">
        <v>1417.3085100006599</v>
      </c>
      <c r="AE317">
        <v>1417.6154349169899</v>
      </c>
      <c r="AF317">
        <v>1417.5972139999999</v>
      </c>
      <c r="AG317">
        <v>1417.5987459169901</v>
      </c>
      <c r="AH317">
        <v>1417.6154349169899</v>
      </c>
      <c r="AI317">
        <v>1417.6154349169899</v>
      </c>
      <c r="AJ317">
        <v>1417.6154349169899</v>
      </c>
      <c r="AK317">
        <v>1419.4751804589901</v>
      </c>
      <c r="AL317">
        <v>63</v>
      </c>
      <c r="AM317">
        <v>1</v>
      </c>
      <c r="AN317" t="s">
        <v>688</v>
      </c>
      <c r="AO317" t="s">
        <v>689</v>
      </c>
      <c r="AP317" t="s">
        <v>54</v>
      </c>
      <c r="AQ317">
        <v>1</v>
      </c>
      <c r="AR317" t="s">
        <v>55</v>
      </c>
      <c r="AS317" t="s">
        <v>56</v>
      </c>
      <c r="AU317" t="s">
        <v>57</v>
      </c>
      <c r="AV317" t="s">
        <v>51</v>
      </c>
      <c r="AW317" t="s">
        <v>58</v>
      </c>
    </row>
    <row r="318" spans="1:49" x14ac:dyDescent="0.2">
      <c r="A318" s="2">
        <v>0.1</v>
      </c>
      <c r="B318">
        <v>400</v>
      </c>
      <c r="C318" s="2" t="s">
        <v>49</v>
      </c>
      <c r="D318">
        <v>316</v>
      </c>
      <c r="E318">
        <v>4</v>
      </c>
      <c r="F318">
        <v>26</v>
      </c>
      <c r="G318" t="s">
        <v>50</v>
      </c>
      <c r="H318">
        <v>0.87974695900629696</v>
      </c>
      <c r="I318" t="s">
        <v>51</v>
      </c>
      <c r="J318" s="2">
        <v>735</v>
      </c>
      <c r="K318">
        <v>1</v>
      </c>
      <c r="L318" t="s">
        <v>690</v>
      </c>
      <c r="M318" t="s">
        <v>691</v>
      </c>
      <c r="N318">
        <v>26</v>
      </c>
      <c r="O318">
        <v>4</v>
      </c>
      <c r="P318">
        <v>316</v>
      </c>
      <c r="Q318">
        <v>0</v>
      </c>
      <c r="R318">
        <v>1419.4855912089899</v>
      </c>
      <c r="T318">
        <v>1419.47529795899</v>
      </c>
      <c r="U318">
        <v>1419.4855912089899</v>
      </c>
      <c r="V318">
        <v>1420.47029545899</v>
      </c>
      <c r="W318">
        <v>1420.47029545899</v>
      </c>
      <c r="X318">
        <v>1420.47591916699</v>
      </c>
      <c r="Y318">
        <v>1421.3552694589901</v>
      </c>
      <c r="Z318" t="s">
        <v>50</v>
      </c>
      <c r="AA318">
        <v>0.87974695900629696</v>
      </c>
      <c r="AB318" t="s">
        <v>51</v>
      </c>
      <c r="AC318">
        <v>1421.3565416669901</v>
      </c>
      <c r="AD318">
        <v>1421.4576196666601</v>
      </c>
      <c r="AE318">
        <v>1421.7658208749999</v>
      </c>
      <c r="AF318">
        <v>1421.7468958749901</v>
      </c>
      <c r="AG318">
        <v>1421.7483771669999</v>
      </c>
      <c r="AH318">
        <v>1421.7658208749999</v>
      </c>
      <c r="AI318">
        <v>1421.7658208749999</v>
      </c>
      <c r="AJ318">
        <v>1421.7658208749999</v>
      </c>
      <c r="AK318">
        <v>1423.47514266699</v>
      </c>
      <c r="AL318">
        <v>735</v>
      </c>
      <c r="AM318">
        <v>1</v>
      </c>
      <c r="AN318" t="s">
        <v>690</v>
      </c>
      <c r="AO318" t="s">
        <v>691</v>
      </c>
      <c r="AP318" t="s">
        <v>54</v>
      </c>
      <c r="AQ318">
        <v>1</v>
      </c>
      <c r="AR318" t="s">
        <v>55</v>
      </c>
      <c r="AS318" t="s">
        <v>56</v>
      </c>
      <c r="AU318" t="s">
        <v>57</v>
      </c>
      <c r="AV318" t="s">
        <v>51</v>
      </c>
      <c r="AW318" t="s">
        <v>58</v>
      </c>
    </row>
    <row r="319" spans="1:49" x14ac:dyDescent="0.2">
      <c r="A319" s="2">
        <v>0.4</v>
      </c>
      <c r="B319">
        <v>1000</v>
      </c>
      <c r="C319" s="2" t="s">
        <v>59</v>
      </c>
      <c r="D319">
        <v>317</v>
      </c>
      <c r="E319">
        <v>5</v>
      </c>
      <c r="F319">
        <v>26</v>
      </c>
      <c r="G319" t="s">
        <v>50</v>
      </c>
      <c r="H319">
        <v>0.618339416003436</v>
      </c>
      <c r="I319" t="s">
        <v>51</v>
      </c>
      <c r="J319" s="2">
        <v>874</v>
      </c>
      <c r="K319">
        <v>1</v>
      </c>
      <c r="L319" t="s">
        <v>692</v>
      </c>
      <c r="M319" t="s">
        <v>693</v>
      </c>
      <c r="N319">
        <v>26</v>
      </c>
      <c r="O319">
        <v>5</v>
      </c>
      <c r="P319">
        <v>317</v>
      </c>
      <c r="Q319">
        <v>4</v>
      </c>
      <c r="R319">
        <v>1423.4858622920001</v>
      </c>
      <c r="T319">
        <v>1423.4752571249901</v>
      </c>
      <c r="U319">
        <v>1423.4858622920001</v>
      </c>
      <c r="V319">
        <v>1424.4702889170001</v>
      </c>
      <c r="W319">
        <v>1424.4702889170001</v>
      </c>
      <c r="X319">
        <v>1424.475292584</v>
      </c>
      <c r="Y319">
        <v>1425.0943757919899</v>
      </c>
      <c r="Z319" t="s">
        <v>50</v>
      </c>
      <c r="AA319">
        <v>0.618339416003436</v>
      </c>
      <c r="AB319" t="s">
        <v>51</v>
      </c>
      <c r="AC319">
        <v>1425.095621084</v>
      </c>
      <c r="AD319">
        <v>1425.5036834166599</v>
      </c>
      <c r="AE319">
        <v>1425.8097272499899</v>
      </c>
      <c r="AF319">
        <v>1425.7911610419901</v>
      </c>
      <c r="AG319">
        <v>1425.7932781249899</v>
      </c>
      <c r="AH319">
        <v>1425.8097272499899</v>
      </c>
      <c r="AI319">
        <v>1425.8097272499899</v>
      </c>
      <c r="AJ319">
        <v>1425.8097272499899</v>
      </c>
      <c r="AK319">
        <v>1427.4251275839899</v>
      </c>
      <c r="AL319">
        <v>874</v>
      </c>
      <c r="AM319">
        <v>1</v>
      </c>
      <c r="AN319" t="s">
        <v>692</v>
      </c>
      <c r="AO319" t="s">
        <v>693</v>
      </c>
      <c r="AP319" t="s">
        <v>54</v>
      </c>
      <c r="AQ319">
        <v>1</v>
      </c>
      <c r="AR319" t="s">
        <v>55</v>
      </c>
      <c r="AS319" t="s">
        <v>56</v>
      </c>
      <c r="AU319" t="s">
        <v>57</v>
      </c>
      <c r="AV319" t="s">
        <v>51</v>
      </c>
      <c r="AW319" t="s">
        <v>58</v>
      </c>
    </row>
    <row r="320" spans="1:49" x14ac:dyDescent="0.2">
      <c r="A320" s="2">
        <v>0.7</v>
      </c>
      <c r="B320">
        <v>1000</v>
      </c>
      <c r="C320" s="2" t="s">
        <v>59</v>
      </c>
      <c r="D320">
        <v>318</v>
      </c>
      <c r="E320">
        <v>6</v>
      </c>
      <c r="F320">
        <v>26</v>
      </c>
      <c r="G320" t="s">
        <v>50</v>
      </c>
      <c r="H320">
        <v>0.89033141600521004</v>
      </c>
      <c r="I320" t="s">
        <v>51</v>
      </c>
      <c r="J320" s="2">
        <v>873</v>
      </c>
      <c r="K320">
        <v>1</v>
      </c>
      <c r="L320" t="s">
        <v>694</v>
      </c>
      <c r="M320" t="s">
        <v>695</v>
      </c>
      <c r="N320">
        <v>26</v>
      </c>
      <c r="O320">
        <v>6</v>
      </c>
      <c r="P320">
        <v>318</v>
      </c>
      <c r="Q320">
        <v>5</v>
      </c>
      <c r="R320">
        <v>1427.43555487499</v>
      </c>
      <c r="T320">
        <v>1427.4252437499899</v>
      </c>
      <c r="U320">
        <v>1427.43555487499</v>
      </c>
      <c r="V320">
        <v>1428.42040816699</v>
      </c>
      <c r="W320">
        <v>1428.42040816699</v>
      </c>
      <c r="X320">
        <v>1428.4269187919999</v>
      </c>
      <c r="Y320">
        <v>1429.32190033399</v>
      </c>
      <c r="Z320" t="s">
        <v>50</v>
      </c>
      <c r="AA320">
        <v>0.89033141600521004</v>
      </c>
      <c r="AB320" t="s">
        <v>51</v>
      </c>
      <c r="AC320">
        <v>1429.3234627089901</v>
      </c>
      <c r="AD320">
        <v>1430.0253409166601</v>
      </c>
      <c r="AE320">
        <v>1430.33280366699</v>
      </c>
      <c r="AF320">
        <v>1430.31375874999</v>
      </c>
      <c r="AG320">
        <v>1430.3152196250001</v>
      </c>
      <c r="AH320">
        <v>1430.33280366699</v>
      </c>
      <c r="AI320">
        <v>1430.33280366699</v>
      </c>
      <c r="AJ320">
        <v>1430.33280366699</v>
      </c>
      <c r="AK320">
        <v>1433.144617792</v>
      </c>
      <c r="AL320">
        <v>873</v>
      </c>
      <c r="AM320">
        <v>1</v>
      </c>
      <c r="AN320" t="s">
        <v>694</v>
      </c>
      <c r="AO320" t="s">
        <v>695</v>
      </c>
      <c r="AP320" t="s">
        <v>54</v>
      </c>
      <c r="AQ320">
        <v>1</v>
      </c>
      <c r="AR320" t="s">
        <v>55</v>
      </c>
      <c r="AS320" t="s">
        <v>56</v>
      </c>
      <c r="AU320" t="s">
        <v>57</v>
      </c>
      <c r="AV320" t="s">
        <v>51</v>
      </c>
      <c r="AW320" t="s">
        <v>58</v>
      </c>
    </row>
    <row r="321" spans="1:49" x14ac:dyDescent="0.2">
      <c r="A321" s="2">
        <v>0.4</v>
      </c>
      <c r="B321">
        <v>400</v>
      </c>
      <c r="C321" s="2" t="s">
        <v>49</v>
      </c>
      <c r="D321">
        <v>319</v>
      </c>
      <c r="E321">
        <v>7</v>
      </c>
      <c r="F321">
        <v>26</v>
      </c>
      <c r="G321" t="s">
        <v>50</v>
      </c>
      <c r="H321">
        <v>0.76712662500358397</v>
      </c>
      <c r="I321" t="s">
        <v>51</v>
      </c>
      <c r="J321" s="2">
        <v>675</v>
      </c>
      <c r="K321">
        <v>1</v>
      </c>
      <c r="L321" t="s">
        <v>696</v>
      </c>
      <c r="M321" t="s">
        <v>697</v>
      </c>
      <c r="N321">
        <v>26</v>
      </c>
      <c r="O321">
        <v>7</v>
      </c>
      <c r="P321">
        <v>319</v>
      </c>
      <c r="Q321">
        <v>1</v>
      </c>
      <c r="R321">
        <v>1433.152224334</v>
      </c>
      <c r="T321">
        <v>1433.14475083399</v>
      </c>
      <c r="U321">
        <v>1433.152224334</v>
      </c>
      <c r="V321">
        <v>1434.14355062499</v>
      </c>
      <c r="W321">
        <v>1434.14355062499</v>
      </c>
      <c r="X321">
        <v>1434.14355062499</v>
      </c>
      <c r="Y321">
        <v>1434.92184341699</v>
      </c>
      <c r="Z321" t="s">
        <v>50</v>
      </c>
      <c r="AA321">
        <v>0.76712662500358397</v>
      </c>
      <c r="AB321" t="s">
        <v>51</v>
      </c>
      <c r="AC321">
        <v>1434.92354745899</v>
      </c>
      <c r="AD321">
        <v>1435.3243517916601</v>
      </c>
      <c r="AE321">
        <v>1435.63131674999</v>
      </c>
      <c r="AF321">
        <v>1435.6123613339901</v>
      </c>
      <c r="AG321">
        <v>1435.614365834</v>
      </c>
      <c r="AH321">
        <v>1435.63131674999</v>
      </c>
      <c r="AI321">
        <v>1435.63131674999</v>
      </c>
      <c r="AJ321">
        <v>1435.63131674999</v>
      </c>
      <c r="AK321">
        <v>1438.24162808399</v>
      </c>
      <c r="AL321">
        <v>675</v>
      </c>
      <c r="AM321">
        <v>1</v>
      </c>
      <c r="AN321" t="s">
        <v>696</v>
      </c>
      <c r="AO321" t="s">
        <v>697</v>
      </c>
      <c r="AP321" t="s">
        <v>54</v>
      </c>
      <c r="AQ321">
        <v>1</v>
      </c>
      <c r="AR321" t="s">
        <v>55</v>
      </c>
      <c r="AS321" t="s">
        <v>56</v>
      </c>
      <c r="AU321" t="s">
        <v>57</v>
      </c>
      <c r="AV321" t="s">
        <v>51</v>
      </c>
      <c r="AW321" t="s">
        <v>58</v>
      </c>
    </row>
    <row r="322" spans="1:49" x14ac:dyDescent="0.2">
      <c r="A322" s="2">
        <v>0.1</v>
      </c>
      <c r="B322">
        <v>1000</v>
      </c>
      <c r="C322" s="2" t="s">
        <v>59</v>
      </c>
      <c r="D322">
        <v>320</v>
      </c>
      <c r="E322">
        <v>8</v>
      </c>
      <c r="F322">
        <v>26</v>
      </c>
      <c r="G322" t="s">
        <v>50</v>
      </c>
      <c r="H322">
        <v>0.331679791997885</v>
      </c>
      <c r="I322" t="s">
        <v>51</v>
      </c>
      <c r="J322" s="2">
        <v>637</v>
      </c>
      <c r="K322">
        <v>1</v>
      </c>
      <c r="L322" t="s">
        <v>698</v>
      </c>
      <c r="M322" t="s">
        <v>699</v>
      </c>
      <c r="N322">
        <v>26</v>
      </c>
      <c r="O322">
        <v>8</v>
      </c>
      <c r="P322">
        <v>320</v>
      </c>
      <c r="Q322">
        <v>6</v>
      </c>
      <c r="R322">
        <v>1438.252206334</v>
      </c>
      <c r="T322">
        <v>1438.2417538340001</v>
      </c>
      <c r="U322">
        <v>1438.252206334</v>
      </c>
      <c r="V322">
        <v>1439.2368428749901</v>
      </c>
      <c r="W322">
        <v>1439.2368428749901</v>
      </c>
      <c r="X322">
        <v>1439.24335016699</v>
      </c>
      <c r="Y322">
        <v>1439.57246099999</v>
      </c>
      <c r="Z322" t="s">
        <v>50</v>
      </c>
      <c r="AA322">
        <v>0.331679791997885</v>
      </c>
      <c r="AB322" t="s">
        <v>51</v>
      </c>
      <c r="AC322">
        <v>1439.5744734999901</v>
      </c>
      <c r="AD322">
        <v>1439.67468033366</v>
      </c>
      <c r="AE322">
        <v>1439.9803093339999</v>
      </c>
      <c r="AF322">
        <v>1439.9631408339901</v>
      </c>
      <c r="AG322">
        <v>1439.964628834</v>
      </c>
      <c r="AH322">
        <v>1439.9803093339999</v>
      </c>
      <c r="AI322">
        <v>1439.9803093339999</v>
      </c>
      <c r="AJ322">
        <v>1439.9803093339999</v>
      </c>
      <c r="AK322">
        <v>1441.358618792</v>
      </c>
      <c r="AL322">
        <v>637</v>
      </c>
      <c r="AM322">
        <v>1</v>
      </c>
      <c r="AN322" t="s">
        <v>698</v>
      </c>
      <c r="AO322" t="s">
        <v>699</v>
      </c>
      <c r="AP322" t="s">
        <v>54</v>
      </c>
      <c r="AQ322">
        <v>1</v>
      </c>
      <c r="AR322" t="s">
        <v>55</v>
      </c>
      <c r="AS322" t="s">
        <v>56</v>
      </c>
      <c r="AU322" t="s">
        <v>57</v>
      </c>
      <c r="AV322" t="s">
        <v>51</v>
      </c>
      <c r="AW322" t="s">
        <v>58</v>
      </c>
    </row>
    <row r="323" spans="1:49" x14ac:dyDescent="0.2">
      <c r="A323" s="2">
        <v>0.1</v>
      </c>
      <c r="B323">
        <v>1000</v>
      </c>
      <c r="C323" s="2" t="s">
        <v>59</v>
      </c>
      <c r="D323">
        <v>321</v>
      </c>
      <c r="E323">
        <v>9</v>
      </c>
      <c r="F323">
        <v>26</v>
      </c>
      <c r="G323" t="s">
        <v>50</v>
      </c>
      <c r="H323">
        <v>0.69500929200148598</v>
      </c>
      <c r="I323" t="s">
        <v>51</v>
      </c>
      <c r="J323" s="2">
        <v>873</v>
      </c>
      <c r="K323">
        <v>1</v>
      </c>
      <c r="L323" t="s">
        <v>700</v>
      </c>
      <c r="M323" t="s">
        <v>701</v>
      </c>
      <c r="N323">
        <v>26</v>
      </c>
      <c r="O323">
        <v>9</v>
      </c>
      <c r="P323">
        <v>321</v>
      </c>
      <c r="Q323">
        <v>3</v>
      </c>
      <c r="R323">
        <v>1441.368828334</v>
      </c>
      <c r="T323">
        <v>1441.3587345839901</v>
      </c>
      <c r="U323">
        <v>1441.368828334</v>
      </c>
      <c r="V323">
        <v>1442.3534560839901</v>
      </c>
      <c r="W323">
        <v>1442.3534560839901</v>
      </c>
      <c r="X323">
        <v>1442.3586660000001</v>
      </c>
      <c r="Y323">
        <v>1443.05516087499</v>
      </c>
      <c r="Z323" t="s">
        <v>50</v>
      </c>
      <c r="AA323">
        <v>0.69500929200148598</v>
      </c>
      <c r="AB323" t="s">
        <v>51</v>
      </c>
      <c r="AC323">
        <v>1443.0568107500001</v>
      </c>
      <c r="AD323">
        <v>1443.15760783366</v>
      </c>
      <c r="AE323">
        <v>1443.46638183399</v>
      </c>
      <c r="AF323">
        <v>1443.44720312499</v>
      </c>
      <c r="AG323">
        <v>1443.44871158399</v>
      </c>
      <c r="AH323">
        <v>1443.46638183399</v>
      </c>
      <c r="AI323">
        <v>1443.46638183399</v>
      </c>
      <c r="AJ323">
        <v>1443.46638183399</v>
      </c>
      <c r="AK323">
        <v>1445.0917947089899</v>
      </c>
      <c r="AL323">
        <v>873</v>
      </c>
      <c r="AM323">
        <v>1</v>
      </c>
      <c r="AN323" t="s">
        <v>700</v>
      </c>
      <c r="AO323" t="s">
        <v>701</v>
      </c>
      <c r="AP323" t="s">
        <v>54</v>
      </c>
      <c r="AQ323">
        <v>1</v>
      </c>
      <c r="AR323" t="s">
        <v>55</v>
      </c>
      <c r="AS323" t="s">
        <v>56</v>
      </c>
      <c r="AU323" t="s">
        <v>57</v>
      </c>
      <c r="AV323" t="s">
        <v>51</v>
      </c>
      <c r="AW323" t="s">
        <v>58</v>
      </c>
    </row>
    <row r="324" spans="1:49" x14ac:dyDescent="0.2">
      <c r="A324" s="2">
        <v>0.1</v>
      </c>
      <c r="B324">
        <v>1000</v>
      </c>
      <c r="C324" s="2" t="s">
        <v>59</v>
      </c>
      <c r="D324">
        <v>322</v>
      </c>
      <c r="E324">
        <v>10</v>
      </c>
      <c r="F324">
        <v>26</v>
      </c>
      <c r="G324" t="s">
        <v>50</v>
      </c>
      <c r="H324">
        <v>0.71637283400195795</v>
      </c>
      <c r="I324" t="s">
        <v>51</v>
      </c>
      <c r="J324" s="2">
        <v>633</v>
      </c>
      <c r="K324">
        <v>1</v>
      </c>
      <c r="L324" t="s">
        <v>702</v>
      </c>
      <c r="M324" t="s">
        <v>703</v>
      </c>
      <c r="N324">
        <v>26</v>
      </c>
      <c r="O324">
        <v>10</v>
      </c>
      <c r="P324">
        <v>322</v>
      </c>
      <c r="Q324">
        <v>9</v>
      </c>
      <c r="R324">
        <v>1445.102216125</v>
      </c>
      <c r="T324">
        <v>1445.0919100419901</v>
      </c>
      <c r="U324">
        <v>1445.102216125</v>
      </c>
      <c r="V324">
        <v>1446.0869191669899</v>
      </c>
      <c r="W324">
        <v>1446.0869191669899</v>
      </c>
      <c r="X324">
        <v>1446.093450417</v>
      </c>
      <c r="Y324">
        <v>1446.805885834</v>
      </c>
      <c r="Z324" t="s">
        <v>50</v>
      </c>
      <c r="AA324">
        <v>0.71637283400195795</v>
      </c>
      <c r="AB324" t="s">
        <v>51</v>
      </c>
      <c r="AC324">
        <v>1446.8073650419899</v>
      </c>
      <c r="AD324">
        <v>1446.9073535416601</v>
      </c>
      <c r="AE324">
        <v>1447.2153903339999</v>
      </c>
      <c r="AF324">
        <v>1447.1972532090001</v>
      </c>
      <c r="AG324">
        <v>1447.1988973339901</v>
      </c>
      <c r="AH324">
        <v>1447.2153903339999</v>
      </c>
      <c r="AI324">
        <v>1447.2153903339999</v>
      </c>
      <c r="AJ324">
        <v>1447.2153903339999</v>
      </c>
      <c r="AK324">
        <v>1448.94177570899</v>
      </c>
      <c r="AL324">
        <v>633</v>
      </c>
      <c r="AM324">
        <v>1</v>
      </c>
      <c r="AN324" t="s">
        <v>702</v>
      </c>
      <c r="AO324" t="s">
        <v>703</v>
      </c>
      <c r="AP324" t="s">
        <v>54</v>
      </c>
      <c r="AQ324">
        <v>1</v>
      </c>
      <c r="AR324" t="s">
        <v>55</v>
      </c>
      <c r="AS324" t="s">
        <v>56</v>
      </c>
      <c r="AU324" t="s">
        <v>57</v>
      </c>
      <c r="AV324" t="s">
        <v>51</v>
      </c>
      <c r="AW324" t="s">
        <v>58</v>
      </c>
    </row>
    <row r="325" spans="1:49" x14ac:dyDescent="0.2">
      <c r="A325" s="2">
        <v>0.7</v>
      </c>
      <c r="B325">
        <v>1000</v>
      </c>
      <c r="C325" s="2" t="s">
        <v>59</v>
      </c>
      <c r="D325">
        <v>323</v>
      </c>
      <c r="E325">
        <v>11</v>
      </c>
      <c r="F325">
        <v>26</v>
      </c>
      <c r="G325" t="s">
        <v>50</v>
      </c>
      <c r="H325">
        <v>0.40028745900053703</v>
      </c>
      <c r="I325" t="s">
        <v>51</v>
      </c>
      <c r="J325" s="2">
        <v>811</v>
      </c>
      <c r="K325">
        <v>1</v>
      </c>
      <c r="L325" t="s">
        <v>704</v>
      </c>
      <c r="M325" t="s">
        <v>705</v>
      </c>
      <c r="N325">
        <v>26</v>
      </c>
      <c r="O325">
        <v>11</v>
      </c>
      <c r="P325">
        <v>323</v>
      </c>
      <c r="Q325">
        <v>8</v>
      </c>
      <c r="R325">
        <v>1448.9522131669901</v>
      </c>
      <c r="T325">
        <v>1448.94189333399</v>
      </c>
      <c r="U325">
        <v>1448.9522131669901</v>
      </c>
      <c r="V325">
        <v>1449.93689687499</v>
      </c>
      <c r="W325">
        <v>1449.93689687499</v>
      </c>
      <c r="X325">
        <v>1449.9421440419901</v>
      </c>
      <c r="Y325">
        <v>1450.34351229199</v>
      </c>
      <c r="Z325" t="s">
        <v>50</v>
      </c>
      <c r="AA325">
        <v>0.40028745900053703</v>
      </c>
      <c r="AB325" t="s">
        <v>51</v>
      </c>
      <c r="AC325">
        <v>1450.3447099589901</v>
      </c>
      <c r="AD325">
        <v>1451.05357720866</v>
      </c>
      <c r="AE325">
        <v>1451.36034562499</v>
      </c>
      <c r="AF325">
        <v>1451.34132866699</v>
      </c>
      <c r="AG325">
        <v>1451.3434412919901</v>
      </c>
      <c r="AH325">
        <v>1451.36034562499</v>
      </c>
      <c r="AI325">
        <v>1451.36034562499</v>
      </c>
      <c r="AJ325">
        <v>1451.36034562499</v>
      </c>
      <c r="AK325">
        <v>1452.6584841250001</v>
      </c>
      <c r="AL325">
        <v>811</v>
      </c>
      <c r="AM325">
        <v>1</v>
      </c>
      <c r="AN325" t="s">
        <v>704</v>
      </c>
      <c r="AO325" t="s">
        <v>705</v>
      </c>
      <c r="AP325" t="s">
        <v>54</v>
      </c>
      <c r="AQ325">
        <v>1</v>
      </c>
      <c r="AR325" t="s">
        <v>55</v>
      </c>
      <c r="AS325" t="s">
        <v>56</v>
      </c>
      <c r="AU325" t="s">
        <v>57</v>
      </c>
      <c r="AV325" t="s">
        <v>51</v>
      </c>
      <c r="AW325" t="s">
        <v>58</v>
      </c>
    </row>
    <row r="326" spans="1:49" x14ac:dyDescent="0.2">
      <c r="A326" s="2">
        <v>0.4</v>
      </c>
      <c r="B326">
        <v>1000</v>
      </c>
      <c r="C326" s="2" t="s">
        <v>59</v>
      </c>
      <c r="D326">
        <v>324</v>
      </c>
      <c r="E326">
        <v>0</v>
      </c>
      <c r="F326">
        <v>27</v>
      </c>
      <c r="G326" t="s">
        <v>50</v>
      </c>
      <c r="H326">
        <v>0.65076100000442205</v>
      </c>
      <c r="I326" t="s">
        <v>51</v>
      </c>
      <c r="J326" s="2">
        <v>999</v>
      </c>
      <c r="K326">
        <v>1</v>
      </c>
      <c r="L326" t="s">
        <v>706</v>
      </c>
      <c r="M326" t="s">
        <v>707</v>
      </c>
      <c r="N326">
        <v>27</v>
      </c>
      <c r="O326">
        <v>0</v>
      </c>
      <c r="P326">
        <v>324</v>
      </c>
      <c r="Q326">
        <v>7</v>
      </c>
      <c r="R326">
        <v>1452.668847959</v>
      </c>
      <c r="T326">
        <v>1452.65860666699</v>
      </c>
      <c r="U326">
        <v>1452.668847959</v>
      </c>
      <c r="V326">
        <v>1453.65360766699</v>
      </c>
      <c r="W326">
        <v>1453.65360766699</v>
      </c>
      <c r="X326">
        <v>1453.66032424999</v>
      </c>
      <c r="Y326">
        <v>1454.31144691699</v>
      </c>
      <c r="Z326" t="s">
        <v>50</v>
      </c>
      <c r="AA326">
        <v>0.65076100000442205</v>
      </c>
      <c r="AB326" t="s">
        <v>51</v>
      </c>
      <c r="AC326">
        <v>1454.3126707919901</v>
      </c>
      <c r="AD326">
        <v>1454.72018041666</v>
      </c>
      <c r="AE326">
        <v>1455.0273936250001</v>
      </c>
      <c r="AF326">
        <v>1455.0082035</v>
      </c>
      <c r="AG326">
        <v>1455.0119775839901</v>
      </c>
      <c r="AH326">
        <v>1455.0273936250001</v>
      </c>
      <c r="AI326">
        <v>1455.0273936250001</v>
      </c>
      <c r="AJ326">
        <v>1455.0273936250001</v>
      </c>
      <c r="AK326">
        <v>1457.86154633399</v>
      </c>
      <c r="AL326">
        <v>999</v>
      </c>
      <c r="AM326">
        <v>1</v>
      </c>
      <c r="AN326" t="s">
        <v>706</v>
      </c>
      <c r="AO326" t="s">
        <v>707</v>
      </c>
      <c r="AP326" t="s">
        <v>54</v>
      </c>
      <c r="AQ326">
        <v>1</v>
      </c>
      <c r="AR326" t="s">
        <v>55</v>
      </c>
      <c r="AS326" t="s">
        <v>56</v>
      </c>
      <c r="AU326" t="s">
        <v>57</v>
      </c>
      <c r="AV326" t="s">
        <v>51</v>
      </c>
      <c r="AW326" t="s">
        <v>58</v>
      </c>
    </row>
    <row r="327" spans="1:49" x14ac:dyDescent="0.2">
      <c r="A327" s="2">
        <v>0.1</v>
      </c>
      <c r="B327">
        <v>400</v>
      </c>
      <c r="C327" s="2" t="s">
        <v>49</v>
      </c>
      <c r="D327">
        <v>325</v>
      </c>
      <c r="E327">
        <v>1</v>
      </c>
      <c r="F327">
        <v>27</v>
      </c>
      <c r="G327" t="s">
        <v>50</v>
      </c>
      <c r="H327">
        <v>0.41507858300610601</v>
      </c>
      <c r="I327" t="s">
        <v>51</v>
      </c>
      <c r="J327" s="2">
        <v>111</v>
      </c>
      <c r="K327">
        <v>1</v>
      </c>
      <c r="L327" t="s">
        <v>708</v>
      </c>
      <c r="M327" t="s">
        <v>709</v>
      </c>
      <c r="N327">
        <v>27</v>
      </c>
      <c r="O327">
        <v>1</v>
      </c>
      <c r="P327">
        <v>325</v>
      </c>
      <c r="Q327">
        <v>0</v>
      </c>
      <c r="R327">
        <v>1457.8688588749999</v>
      </c>
      <c r="T327">
        <v>1457.8616710419899</v>
      </c>
      <c r="U327">
        <v>1457.8688588749999</v>
      </c>
      <c r="V327">
        <v>1458.8601865839901</v>
      </c>
      <c r="W327">
        <v>1458.8601865839901</v>
      </c>
      <c r="X327">
        <v>1458.8601865839901</v>
      </c>
      <c r="Y327">
        <v>1459.2768183749999</v>
      </c>
      <c r="Z327" t="s">
        <v>50</v>
      </c>
      <c r="AA327">
        <v>0.41507858300610601</v>
      </c>
      <c r="AB327" t="s">
        <v>51</v>
      </c>
      <c r="AC327">
        <v>1459.27813441699</v>
      </c>
      <c r="AD327">
        <v>1459.38691525066</v>
      </c>
      <c r="AE327">
        <v>1459.6938655839899</v>
      </c>
      <c r="AF327">
        <v>1459.67443945899</v>
      </c>
      <c r="AG327">
        <v>1459.6761524589899</v>
      </c>
      <c r="AH327">
        <v>1459.6938655839899</v>
      </c>
      <c r="AI327">
        <v>1459.6938655839899</v>
      </c>
      <c r="AJ327">
        <v>1459.6938655839899</v>
      </c>
      <c r="AK327">
        <v>1462.5251567499899</v>
      </c>
      <c r="AL327">
        <v>111</v>
      </c>
      <c r="AM327">
        <v>1</v>
      </c>
      <c r="AN327" t="s">
        <v>708</v>
      </c>
      <c r="AO327" t="s">
        <v>709</v>
      </c>
      <c r="AP327" t="s">
        <v>54</v>
      </c>
      <c r="AQ327">
        <v>1</v>
      </c>
      <c r="AR327" t="s">
        <v>55</v>
      </c>
      <c r="AS327" t="s">
        <v>56</v>
      </c>
      <c r="AU327" t="s">
        <v>57</v>
      </c>
      <c r="AV327" t="s">
        <v>51</v>
      </c>
      <c r="AW327" t="s">
        <v>58</v>
      </c>
    </row>
    <row r="328" spans="1:49" x14ac:dyDescent="0.2">
      <c r="A328" s="2">
        <v>0.4</v>
      </c>
      <c r="B328">
        <v>1000</v>
      </c>
      <c r="C328" s="2" t="s">
        <v>59</v>
      </c>
      <c r="D328">
        <v>326</v>
      </c>
      <c r="E328">
        <v>2</v>
      </c>
      <c r="F328">
        <v>27</v>
      </c>
      <c r="G328" t="s">
        <v>50</v>
      </c>
      <c r="H328">
        <v>0.41191966600308599</v>
      </c>
      <c r="I328" t="s">
        <v>51</v>
      </c>
      <c r="J328" s="2">
        <v>222</v>
      </c>
      <c r="K328">
        <v>1</v>
      </c>
      <c r="L328" t="s">
        <v>710</v>
      </c>
      <c r="M328" t="s">
        <v>711</v>
      </c>
      <c r="N328">
        <v>27</v>
      </c>
      <c r="O328">
        <v>2</v>
      </c>
      <c r="P328">
        <v>326</v>
      </c>
      <c r="Q328">
        <v>4</v>
      </c>
      <c r="R328">
        <v>1462.53550362499</v>
      </c>
      <c r="T328">
        <v>1462.5252719169901</v>
      </c>
      <c r="U328">
        <v>1462.53550362499</v>
      </c>
      <c r="V328">
        <v>1463.5200912089999</v>
      </c>
      <c r="W328">
        <v>1463.5200912089999</v>
      </c>
      <c r="X328">
        <v>1463.5260013340001</v>
      </c>
      <c r="Y328">
        <v>1463.938165084</v>
      </c>
      <c r="Z328" t="s">
        <v>50</v>
      </c>
      <c r="AA328">
        <v>0.41191966600308599</v>
      </c>
      <c r="AB328" t="s">
        <v>51</v>
      </c>
      <c r="AC328">
        <v>1463.9393978749999</v>
      </c>
      <c r="AD328">
        <v>1464.3422436256601</v>
      </c>
      <c r="AE328">
        <v>1464.6472523339901</v>
      </c>
      <c r="AF328">
        <v>1464.6293873339901</v>
      </c>
      <c r="AG328">
        <v>1464.63092658399</v>
      </c>
      <c r="AH328">
        <v>1464.6472523339901</v>
      </c>
      <c r="AI328">
        <v>1464.6472523339901</v>
      </c>
      <c r="AJ328">
        <v>1464.6472523339901</v>
      </c>
      <c r="AK328">
        <v>1466.1751119589901</v>
      </c>
      <c r="AL328">
        <v>222</v>
      </c>
      <c r="AM328">
        <v>1</v>
      </c>
      <c r="AN328" t="s">
        <v>710</v>
      </c>
      <c r="AO328" t="s">
        <v>711</v>
      </c>
      <c r="AP328" t="s">
        <v>54</v>
      </c>
      <c r="AQ328">
        <v>1</v>
      </c>
      <c r="AR328" t="s">
        <v>55</v>
      </c>
      <c r="AS328" t="s">
        <v>56</v>
      </c>
      <c r="AU328" t="s">
        <v>57</v>
      </c>
      <c r="AV328" t="s">
        <v>51</v>
      </c>
      <c r="AW328" t="s">
        <v>58</v>
      </c>
    </row>
    <row r="329" spans="1:49" x14ac:dyDescent="0.2">
      <c r="A329" s="2">
        <v>0.7</v>
      </c>
      <c r="B329">
        <v>1000</v>
      </c>
      <c r="C329" s="2" t="s">
        <v>59</v>
      </c>
      <c r="D329">
        <v>327</v>
      </c>
      <c r="E329">
        <v>3</v>
      </c>
      <c r="F329">
        <v>27</v>
      </c>
      <c r="G329" t="s">
        <v>50</v>
      </c>
      <c r="H329">
        <v>0.34974270800012103</v>
      </c>
      <c r="I329" t="s">
        <v>51</v>
      </c>
      <c r="J329" s="2">
        <v>333</v>
      </c>
      <c r="K329">
        <v>1</v>
      </c>
      <c r="L329" t="s">
        <v>712</v>
      </c>
      <c r="M329" t="s">
        <v>713</v>
      </c>
      <c r="N329">
        <v>27</v>
      </c>
      <c r="O329">
        <v>3</v>
      </c>
      <c r="P329">
        <v>327</v>
      </c>
      <c r="Q329">
        <v>8</v>
      </c>
      <c r="R329">
        <v>1466.18565370899</v>
      </c>
      <c r="T329">
        <v>1466.1752281250001</v>
      </c>
      <c r="U329">
        <v>1466.18565370899</v>
      </c>
      <c r="V329">
        <v>1467.1701861670001</v>
      </c>
      <c r="W329">
        <v>1467.1701861670001</v>
      </c>
      <c r="X329">
        <v>1467.17666583399</v>
      </c>
      <c r="Y329">
        <v>1467.522646917</v>
      </c>
      <c r="Z329" t="s">
        <v>50</v>
      </c>
      <c r="AA329">
        <v>0.34974270800012103</v>
      </c>
      <c r="AB329" t="s">
        <v>51</v>
      </c>
      <c r="AC329">
        <v>1467.5239812919899</v>
      </c>
      <c r="AD329">
        <v>1468.22510162566</v>
      </c>
      <c r="AE329">
        <v>1468.53394133399</v>
      </c>
      <c r="AF329">
        <v>1468.5153545419901</v>
      </c>
      <c r="AG329">
        <v>1468.5226707499901</v>
      </c>
      <c r="AH329">
        <v>1468.53394133399</v>
      </c>
      <c r="AI329">
        <v>1468.53394133399</v>
      </c>
      <c r="AJ329">
        <v>1468.53394133399</v>
      </c>
      <c r="AK329">
        <v>1470.37746612499</v>
      </c>
      <c r="AL329">
        <v>333</v>
      </c>
      <c r="AM329">
        <v>1</v>
      </c>
      <c r="AN329" t="s">
        <v>712</v>
      </c>
      <c r="AO329" t="s">
        <v>713</v>
      </c>
      <c r="AP329" t="s">
        <v>54</v>
      </c>
      <c r="AQ329">
        <v>1</v>
      </c>
      <c r="AR329" t="s">
        <v>55</v>
      </c>
      <c r="AS329" t="s">
        <v>56</v>
      </c>
      <c r="AU329" t="s">
        <v>57</v>
      </c>
      <c r="AV329" t="s">
        <v>51</v>
      </c>
      <c r="AW329" t="s">
        <v>58</v>
      </c>
    </row>
    <row r="330" spans="1:49" x14ac:dyDescent="0.2">
      <c r="A330" s="2">
        <v>0.1</v>
      </c>
      <c r="B330">
        <v>1000</v>
      </c>
      <c r="C330" s="2" t="s">
        <v>59</v>
      </c>
      <c r="D330">
        <v>328</v>
      </c>
      <c r="E330">
        <v>4</v>
      </c>
      <c r="F330">
        <v>27</v>
      </c>
      <c r="G330" t="s">
        <v>50</v>
      </c>
      <c r="H330">
        <v>1.5147753749988599</v>
      </c>
      <c r="I330" t="s">
        <v>51</v>
      </c>
      <c r="J330" s="2">
        <v>333</v>
      </c>
      <c r="K330">
        <v>1</v>
      </c>
      <c r="L330" t="s">
        <v>714</v>
      </c>
      <c r="M330" t="s">
        <v>715</v>
      </c>
      <c r="N330">
        <v>27</v>
      </c>
      <c r="O330">
        <v>4</v>
      </c>
      <c r="P330">
        <v>328</v>
      </c>
      <c r="Q330">
        <v>3</v>
      </c>
      <c r="R330">
        <v>1470.38553412499</v>
      </c>
      <c r="T330">
        <v>1470.37758170899</v>
      </c>
      <c r="U330">
        <v>1470.38553412499</v>
      </c>
      <c r="V330">
        <v>1471.37497454199</v>
      </c>
      <c r="W330">
        <v>1471.37497454199</v>
      </c>
      <c r="X330">
        <v>1471.37497454199</v>
      </c>
      <c r="Y330">
        <v>1472.8942669169901</v>
      </c>
      <c r="Z330" t="s">
        <v>50</v>
      </c>
      <c r="AA330">
        <v>1.5147753749988599</v>
      </c>
      <c r="AB330" t="s">
        <v>51</v>
      </c>
      <c r="AC330">
        <v>1472.8957237499999</v>
      </c>
      <c r="AD330">
        <v>1472.9949824166599</v>
      </c>
      <c r="AE330">
        <v>1473.3112675</v>
      </c>
      <c r="AF330">
        <v>1473.29129920899</v>
      </c>
      <c r="AG330">
        <v>1473.29301566699</v>
      </c>
      <c r="AH330">
        <v>1473.3112675</v>
      </c>
      <c r="AI330">
        <v>1473.3112675</v>
      </c>
      <c r="AJ330">
        <v>1473.3112675</v>
      </c>
      <c r="AK330">
        <v>1478.10836562499</v>
      </c>
      <c r="AL330">
        <v>333</v>
      </c>
      <c r="AM330">
        <v>1</v>
      </c>
      <c r="AN330" t="s">
        <v>714</v>
      </c>
      <c r="AO330" t="s">
        <v>715</v>
      </c>
      <c r="AP330" t="s">
        <v>54</v>
      </c>
      <c r="AQ330">
        <v>1</v>
      </c>
      <c r="AR330" t="s">
        <v>55</v>
      </c>
      <c r="AS330" t="s">
        <v>56</v>
      </c>
      <c r="AU330" t="s">
        <v>57</v>
      </c>
      <c r="AV330" t="s">
        <v>51</v>
      </c>
      <c r="AW330" t="s">
        <v>58</v>
      </c>
    </row>
    <row r="331" spans="1:49" x14ac:dyDescent="0.2">
      <c r="A331" s="2">
        <v>0.4</v>
      </c>
      <c r="B331">
        <v>400</v>
      </c>
      <c r="C331" s="2" t="s">
        <v>49</v>
      </c>
      <c r="D331">
        <v>329</v>
      </c>
      <c r="E331">
        <v>5</v>
      </c>
      <c r="F331">
        <v>27</v>
      </c>
      <c r="G331" t="s">
        <v>50</v>
      </c>
      <c r="H331">
        <v>2.25802933300292</v>
      </c>
      <c r="I331" t="s">
        <v>51</v>
      </c>
      <c r="J331" s="2">
        <v>666</v>
      </c>
      <c r="K331">
        <v>1</v>
      </c>
      <c r="L331" t="s">
        <v>716</v>
      </c>
      <c r="M331" t="s">
        <v>717</v>
      </c>
      <c r="N331">
        <v>27</v>
      </c>
      <c r="O331">
        <v>5</v>
      </c>
      <c r="P331">
        <v>329</v>
      </c>
      <c r="Q331">
        <v>1</v>
      </c>
      <c r="R331">
        <v>1478.11886320899</v>
      </c>
      <c r="T331">
        <v>1478.10848179199</v>
      </c>
      <c r="U331">
        <v>1478.11886320899</v>
      </c>
      <c r="V331">
        <v>1479.1034576669899</v>
      </c>
      <c r="W331">
        <v>1479.1034576669899</v>
      </c>
      <c r="X331">
        <v>1479.1101374999901</v>
      </c>
      <c r="Y331">
        <v>1481.3720464999999</v>
      </c>
      <c r="Z331" t="s">
        <v>50</v>
      </c>
      <c r="AA331">
        <v>2.25802933300292</v>
      </c>
      <c r="AB331" t="s">
        <v>51</v>
      </c>
      <c r="AC331">
        <v>1481.37391999999</v>
      </c>
      <c r="AD331">
        <v>1481.77531445866</v>
      </c>
      <c r="AE331">
        <v>1482.08214479199</v>
      </c>
      <c r="AF331">
        <v>1482.0625548749899</v>
      </c>
      <c r="AG331">
        <v>1482.06438529199</v>
      </c>
      <c r="AH331">
        <v>1482.08214479199</v>
      </c>
      <c r="AI331">
        <v>1482.08214479199</v>
      </c>
      <c r="AJ331">
        <v>1482.08214479199</v>
      </c>
      <c r="AK331">
        <v>1484.77512991699</v>
      </c>
      <c r="AL331">
        <v>666</v>
      </c>
      <c r="AM331">
        <v>1</v>
      </c>
      <c r="AN331" t="s">
        <v>716</v>
      </c>
      <c r="AO331" t="s">
        <v>717</v>
      </c>
      <c r="AP331" t="s">
        <v>54</v>
      </c>
      <c r="AQ331">
        <v>1</v>
      </c>
      <c r="AR331" t="s">
        <v>55</v>
      </c>
      <c r="AS331" t="s">
        <v>56</v>
      </c>
      <c r="AU331" t="s">
        <v>57</v>
      </c>
      <c r="AV331" t="s">
        <v>51</v>
      </c>
      <c r="AW331" t="s">
        <v>58</v>
      </c>
    </row>
    <row r="332" spans="1:49" x14ac:dyDescent="0.2">
      <c r="A332" s="2">
        <v>0.1</v>
      </c>
      <c r="B332">
        <v>1000</v>
      </c>
      <c r="C332" s="2" t="s">
        <v>59</v>
      </c>
      <c r="D332">
        <v>330</v>
      </c>
      <c r="E332">
        <v>6</v>
      </c>
      <c r="F332">
        <v>27</v>
      </c>
      <c r="G332" t="s">
        <v>50</v>
      </c>
      <c r="H332">
        <v>0.71912695799983295</v>
      </c>
      <c r="I332" t="s">
        <v>51</v>
      </c>
      <c r="J332" s="2">
        <v>333</v>
      </c>
      <c r="K332">
        <v>1</v>
      </c>
      <c r="L332" t="s">
        <v>718</v>
      </c>
      <c r="M332" t="s">
        <v>719</v>
      </c>
      <c r="N332">
        <v>27</v>
      </c>
      <c r="O332">
        <v>6</v>
      </c>
      <c r="P332">
        <v>330</v>
      </c>
      <c r="Q332">
        <v>6</v>
      </c>
      <c r="R332">
        <v>1484.7854703339899</v>
      </c>
      <c r="T332">
        <v>1484.77524562499</v>
      </c>
      <c r="U332">
        <v>1484.7854703339899</v>
      </c>
      <c r="V332">
        <v>1485.7703396669899</v>
      </c>
      <c r="W332">
        <v>1485.7703396669899</v>
      </c>
      <c r="X332">
        <v>1485.77638199999</v>
      </c>
      <c r="Y332">
        <v>1486.4951054589901</v>
      </c>
      <c r="Z332" t="s">
        <v>50</v>
      </c>
      <c r="AA332">
        <v>0.71912695799983295</v>
      </c>
      <c r="AB332" t="s">
        <v>51</v>
      </c>
      <c r="AC332">
        <v>1486.49643433399</v>
      </c>
      <c r="AD332">
        <v>1486.6036379586601</v>
      </c>
      <c r="AE332">
        <v>1486.9097481249901</v>
      </c>
      <c r="AF332">
        <v>1486.8911270839901</v>
      </c>
      <c r="AG332">
        <v>1486.8928351669899</v>
      </c>
      <c r="AH332">
        <v>1486.9097481249901</v>
      </c>
      <c r="AI332">
        <v>1486.9097481249901</v>
      </c>
      <c r="AJ332">
        <v>1486.9097481249901</v>
      </c>
      <c r="AK332">
        <v>1488.2252512499899</v>
      </c>
      <c r="AL332">
        <v>333</v>
      </c>
      <c r="AM332">
        <v>1</v>
      </c>
      <c r="AN332" t="s">
        <v>718</v>
      </c>
      <c r="AO332" t="s">
        <v>719</v>
      </c>
      <c r="AP332" t="s">
        <v>54</v>
      </c>
      <c r="AQ332">
        <v>1</v>
      </c>
      <c r="AR332" t="s">
        <v>55</v>
      </c>
      <c r="AS332" t="s">
        <v>56</v>
      </c>
      <c r="AU332" t="s">
        <v>57</v>
      </c>
      <c r="AV332" t="s">
        <v>51</v>
      </c>
      <c r="AW332" t="s">
        <v>58</v>
      </c>
    </row>
    <row r="333" spans="1:49" x14ac:dyDescent="0.2">
      <c r="A333" s="2">
        <v>0.7</v>
      </c>
      <c r="B333">
        <v>1000</v>
      </c>
      <c r="C333" s="2" t="s">
        <v>59</v>
      </c>
      <c r="D333">
        <v>331</v>
      </c>
      <c r="E333">
        <v>7</v>
      </c>
      <c r="F333">
        <v>27</v>
      </c>
      <c r="G333" t="s">
        <v>50</v>
      </c>
      <c r="H333">
        <v>1.2892375000010301</v>
      </c>
      <c r="I333" t="s">
        <v>51</v>
      </c>
      <c r="J333" s="2">
        <v>555</v>
      </c>
      <c r="K333">
        <v>1</v>
      </c>
      <c r="L333" t="s">
        <v>720</v>
      </c>
      <c r="M333" t="s">
        <v>721</v>
      </c>
      <c r="N333">
        <v>27</v>
      </c>
      <c r="O333">
        <v>7</v>
      </c>
      <c r="P333">
        <v>331</v>
      </c>
      <c r="Q333">
        <v>5</v>
      </c>
      <c r="R333">
        <v>1488.23552004199</v>
      </c>
      <c r="T333">
        <v>1488.2253667089899</v>
      </c>
      <c r="U333">
        <v>1488.23552004199</v>
      </c>
      <c r="V333">
        <v>1489.2200876249899</v>
      </c>
      <c r="W333">
        <v>1489.2200876249899</v>
      </c>
      <c r="X333">
        <v>1489.2255203749901</v>
      </c>
      <c r="Y333">
        <v>1490.5105632089901</v>
      </c>
      <c r="Z333" t="s">
        <v>50</v>
      </c>
      <c r="AA333">
        <v>1.2892375000010301</v>
      </c>
      <c r="AB333" t="s">
        <v>51</v>
      </c>
      <c r="AC333">
        <v>1490.5121185839901</v>
      </c>
      <c r="AD333">
        <v>1491.2201760006601</v>
      </c>
      <c r="AE333">
        <v>1491.5277214169901</v>
      </c>
      <c r="AF333">
        <v>1491.5079088339901</v>
      </c>
      <c r="AG333">
        <v>1491.5102151669901</v>
      </c>
      <c r="AH333">
        <v>1491.5277214169901</v>
      </c>
      <c r="AI333">
        <v>1491.5277214169901</v>
      </c>
      <c r="AJ333">
        <v>1491.5277214169901</v>
      </c>
      <c r="AK333">
        <v>1493.19167887499</v>
      </c>
      <c r="AL333">
        <v>555</v>
      </c>
      <c r="AM333">
        <v>1</v>
      </c>
      <c r="AN333" t="s">
        <v>720</v>
      </c>
      <c r="AO333" t="s">
        <v>721</v>
      </c>
      <c r="AP333" t="s">
        <v>54</v>
      </c>
      <c r="AQ333">
        <v>1</v>
      </c>
      <c r="AR333" t="s">
        <v>55</v>
      </c>
      <c r="AS333" t="s">
        <v>56</v>
      </c>
      <c r="AU333" t="s">
        <v>57</v>
      </c>
      <c r="AV333" t="s">
        <v>51</v>
      </c>
      <c r="AW333" t="s">
        <v>58</v>
      </c>
    </row>
    <row r="334" spans="1:49" x14ac:dyDescent="0.2">
      <c r="A334" s="2">
        <v>0.7</v>
      </c>
      <c r="B334">
        <v>1000</v>
      </c>
      <c r="C334" s="2" t="s">
        <v>59</v>
      </c>
      <c r="D334">
        <v>332</v>
      </c>
      <c r="E334">
        <v>8</v>
      </c>
      <c r="F334">
        <v>27</v>
      </c>
      <c r="G334" t="s">
        <v>50</v>
      </c>
      <c r="H334">
        <v>0.37944920900190399</v>
      </c>
      <c r="I334" t="s">
        <v>51</v>
      </c>
      <c r="J334" s="2">
        <v>666</v>
      </c>
      <c r="K334">
        <v>1</v>
      </c>
      <c r="L334" t="s">
        <v>722</v>
      </c>
      <c r="M334" t="s">
        <v>723</v>
      </c>
      <c r="N334">
        <v>27</v>
      </c>
      <c r="O334">
        <v>8</v>
      </c>
      <c r="P334">
        <v>332</v>
      </c>
      <c r="Q334">
        <v>11</v>
      </c>
      <c r="R334">
        <v>1493.2021528749899</v>
      </c>
      <c r="T334">
        <v>1493.1917940419901</v>
      </c>
      <c r="U334">
        <v>1493.2021528749899</v>
      </c>
      <c r="V334">
        <v>1494.18670829199</v>
      </c>
      <c r="W334">
        <v>1494.18670829199</v>
      </c>
      <c r="X334">
        <v>1494.1913998339901</v>
      </c>
      <c r="Y334">
        <v>1494.5714406669999</v>
      </c>
      <c r="Z334" t="s">
        <v>50</v>
      </c>
      <c r="AA334">
        <v>0.37944920900190399</v>
      </c>
      <c r="AB334" t="s">
        <v>51</v>
      </c>
      <c r="AC334">
        <v>1494.5726783749899</v>
      </c>
      <c r="AD334">
        <v>1495.27576650066</v>
      </c>
      <c r="AE334">
        <v>1495.5830160839901</v>
      </c>
      <c r="AF334">
        <v>1495.5631727919899</v>
      </c>
      <c r="AG334">
        <v>1495.56464583399</v>
      </c>
      <c r="AH334">
        <v>1495.5830160839901</v>
      </c>
      <c r="AI334">
        <v>1495.5830160839901</v>
      </c>
      <c r="AJ334">
        <v>1495.5830160839901</v>
      </c>
      <c r="AK334">
        <v>1498.541890084</v>
      </c>
      <c r="AL334">
        <v>666</v>
      </c>
      <c r="AM334">
        <v>1</v>
      </c>
      <c r="AN334" t="s">
        <v>722</v>
      </c>
      <c r="AO334" t="s">
        <v>723</v>
      </c>
      <c r="AP334" t="s">
        <v>54</v>
      </c>
      <c r="AQ334">
        <v>1</v>
      </c>
      <c r="AR334" t="s">
        <v>55</v>
      </c>
      <c r="AS334" t="s">
        <v>56</v>
      </c>
      <c r="AU334" t="s">
        <v>57</v>
      </c>
      <c r="AV334" t="s">
        <v>51</v>
      </c>
      <c r="AW334" t="s">
        <v>58</v>
      </c>
    </row>
    <row r="335" spans="1:49" x14ac:dyDescent="0.2">
      <c r="A335" s="2">
        <v>0.4</v>
      </c>
      <c r="B335">
        <v>1000</v>
      </c>
      <c r="C335" s="2" t="s">
        <v>59</v>
      </c>
      <c r="D335">
        <v>333</v>
      </c>
      <c r="E335">
        <v>9</v>
      </c>
      <c r="F335">
        <v>27</v>
      </c>
      <c r="G335" t="s">
        <v>50</v>
      </c>
      <c r="H335">
        <v>0.55429670799639996</v>
      </c>
      <c r="I335" t="s">
        <v>51</v>
      </c>
      <c r="J335" s="2">
        <v>777</v>
      </c>
      <c r="K335">
        <v>1</v>
      </c>
      <c r="L335" t="s">
        <v>724</v>
      </c>
      <c r="M335" t="s">
        <v>725</v>
      </c>
      <c r="N335">
        <v>27</v>
      </c>
      <c r="O335">
        <v>9</v>
      </c>
      <c r="P335">
        <v>333</v>
      </c>
      <c r="Q335">
        <v>10</v>
      </c>
      <c r="R335">
        <v>1498.5521617499901</v>
      </c>
      <c r="T335">
        <v>1498.54201645899</v>
      </c>
      <c r="U335">
        <v>1498.5521617499901</v>
      </c>
      <c r="V335">
        <v>1499.54163366699</v>
      </c>
      <c r="W335">
        <v>1499.54163366699</v>
      </c>
      <c r="X335">
        <v>1499.54163366699</v>
      </c>
      <c r="Y335">
        <v>1500.105821334</v>
      </c>
      <c r="Z335" t="s">
        <v>50</v>
      </c>
      <c r="AA335">
        <v>0.55429670799639996</v>
      </c>
      <c r="AB335" t="s">
        <v>51</v>
      </c>
      <c r="AC335">
        <v>1500.1072564169899</v>
      </c>
      <c r="AD335">
        <v>1500.5084488336599</v>
      </c>
      <c r="AE335">
        <v>1500.81566812499</v>
      </c>
      <c r="AF335">
        <v>1500.7959906670001</v>
      </c>
      <c r="AG335">
        <v>1500.797868417</v>
      </c>
      <c r="AH335">
        <v>1500.81566812499</v>
      </c>
      <c r="AI335">
        <v>1500.81566812499</v>
      </c>
      <c r="AJ335">
        <v>1500.81566812499</v>
      </c>
      <c r="AK335">
        <v>1502.6750892089899</v>
      </c>
      <c r="AL335">
        <v>777</v>
      </c>
      <c r="AM335">
        <v>1</v>
      </c>
      <c r="AN335" t="s">
        <v>724</v>
      </c>
      <c r="AO335" t="s">
        <v>725</v>
      </c>
      <c r="AP335" t="s">
        <v>54</v>
      </c>
      <c r="AQ335">
        <v>1</v>
      </c>
      <c r="AR335" t="s">
        <v>55</v>
      </c>
      <c r="AS335" t="s">
        <v>56</v>
      </c>
      <c r="AU335" t="s">
        <v>57</v>
      </c>
      <c r="AV335" t="s">
        <v>51</v>
      </c>
      <c r="AW335" t="s">
        <v>58</v>
      </c>
    </row>
    <row r="336" spans="1:49" x14ac:dyDescent="0.2">
      <c r="A336" s="2">
        <v>0.1</v>
      </c>
      <c r="B336">
        <v>1000</v>
      </c>
      <c r="C336" s="2" t="s">
        <v>59</v>
      </c>
      <c r="D336">
        <v>334</v>
      </c>
      <c r="E336">
        <v>10</v>
      </c>
      <c r="F336">
        <v>27</v>
      </c>
      <c r="G336" t="s">
        <v>50</v>
      </c>
      <c r="H336">
        <v>0.91893295799673003</v>
      </c>
      <c r="I336" t="s">
        <v>51</v>
      </c>
      <c r="J336" s="2">
        <v>876</v>
      </c>
      <c r="K336">
        <v>1</v>
      </c>
      <c r="L336" t="s">
        <v>726</v>
      </c>
      <c r="M336" t="s">
        <v>727</v>
      </c>
      <c r="N336">
        <v>27</v>
      </c>
      <c r="O336">
        <v>10</v>
      </c>
      <c r="P336">
        <v>334</v>
      </c>
      <c r="Q336">
        <v>9</v>
      </c>
      <c r="R336">
        <v>1502.68545158399</v>
      </c>
      <c r="T336">
        <v>1502.6752208749899</v>
      </c>
      <c r="U336">
        <v>1502.68545158399</v>
      </c>
      <c r="V336">
        <v>1503.6700539169899</v>
      </c>
      <c r="W336">
        <v>1503.6700539169899</v>
      </c>
      <c r="X336">
        <v>1503.675663709</v>
      </c>
      <c r="Y336">
        <v>1504.59291924999</v>
      </c>
      <c r="Z336" t="s">
        <v>50</v>
      </c>
      <c r="AA336">
        <v>0.91893295799673003</v>
      </c>
      <c r="AB336" t="s">
        <v>51</v>
      </c>
      <c r="AC336">
        <v>1504.5941177499899</v>
      </c>
      <c r="AD336">
        <v>1504.7034811666599</v>
      </c>
      <c r="AE336">
        <v>1505.00924245899</v>
      </c>
      <c r="AF336">
        <v>1504.99084029199</v>
      </c>
      <c r="AG336">
        <v>1504.992583209</v>
      </c>
      <c r="AH336">
        <v>1505.00924245899</v>
      </c>
      <c r="AI336">
        <v>1505.00924245899</v>
      </c>
      <c r="AJ336">
        <v>1505.00924245899</v>
      </c>
      <c r="AK336">
        <v>1506.22499220899</v>
      </c>
      <c r="AL336">
        <v>876</v>
      </c>
      <c r="AM336">
        <v>1</v>
      </c>
      <c r="AN336" t="s">
        <v>726</v>
      </c>
      <c r="AO336" t="s">
        <v>727</v>
      </c>
      <c r="AP336" t="s">
        <v>54</v>
      </c>
      <c r="AQ336">
        <v>1</v>
      </c>
      <c r="AR336" t="s">
        <v>55</v>
      </c>
      <c r="AS336" t="s">
        <v>56</v>
      </c>
      <c r="AU336" t="s">
        <v>57</v>
      </c>
      <c r="AV336" t="s">
        <v>51</v>
      </c>
      <c r="AW336" t="s">
        <v>58</v>
      </c>
    </row>
    <row r="337" spans="1:49" x14ac:dyDescent="0.2">
      <c r="A337" s="2">
        <v>0.7</v>
      </c>
      <c r="B337">
        <v>400</v>
      </c>
      <c r="C337" s="2" t="s">
        <v>49</v>
      </c>
      <c r="D337">
        <v>335</v>
      </c>
      <c r="E337">
        <v>11</v>
      </c>
      <c r="F337">
        <v>27</v>
      </c>
      <c r="G337" t="s">
        <v>50</v>
      </c>
      <c r="H337">
        <v>0.36094908399536502</v>
      </c>
      <c r="I337" t="s">
        <v>51</v>
      </c>
      <c r="J337" s="2">
        <v>987</v>
      </c>
      <c r="K337">
        <v>1</v>
      </c>
      <c r="L337" t="s">
        <v>728</v>
      </c>
      <c r="M337" t="s">
        <v>729</v>
      </c>
      <c r="N337">
        <v>27</v>
      </c>
      <c r="O337">
        <v>11</v>
      </c>
      <c r="P337">
        <v>335</v>
      </c>
      <c r="Q337">
        <v>2</v>
      </c>
      <c r="R337">
        <v>1506.2354385419901</v>
      </c>
      <c r="T337">
        <v>1506.2251146249901</v>
      </c>
      <c r="U337">
        <v>1506.2354385419901</v>
      </c>
      <c r="V337">
        <v>1507.2200023749899</v>
      </c>
      <c r="W337">
        <v>1507.2200023749899</v>
      </c>
      <c r="X337">
        <v>1507.2266164589901</v>
      </c>
      <c r="Y337">
        <v>1507.58891566699</v>
      </c>
      <c r="Z337" t="s">
        <v>50</v>
      </c>
      <c r="AA337">
        <v>0.36094908399536502</v>
      </c>
      <c r="AB337" t="s">
        <v>51</v>
      </c>
      <c r="AC337">
        <v>1507.590876834</v>
      </c>
      <c r="AD337">
        <v>1508.29125983366</v>
      </c>
      <c r="AE337">
        <v>1508.5984893749901</v>
      </c>
      <c r="AF337">
        <v>1508.57972095899</v>
      </c>
      <c r="AG337">
        <v>1508.58121329199</v>
      </c>
      <c r="AH337">
        <v>1508.5984893749901</v>
      </c>
      <c r="AI337">
        <v>1508.5984893749901</v>
      </c>
      <c r="AJ337">
        <v>1508.5984893749901</v>
      </c>
      <c r="AK337">
        <v>1510.37515462499</v>
      </c>
      <c r="AL337">
        <v>987</v>
      </c>
      <c r="AM337">
        <v>1</v>
      </c>
      <c r="AN337" t="s">
        <v>728</v>
      </c>
      <c r="AO337" t="s">
        <v>729</v>
      </c>
      <c r="AP337" t="s">
        <v>54</v>
      </c>
      <c r="AQ337">
        <v>1</v>
      </c>
      <c r="AR337" t="s">
        <v>55</v>
      </c>
      <c r="AS337" t="s">
        <v>56</v>
      </c>
      <c r="AU337" t="s">
        <v>57</v>
      </c>
      <c r="AV337" t="s">
        <v>51</v>
      </c>
      <c r="AW337" t="s">
        <v>58</v>
      </c>
    </row>
    <row r="338" spans="1:49" x14ac:dyDescent="0.2">
      <c r="A338" s="2">
        <v>0.4</v>
      </c>
      <c r="B338">
        <v>1000</v>
      </c>
      <c r="C338" s="2" t="s">
        <v>59</v>
      </c>
      <c r="D338">
        <v>336</v>
      </c>
      <c r="E338">
        <v>0</v>
      </c>
      <c r="F338">
        <v>28</v>
      </c>
      <c r="G338" t="s">
        <v>50</v>
      </c>
      <c r="H338">
        <v>1.1996720420065601</v>
      </c>
      <c r="I338" t="s">
        <v>51</v>
      </c>
      <c r="J338" s="2">
        <v>888</v>
      </c>
      <c r="K338">
        <v>1</v>
      </c>
      <c r="L338" t="s">
        <v>730</v>
      </c>
      <c r="M338" t="s">
        <v>731</v>
      </c>
      <c r="N338">
        <v>28</v>
      </c>
      <c r="O338">
        <v>0</v>
      </c>
      <c r="P338">
        <v>336</v>
      </c>
      <c r="Q338">
        <v>10</v>
      </c>
      <c r="R338">
        <v>1510.385497167</v>
      </c>
      <c r="T338">
        <v>1510.3752723340001</v>
      </c>
      <c r="U338">
        <v>1510.385497167</v>
      </c>
      <c r="V338">
        <v>1511.37011712499</v>
      </c>
      <c r="W338">
        <v>1511.37011712499</v>
      </c>
      <c r="X338">
        <v>1511.3753160419899</v>
      </c>
      <c r="Y338">
        <v>1512.5720814169899</v>
      </c>
      <c r="Z338" t="s">
        <v>50</v>
      </c>
      <c r="AA338">
        <v>1.1996720420065601</v>
      </c>
      <c r="AB338" t="s">
        <v>51</v>
      </c>
      <c r="AC338">
        <v>1512.5737186249901</v>
      </c>
      <c r="AD338">
        <v>1512.97583754166</v>
      </c>
      <c r="AE338">
        <v>1513.2932385419899</v>
      </c>
      <c r="AF338">
        <v>1513.27447241699</v>
      </c>
      <c r="AG338">
        <v>1513.2766027499899</v>
      </c>
      <c r="AH338">
        <v>1513.2932385419899</v>
      </c>
      <c r="AI338">
        <v>1513.2932385419899</v>
      </c>
      <c r="AJ338">
        <v>1513.2932385419899</v>
      </c>
      <c r="AK338">
        <v>1515.69174824999</v>
      </c>
      <c r="AL338">
        <v>888</v>
      </c>
      <c r="AM338">
        <v>1</v>
      </c>
      <c r="AN338" t="s">
        <v>730</v>
      </c>
      <c r="AO338" t="s">
        <v>731</v>
      </c>
      <c r="AP338" t="s">
        <v>54</v>
      </c>
      <c r="AQ338">
        <v>1</v>
      </c>
      <c r="AR338" t="s">
        <v>55</v>
      </c>
      <c r="AS338" t="s">
        <v>56</v>
      </c>
      <c r="AU338" t="s">
        <v>57</v>
      </c>
      <c r="AV338" t="s">
        <v>51</v>
      </c>
      <c r="AW338" t="s">
        <v>58</v>
      </c>
    </row>
    <row r="339" spans="1:49" x14ac:dyDescent="0.2">
      <c r="A339" s="2">
        <v>0.7</v>
      </c>
      <c r="B339">
        <v>1000</v>
      </c>
      <c r="C339" s="2" t="s">
        <v>59</v>
      </c>
      <c r="D339">
        <v>337</v>
      </c>
      <c r="E339">
        <v>1</v>
      </c>
      <c r="F339">
        <v>28</v>
      </c>
      <c r="G339" t="s">
        <v>50</v>
      </c>
      <c r="H339">
        <v>1.9707498330026201</v>
      </c>
      <c r="I339" t="s">
        <v>51</v>
      </c>
      <c r="J339" s="2">
        <v>999</v>
      </c>
      <c r="K339">
        <v>1</v>
      </c>
      <c r="L339" t="s">
        <v>732</v>
      </c>
      <c r="M339" t="s">
        <v>733</v>
      </c>
      <c r="N339">
        <v>28</v>
      </c>
      <c r="O339">
        <v>1</v>
      </c>
      <c r="P339">
        <v>337</v>
      </c>
      <c r="Q339">
        <v>11</v>
      </c>
      <c r="R339">
        <v>1515.70216245899</v>
      </c>
      <c r="T339">
        <v>1515.6918654589899</v>
      </c>
      <c r="U339">
        <v>1515.70216245899</v>
      </c>
      <c r="V339">
        <v>1516.68679158399</v>
      </c>
      <c r="W339">
        <v>1516.68679158399</v>
      </c>
      <c r="X339">
        <v>1516.69193358399</v>
      </c>
      <c r="Y339">
        <v>1518.6607313749901</v>
      </c>
      <c r="Z339" t="s">
        <v>50</v>
      </c>
      <c r="AA339">
        <v>1.9707498330026201</v>
      </c>
      <c r="AB339" t="s">
        <v>51</v>
      </c>
      <c r="AC339">
        <v>1518.6620102499901</v>
      </c>
      <c r="AD339">
        <v>1519.3701382916599</v>
      </c>
      <c r="AE339">
        <v>1519.6768925839999</v>
      </c>
      <c r="AF339">
        <v>1519.657667209</v>
      </c>
      <c r="AG339">
        <v>1519.6599795</v>
      </c>
      <c r="AH339">
        <v>1519.6768925839999</v>
      </c>
      <c r="AI339">
        <v>1519.6768925839999</v>
      </c>
      <c r="AJ339">
        <v>1519.6768925839999</v>
      </c>
      <c r="AK339">
        <v>1522.0611139999901</v>
      </c>
      <c r="AL339">
        <v>999</v>
      </c>
      <c r="AM339">
        <v>1</v>
      </c>
      <c r="AN339" t="s">
        <v>732</v>
      </c>
      <c r="AO339" t="s">
        <v>733</v>
      </c>
      <c r="AP339" t="s">
        <v>54</v>
      </c>
      <c r="AQ339">
        <v>1</v>
      </c>
      <c r="AR339" t="s">
        <v>55</v>
      </c>
      <c r="AS339" t="s">
        <v>56</v>
      </c>
      <c r="AU339" t="s">
        <v>57</v>
      </c>
      <c r="AV339" t="s">
        <v>51</v>
      </c>
      <c r="AW339" t="s">
        <v>58</v>
      </c>
    </row>
    <row r="340" spans="1:49" x14ac:dyDescent="0.2">
      <c r="A340" s="2">
        <v>0.1</v>
      </c>
      <c r="B340">
        <v>400</v>
      </c>
      <c r="C340" s="2" t="s">
        <v>49</v>
      </c>
      <c r="D340">
        <v>338</v>
      </c>
      <c r="E340">
        <v>2</v>
      </c>
      <c r="F340">
        <v>28</v>
      </c>
      <c r="G340" t="s">
        <v>50</v>
      </c>
      <c r="H340">
        <v>1.0003961670008701</v>
      </c>
      <c r="I340" t="s">
        <v>51</v>
      </c>
      <c r="J340" s="2">
        <v>222</v>
      </c>
      <c r="K340">
        <v>1</v>
      </c>
      <c r="L340" t="s">
        <v>734</v>
      </c>
      <c r="M340" t="s">
        <v>735</v>
      </c>
      <c r="N340">
        <v>28</v>
      </c>
      <c r="O340">
        <v>2</v>
      </c>
      <c r="P340">
        <v>338</v>
      </c>
      <c r="Q340">
        <v>0</v>
      </c>
      <c r="R340">
        <v>1522.068814667</v>
      </c>
      <c r="T340">
        <v>1522.0612302919899</v>
      </c>
      <c r="U340">
        <v>1522.068814667</v>
      </c>
      <c r="V340">
        <v>1523.05905645899</v>
      </c>
      <c r="W340">
        <v>1523.05905645899</v>
      </c>
      <c r="X340">
        <v>1523.05905645899</v>
      </c>
      <c r="Y340">
        <v>1524.0608849169901</v>
      </c>
      <c r="Z340" t="s">
        <v>50</v>
      </c>
      <c r="AA340">
        <v>1.0003961670008701</v>
      </c>
      <c r="AB340" t="s">
        <v>51</v>
      </c>
      <c r="AC340">
        <v>1524.062275625</v>
      </c>
      <c r="AD340">
        <v>1524.16153283366</v>
      </c>
      <c r="AE340">
        <v>1524.47714812499</v>
      </c>
      <c r="AF340">
        <v>1524.45787949999</v>
      </c>
      <c r="AG340">
        <v>1524.45974616699</v>
      </c>
      <c r="AH340">
        <v>1524.47714812499</v>
      </c>
      <c r="AI340">
        <v>1524.47714812499</v>
      </c>
      <c r="AJ340">
        <v>1524.47714812499</v>
      </c>
      <c r="AK340">
        <v>1526.2249723339901</v>
      </c>
      <c r="AL340">
        <v>222</v>
      </c>
      <c r="AM340">
        <v>1</v>
      </c>
      <c r="AN340" t="s">
        <v>734</v>
      </c>
      <c r="AO340" t="s">
        <v>735</v>
      </c>
      <c r="AP340" t="s">
        <v>54</v>
      </c>
      <c r="AQ340">
        <v>1</v>
      </c>
      <c r="AR340" t="s">
        <v>55</v>
      </c>
      <c r="AS340" t="s">
        <v>56</v>
      </c>
      <c r="AU340" t="s">
        <v>57</v>
      </c>
      <c r="AV340" t="s">
        <v>51</v>
      </c>
      <c r="AW340" t="s">
        <v>58</v>
      </c>
    </row>
    <row r="341" spans="1:49" x14ac:dyDescent="0.2">
      <c r="A341" s="2">
        <v>0.1</v>
      </c>
      <c r="B341">
        <v>1000</v>
      </c>
      <c r="C341" s="2" t="s">
        <v>59</v>
      </c>
      <c r="D341">
        <v>339</v>
      </c>
      <c r="E341">
        <v>3</v>
      </c>
      <c r="F341">
        <v>28</v>
      </c>
      <c r="G341" t="s">
        <v>50</v>
      </c>
      <c r="H341">
        <v>0.479236624996701</v>
      </c>
      <c r="I341" t="s">
        <v>51</v>
      </c>
      <c r="J341" s="2">
        <v>111</v>
      </c>
      <c r="K341">
        <v>1</v>
      </c>
      <c r="L341" t="s">
        <v>736</v>
      </c>
      <c r="M341" t="s">
        <v>737</v>
      </c>
      <c r="N341">
        <v>28</v>
      </c>
      <c r="O341">
        <v>3</v>
      </c>
      <c r="P341">
        <v>339</v>
      </c>
      <c r="Q341">
        <v>6</v>
      </c>
      <c r="R341">
        <v>1526.2354444999901</v>
      </c>
      <c r="T341">
        <v>1526.2250893749899</v>
      </c>
      <c r="U341">
        <v>1526.2354444999901</v>
      </c>
      <c r="V341">
        <v>1527.2200400419899</v>
      </c>
      <c r="W341">
        <v>1527.2200400419899</v>
      </c>
      <c r="X341">
        <v>1527.23178712499</v>
      </c>
      <c r="Y341">
        <v>1527.70576325</v>
      </c>
      <c r="Z341" t="s">
        <v>50</v>
      </c>
      <c r="AA341">
        <v>0.479236624996701</v>
      </c>
      <c r="AB341" t="s">
        <v>51</v>
      </c>
      <c r="AC341">
        <v>1527.70718308399</v>
      </c>
      <c r="AD341">
        <v>1527.8072149166601</v>
      </c>
      <c r="AE341">
        <v>1528.11569579199</v>
      </c>
      <c r="AF341">
        <v>1528.09630549999</v>
      </c>
      <c r="AG341">
        <v>1528.0979109999901</v>
      </c>
      <c r="AH341">
        <v>1528.11569579199</v>
      </c>
      <c r="AI341">
        <v>1528.11569579199</v>
      </c>
      <c r="AJ341">
        <v>1528.11569579199</v>
      </c>
      <c r="AK341">
        <v>1530.0416433339899</v>
      </c>
      <c r="AL341">
        <v>111</v>
      </c>
      <c r="AM341">
        <v>1</v>
      </c>
      <c r="AN341" t="s">
        <v>736</v>
      </c>
      <c r="AO341" t="s">
        <v>737</v>
      </c>
      <c r="AP341" t="s">
        <v>54</v>
      </c>
      <c r="AQ341">
        <v>1</v>
      </c>
      <c r="AR341" t="s">
        <v>55</v>
      </c>
      <c r="AS341" t="s">
        <v>56</v>
      </c>
      <c r="AU341" t="s">
        <v>57</v>
      </c>
      <c r="AV341" t="s">
        <v>51</v>
      </c>
      <c r="AW341" t="s">
        <v>58</v>
      </c>
    </row>
    <row r="342" spans="1:49" x14ac:dyDescent="0.2">
      <c r="A342" s="2">
        <v>0.7</v>
      </c>
      <c r="B342">
        <v>1000</v>
      </c>
      <c r="C342" s="2" t="s">
        <v>59</v>
      </c>
      <c r="D342">
        <v>340</v>
      </c>
      <c r="E342">
        <v>4</v>
      </c>
      <c r="F342">
        <v>28</v>
      </c>
      <c r="G342" t="s">
        <v>50</v>
      </c>
      <c r="H342">
        <v>0.38058662499679402</v>
      </c>
      <c r="I342" t="s">
        <v>51</v>
      </c>
      <c r="J342" s="2">
        <v>333</v>
      </c>
      <c r="K342">
        <v>1</v>
      </c>
      <c r="L342" t="s">
        <v>738</v>
      </c>
      <c r="M342" t="s">
        <v>739</v>
      </c>
      <c r="N342">
        <v>28</v>
      </c>
      <c r="O342">
        <v>4</v>
      </c>
      <c r="P342">
        <v>340</v>
      </c>
      <c r="Q342">
        <v>5</v>
      </c>
      <c r="R342">
        <v>1530.0521337919999</v>
      </c>
      <c r="T342">
        <v>1530.04176866699</v>
      </c>
      <c r="U342">
        <v>1530.0521337919999</v>
      </c>
      <c r="V342">
        <v>1531.0366522089901</v>
      </c>
      <c r="W342">
        <v>1531.0366522089901</v>
      </c>
      <c r="X342">
        <v>1531.0420449169901</v>
      </c>
      <c r="Y342">
        <v>1531.4217894999899</v>
      </c>
      <c r="Z342" t="s">
        <v>50</v>
      </c>
      <c r="AA342">
        <v>0.38058662499679402</v>
      </c>
      <c r="AB342" t="s">
        <v>51</v>
      </c>
      <c r="AC342">
        <v>1531.42302624999</v>
      </c>
      <c r="AD342">
        <v>1532.12554191666</v>
      </c>
      <c r="AE342">
        <v>1532.4340212499901</v>
      </c>
      <c r="AF342">
        <v>1532.415973292</v>
      </c>
      <c r="AG342">
        <v>1532.4172418339899</v>
      </c>
      <c r="AH342">
        <v>1532.4340212499901</v>
      </c>
      <c r="AI342">
        <v>1532.4340212499901</v>
      </c>
      <c r="AJ342">
        <v>1532.4340212499901</v>
      </c>
      <c r="AK342">
        <v>1534.1749862500001</v>
      </c>
      <c r="AL342">
        <v>333</v>
      </c>
      <c r="AM342">
        <v>1</v>
      </c>
      <c r="AN342" t="s">
        <v>738</v>
      </c>
      <c r="AO342" t="s">
        <v>739</v>
      </c>
      <c r="AP342" t="s">
        <v>54</v>
      </c>
      <c r="AQ342">
        <v>1</v>
      </c>
      <c r="AR342" t="s">
        <v>55</v>
      </c>
      <c r="AS342" t="s">
        <v>56</v>
      </c>
      <c r="AU342" t="s">
        <v>57</v>
      </c>
      <c r="AV342" t="s">
        <v>51</v>
      </c>
      <c r="AW342" t="s">
        <v>58</v>
      </c>
    </row>
    <row r="343" spans="1:49" x14ac:dyDescent="0.2">
      <c r="A343" s="2">
        <v>0.1</v>
      </c>
      <c r="B343">
        <v>1000</v>
      </c>
      <c r="C343" s="2" t="s">
        <v>59</v>
      </c>
      <c r="D343">
        <v>341</v>
      </c>
      <c r="E343">
        <v>5</v>
      </c>
      <c r="F343">
        <v>28</v>
      </c>
      <c r="G343" t="s">
        <v>50</v>
      </c>
      <c r="H343">
        <v>0.89034620799793596</v>
      </c>
      <c r="I343" t="s">
        <v>51</v>
      </c>
      <c r="J343" s="2">
        <v>400</v>
      </c>
      <c r="K343">
        <v>1</v>
      </c>
      <c r="L343" t="s">
        <v>740</v>
      </c>
      <c r="M343" t="s">
        <v>741</v>
      </c>
      <c r="N343">
        <v>28</v>
      </c>
      <c r="O343">
        <v>5</v>
      </c>
      <c r="P343">
        <v>341</v>
      </c>
      <c r="Q343">
        <v>9</v>
      </c>
      <c r="R343">
        <v>1534.185420709</v>
      </c>
      <c r="T343">
        <v>1534.1751047089999</v>
      </c>
      <c r="U343">
        <v>1534.185420709</v>
      </c>
      <c r="V343">
        <v>1535.1698381249901</v>
      </c>
      <c r="W343">
        <v>1535.1698381249901</v>
      </c>
      <c r="X343">
        <v>1535.1755779589901</v>
      </c>
      <c r="Y343">
        <v>1536.0722390419901</v>
      </c>
      <c r="Z343" t="s">
        <v>50</v>
      </c>
      <c r="AA343">
        <v>0.89034620799793596</v>
      </c>
      <c r="AB343" t="s">
        <v>51</v>
      </c>
      <c r="AC343">
        <v>1536.0736207919899</v>
      </c>
      <c r="AD343">
        <v>1536.17408104166</v>
      </c>
      <c r="AE343">
        <v>1536.4802112919999</v>
      </c>
      <c r="AF343">
        <v>1536.4628622499899</v>
      </c>
      <c r="AG343">
        <v>1536.46434270899</v>
      </c>
      <c r="AH343">
        <v>1536.4802112919999</v>
      </c>
      <c r="AI343">
        <v>1536.4802112919999</v>
      </c>
      <c r="AJ343">
        <v>1536.4802112919999</v>
      </c>
      <c r="AK343">
        <v>1538.05830974999</v>
      </c>
      <c r="AL343">
        <v>400</v>
      </c>
      <c r="AM343">
        <v>1</v>
      </c>
      <c r="AN343" t="s">
        <v>740</v>
      </c>
      <c r="AO343" t="s">
        <v>741</v>
      </c>
      <c r="AP343" t="s">
        <v>54</v>
      </c>
      <c r="AQ343">
        <v>1</v>
      </c>
      <c r="AR343" t="s">
        <v>55</v>
      </c>
      <c r="AS343" t="s">
        <v>56</v>
      </c>
      <c r="AU343" t="s">
        <v>57</v>
      </c>
      <c r="AV343" t="s">
        <v>51</v>
      </c>
      <c r="AW343" t="s">
        <v>58</v>
      </c>
    </row>
    <row r="344" spans="1:49" x14ac:dyDescent="0.2">
      <c r="A344" s="2">
        <v>0.4</v>
      </c>
      <c r="B344">
        <v>1000</v>
      </c>
      <c r="C344" s="2" t="s">
        <v>59</v>
      </c>
      <c r="D344">
        <v>342</v>
      </c>
      <c r="E344">
        <v>6</v>
      </c>
      <c r="F344">
        <v>28</v>
      </c>
      <c r="G344" t="s">
        <v>50</v>
      </c>
      <c r="H344">
        <v>0.71677549999731105</v>
      </c>
      <c r="I344" t="s">
        <v>51</v>
      </c>
      <c r="J344" s="2">
        <v>200</v>
      </c>
      <c r="K344">
        <v>1</v>
      </c>
      <c r="L344" t="s">
        <v>742</v>
      </c>
      <c r="M344" t="s">
        <v>743</v>
      </c>
      <c r="N344">
        <v>28</v>
      </c>
      <c r="O344">
        <v>6</v>
      </c>
      <c r="P344">
        <v>342</v>
      </c>
      <c r="Q344">
        <v>4</v>
      </c>
      <c r="R344">
        <v>1538.06877583399</v>
      </c>
      <c r="T344">
        <v>1538.0584256669899</v>
      </c>
      <c r="U344">
        <v>1538.06877583399</v>
      </c>
      <c r="V344">
        <v>1539.053378459</v>
      </c>
      <c r="W344">
        <v>1539.053378459</v>
      </c>
      <c r="X344">
        <v>1539.05897183399</v>
      </c>
      <c r="Y344">
        <v>1539.776169042</v>
      </c>
      <c r="Z344" t="s">
        <v>50</v>
      </c>
      <c r="AA344">
        <v>0.71677549999731105</v>
      </c>
      <c r="AB344" t="s">
        <v>51</v>
      </c>
      <c r="AC344">
        <v>1539.777380667</v>
      </c>
      <c r="AD344">
        <v>1540.1753360836601</v>
      </c>
      <c r="AE344">
        <v>1540.49381908399</v>
      </c>
      <c r="AF344">
        <v>1540.4744805</v>
      </c>
      <c r="AG344">
        <v>1540.4765716249899</v>
      </c>
      <c r="AH344">
        <v>1540.49381908399</v>
      </c>
      <c r="AI344">
        <v>1540.49381908399</v>
      </c>
      <c r="AJ344">
        <v>1540.49381908399</v>
      </c>
      <c r="AK344">
        <v>1542.3583811669901</v>
      </c>
      <c r="AL344">
        <v>200</v>
      </c>
      <c r="AM344">
        <v>1</v>
      </c>
      <c r="AN344" t="s">
        <v>742</v>
      </c>
      <c r="AO344" t="s">
        <v>743</v>
      </c>
      <c r="AP344" t="s">
        <v>54</v>
      </c>
      <c r="AQ344">
        <v>1</v>
      </c>
      <c r="AR344" t="s">
        <v>55</v>
      </c>
      <c r="AS344" t="s">
        <v>56</v>
      </c>
      <c r="AU344" t="s">
        <v>57</v>
      </c>
      <c r="AV344" t="s">
        <v>51</v>
      </c>
      <c r="AW344" t="s">
        <v>58</v>
      </c>
    </row>
    <row r="345" spans="1:49" x14ac:dyDescent="0.2">
      <c r="A345" s="2">
        <v>0.1</v>
      </c>
      <c r="B345">
        <v>1000</v>
      </c>
      <c r="C345" s="2" t="s">
        <v>59</v>
      </c>
      <c r="D345">
        <v>343</v>
      </c>
      <c r="E345">
        <v>7</v>
      </c>
      <c r="F345">
        <v>28</v>
      </c>
      <c r="G345" t="s">
        <v>50</v>
      </c>
      <c r="H345">
        <v>0.375781624999945</v>
      </c>
      <c r="I345" t="s">
        <v>51</v>
      </c>
      <c r="J345" s="2">
        <v>302</v>
      </c>
      <c r="K345">
        <v>1</v>
      </c>
      <c r="L345" t="s">
        <v>744</v>
      </c>
      <c r="M345" t="s">
        <v>745</v>
      </c>
      <c r="N345">
        <v>28</v>
      </c>
      <c r="O345">
        <v>7</v>
      </c>
      <c r="P345">
        <v>343</v>
      </c>
      <c r="Q345">
        <v>3</v>
      </c>
      <c r="R345">
        <v>1542.368756459</v>
      </c>
      <c r="T345">
        <v>1542.35849849999</v>
      </c>
      <c r="U345">
        <v>1542.368756459</v>
      </c>
      <c r="V345">
        <v>1543.3533089999901</v>
      </c>
      <c r="W345">
        <v>1543.3533089999901</v>
      </c>
      <c r="X345">
        <v>1543.35897262499</v>
      </c>
      <c r="Y345">
        <v>1543.7390097919899</v>
      </c>
      <c r="Z345" t="s">
        <v>50</v>
      </c>
      <c r="AA345">
        <v>0.375781624999945</v>
      </c>
      <c r="AB345" t="s">
        <v>51</v>
      </c>
      <c r="AC345">
        <v>1543.7403428339901</v>
      </c>
      <c r="AD345">
        <v>1543.8405355006601</v>
      </c>
      <c r="AE345">
        <v>1544.14656216699</v>
      </c>
      <c r="AF345">
        <v>1544.12909166699</v>
      </c>
      <c r="AG345">
        <v>1544.13040208399</v>
      </c>
      <c r="AH345">
        <v>1544.14656216699</v>
      </c>
      <c r="AI345">
        <v>1544.14656216699</v>
      </c>
      <c r="AJ345">
        <v>1544.14656216699</v>
      </c>
      <c r="AK345">
        <v>1546.294617542</v>
      </c>
      <c r="AL345">
        <v>302</v>
      </c>
      <c r="AM345">
        <v>1</v>
      </c>
      <c r="AN345" t="s">
        <v>744</v>
      </c>
      <c r="AO345" t="s">
        <v>745</v>
      </c>
      <c r="AP345" t="s">
        <v>54</v>
      </c>
      <c r="AQ345">
        <v>1</v>
      </c>
      <c r="AR345" t="s">
        <v>55</v>
      </c>
      <c r="AS345" t="s">
        <v>56</v>
      </c>
      <c r="AU345" t="s">
        <v>57</v>
      </c>
      <c r="AV345" t="s">
        <v>51</v>
      </c>
      <c r="AW345" t="s">
        <v>58</v>
      </c>
    </row>
    <row r="346" spans="1:49" x14ac:dyDescent="0.2">
      <c r="A346" s="2">
        <v>0.4</v>
      </c>
      <c r="B346">
        <v>400</v>
      </c>
      <c r="C346" s="2" t="s">
        <v>49</v>
      </c>
      <c r="D346">
        <v>344</v>
      </c>
      <c r="E346">
        <v>8</v>
      </c>
      <c r="F346">
        <v>28</v>
      </c>
      <c r="G346" t="s">
        <v>50</v>
      </c>
      <c r="H346">
        <v>0.42600937499810199</v>
      </c>
      <c r="I346" t="s">
        <v>51</v>
      </c>
      <c r="J346" s="2">
        <v>222</v>
      </c>
      <c r="K346">
        <v>1</v>
      </c>
      <c r="L346" t="s">
        <v>746</v>
      </c>
      <c r="M346" t="s">
        <v>747</v>
      </c>
      <c r="N346">
        <v>28</v>
      </c>
      <c r="O346">
        <v>8</v>
      </c>
      <c r="P346">
        <v>344</v>
      </c>
      <c r="Q346">
        <v>1</v>
      </c>
      <c r="R346">
        <v>1546.3021401669901</v>
      </c>
      <c r="T346">
        <v>1546.29473320899</v>
      </c>
      <c r="U346">
        <v>1546.3021401669901</v>
      </c>
      <c r="V346">
        <v>1547.2919554589901</v>
      </c>
      <c r="W346">
        <v>1547.2919554589901</v>
      </c>
      <c r="X346">
        <v>1547.2919554589901</v>
      </c>
      <c r="Y346">
        <v>1547.7225842499899</v>
      </c>
      <c r="Z346" t="s">
        <v>50</v>
      </c>
      <c r="AA346">
        <v>0.42600937499810199</v>
      </c>
      <c r="AB346" t="s">
        <v>51</v>
      </c>
      <c r="AC346">
        <v>1547.724038542</v>
      </c>
      <c r="AD346">
        <v>1548.1241432916599</v>
      </c>
      <c r="AE346">
        <v>1548.432322959</v>
      </c>
      <c r="AF346">
        <v>1548.41349041699</v>
      </c>
      <c r="AG346">
        <v>1548.4150247089999</v>
      </c>
      <c r="AH346">
        <v>1548.432322959</v>
      </c>
      <c r="AI346">
        <v>1548.432322959</v>
      </c>
      <c r="AJ346">
        <v>1548.432322959</v>
      </c>
      <c r="AK346">
        <v>1551.825016584</v>
      </c>
      <c r="AL346">
        <v>222</v>
      </c>
      <c r="AM346">
        <v>1</v>
      </c>
      <c r="AN346" t="s">
        <v>746</v>
      </c>
      <c r="AO346" t="s">
        <v>747</v>
      </c>
      <c r="AP346" t="s">
        <v>54</v>
      </c>
      <c r="AQ346">
        <v>1</v>
      </c>
      <c r="AR346" t="s">
        <v>55</v>
      </c>
      <c r="AS346" t="s">
        <v>56</v>
      </c>
      <c r="AU346" t="s">
        <v>57</v>
      </c>
      <c r="AV346" t="s">
        <v>51</v>
      </c>
      <c r="AW346" t="s">
        <v>58</v>
      </c>
    </row>
    <row r="347" spans="1:49" x14ac:dyDescent="0.2">
      <c r="A347" s="2">
        <v>0.7</v>
      </c>
      <c r="B347">
        <v>400</v>
      </c>
      <c r="C347" s="2" t="s">
        <v>49</v>
      </c>
      <c r="D347">
        <v>345</v>
      </c>
      <c r="E347">
        <v>9</v>
      </c>
      <c r="F347">
        <v>28</v>
      </c>
      <c r="G347" t="s">
        <v>50</v>
      </c>
      <c r="H347">
        <v>2.8327577500021999</v>
      </c>
      <c r="I347" t="s">
        <v>51</v>
      </c>
      <c r="J347" s="2">
        <v>400</v>
      </c>
      <c r="K347">
        <v>1</v>
      </c>
      <c r="L347" t="s">
        <v>748</v>
      </c>
      <c r="M347" t="s">
        <v>749</v>
      </c>
      <c r="N347">
        <v>28</v>
      </c>
      <c r="O347">
        <v>9</v>
      </c>
      <c r="P347">
        <v>345</v>
      </c>
      <c r="Q347">
        <v>2</v>
      </c>
      <c r="R347">
        <v>1551.8354267089901</v>
      </c>
      <c r="T347">
        <v>1551.8251398749901</v>
      </c>
      <c r="U347">
        <v>1551.8354267089901</v>
      </c>
      <c r="V347">
        <v>1552.8200279999901</v>
      </c>
      <c r="W347">
        <v>1552.8200279999901</v>
      </c>
      <c r="X347">
        <v>1552.8258834169901</v>
      </c>
      <c r="Y347">
        <v>1555.655070542</v>
      </c>
      <c r="Z347" t="s">
        <v>50</v>
      </c>
      <c r="AA347">
        <v>2.8327577500021999</v>
      </c>
      <c r="AB347" t="s">
        <v>51</v>
      </c>
      <c r="AC347">
        <v>1555.6565438339901</v>
      </c>
      <c r="AD347">
        <v>1556.35799650066</v>
      </c>
      <c r="AE347">
        <v>1556.66617154199</v>
      </c>
      <c r="AF347">
        <v>1556.6466034170001</v>
      </c>
      <c r="AG347">
        <v>1556.64815070899</v>
      </c>
      <c r="AH347">
        <v>1556.66617154199</v>
      </c>
      <c r="AI347">
        <v>1556.66617154199</v>
      </c>
      <c r="AJ347">
        <v>1556.66617154199</v>
      </c>
      <c r="AK347">
        <v>1558.1948378339901</v>
      </c>
      <c r="AL347">
        <v>400</v>
      </c>
      <c r="AM347">
        <v>1</v>
      </c>
      <c r="AN347" t="s">
        <v>748</v>
      </c>
      <c r="AO347" t="s">
        <v>749</v>
      </c>
      <c r="AP347" t="s">
        <v>54</v>
      </c>
      <c r="AQ347">
        <v>1</v>
      </c>
      <c r="AR347" t="s">
        <v>55</v>
      </c>
      <c r="AS347" t="s">
        <v>56</v>
      </c>
      <c r="AU347" t="s">
        <v>57</v>
      </c>
      <c r="AV347" t="s">
        <v>51</v>
      </c>
      <c r="AW347" t="s">
        <v>58</v>
      </c>
    </row>
    <row r="348" spans="1:49" x14ac:dyDescent="0.2">
      <c r="A348" s="2">
        <v>0.4</v>
      </c>
      <c r="B348">
        <v>1000</v>
      </c>
      <c r="C348" s="2" t="s">
        <v>59</v>
      </c>
      <c r="D348">
        <v>346</v>
      </c>
      <c r="E348">
        <v>10</v>
      </c>
      <c r="F348">
        <v>28</v>
      </c>
      <c r="G348" t="s">
        <v>50</v>
      </c>
      <c r="H348">
        <v>1.0647351250008701</v>
      </c>
      <c r="I348" t="s">
        <v>51</v>
      </c>
      <c r="J348" s="2">
        <v>998</v>
      </c>
      <c r="K348">
        <v>1</v>
      </c>
      <c r="L348" t="s">
        <v>750</v>
      </c>
      <c r="M348" t="s">
        <v>751</v>
      </c>
      <c r="N348">
        <v>28</v>
      </c>
      <c r="O348">
        <v>10</v>
      </c>
      <c r="P348">
        <v>346</v>
      </c>
      <c r="Q348">
        <v>7</v>
      </c>
      <c r="R348">
        <v>1558.20207941699</v>
      </c>
      <c r="T348">
        <v>1558.19497329199</v>
      </c>
      <c r="U348">
        <v>1558.20207941699</v>
      </c>
      <c r="V348">
        <v>1559.19287704199</v>
      </c>
      <c r="W348">
        <v>1559.19287704199</v>
      </c>
      <c r="X348">
        <v>1559.19287704199</v>
      </c>
      <c r="Y348">
        <v>1560.259689667</v>
      </c>
      <c r="Z348" t="s">
        <v>50</v>
      </c>
      <c r="AA348">
        <v>1.0647351250008701</v>
      </c>
      <c r="AB348" t="s">
        <v>51</v>
      </c>
      <c r="AC348">
        <v>1560.26089937499</v>
      </c>
      <c r="AD348">
        <v>1560.6701287916601</v>
      </c>
      <c r="AE348">
        <v>1560.9763356670001</v>
      </c>
      <c r="AF348">
        <v>1560.9579301669901</v>
      </c>
      <c r="AG348">
        <v>1560.959983</v>
      </c>
      <c r="AH348">
        <v>1560.9763356670001</v>
      </c>
      <c r="AI348">
        <v>1560.9763356670001</v>
      </c>
      <c r="AJ348">
        <v>1560.9763356670001</v>
      </c>
      <c r="AK348">
        <v>1565.277140209</v>
      </c>
      <c r="AL348">
        <v>998</v>
      </c>
      <c r="AM348">
        <v>1</v>
      </c>
      <c r="AN348" t="s">
        <v>750</v>
      </c>
      <c r="AO348" t="s">
        <v>751</v>
      </c>
      <c r="AP348" t="s">
        <v>54</v>
      </c>
      <c r="AQ348">
        <v>1</v>
      </c>
      <c r="AR348" t="s">
        <v>55</v>
      </c>
      <c r="AS348" t="s">
        <v>56</v>
      </c>
      <c r="AU348" t="s">
        <v>57</v>
      </c>
      <c r="AV348" t="s">
        <v>51</v>
      </c>
      <c r="AW348" t="s">
        <v>58</v>
      </c>
    </row>
    <row r="349" spans="1:49" x14ac:dyDescent="0.2">
      <c r="A349" s="2">
        <v>0.7</v>
      </c>
      <c r="B349">
        <v>1000</v>
      </c>
      <c r="C349" s="2" t="s">
        <v>59</v>
      </c>
      <c r="D349">
        <v>347</v>
      </c>
      <c r="E349">
        <v>11</v>
      </c>
      <c r="F349">
        <v>28</v>
      </c>
      <c r="G349" t="s">
        <v>50</v>
      </c>
      <c r="H349">
        <v>0.38048824999714198</v>
      </c>
      <c r="I349" t="s">
        <v>51</v>
      </c>
      <c r="J349" s="2">
        <v>333</v>
      </c>
      <c r="K349">
        <v>1</v>
      </c>
      <c r="L349" t="s">
        <v>752</v>
      </c>
      <c r="M349" t="s">
        <v>753</v>
      </c>
      <c r="N349">
        <v>28</v>
      </c>
      <c r="O349">
        <v>11</v>
      </c>
      <c r="P349">
        <v>347</v>
      </c>
      <c r="Q349">
        <v>8</v>
      </c>
      <c r="R349">
        <v>1565.28542549999</v>
      </c>
      <c r="T349">
        <v>1565.2772697089899</v>
      </c>
      <c r="U349">
        <v>1565.28542549999</v>
      </c>
      <c r="V349">
        <v>1566.2770665839901</v>
      </c>
      <c r="W349">
        <v>1566.2770665839901</v>
      </c>
      <c r="X349">
        <v>1566.2770665839901</v>
      </c>
      <c r="Y349">
        <v>1566.65954912499</v>
      </c>
      <c r="Z349" t="s">
        <v>50</v>
      </c>
      <c r="AA349">
        <v>0.38048824999714198</v>
      </c>
      <c r="AB349" t="s">
        <v>51</v>
      </c>
      <c r="AC349">
        <v>1566.6607575419901</v>
      </c>
      <c r="AD349">
        <v>1567.37017475066</v>
      </c>
      <c r="AE349">
        <v>1567.67691491699</v>
      </c>
      <c r="AF349">
        <v>1567.65793595899</v>
      </c>
      <c r="AG349">
        <v>1567.6600450839901</v>
      </c>
      <c r="AH349">
        <v>1567.67691491699</v>
      </c>
      <c r="AI349">
        <v>1567.67691491699</v>
      </c>
      <c r="AJ349">
        <v>1567.67691491699</v>
      </c>
      <c r="AK349">
        <v>1569.241628584</v>
      </c>
      <c r="AL349">
        <v>333</v>
      </c>
      <c r="AM349">
        <v>1</v>
      </c>
      <c r="AN349" t="s">
        <v>752</v>
      </c>
      <c r="AO349" t="s">
        <v>753</v>
      </c>
      <c r="AP349" t="s">
        <v>54</v>
      </c>
      <c r="AQ349">
        <v>1</v>
      </c>
      <c r="AR349" t="s">
        <v>55</v>
      </c>
      <c r="AS349" t="s">
        <v>56</v>
      </c>
      <c r="AU349" t="s">
        <v>57</v>
      </c>
      <c r="AV349" t="s">
        <v>51</v>
      </c>
      <c r="AW349" t="s">
        <v>58</v>
      </c>
    </row>
    <row r="350" spans="1:49" x14ac:dyDescent="0.2">
      <c r="A350" s="2">
        <v>0.4</v>
      </c>
      <c r="B350">
        <v>1000</v>
      </c>
      <c r="C350" s="2" t="s">
        <v>59</v>
      </c>
      <c r="D350">
        <v>348</v>
      </c>
      <c r="E350">
        <v>0</v>
      </c>
      <c r="F350">
        <v>29</v>
      </c>
      <c r="G350" t="s">
        <v>50</v>
      </c>
      <c r="H350">
        <v>0.82598429200152101</v>
      </c>
      <c r="I350" t="s">
        <v>51</v>
      </c>
      <c r="J350" s="2">
        <v>999</v>
      </c>
      <c r="K350">
        <v>1</v>
      </c>
      <c r="L350" t="s">
        <v>754</v>
      </c>
      <c r="M350" t="s">
        <v>755</v>
      </c>
      <c r="N350">
        <v>29</v>
      </c>
      <c r="O350">
        <v>0</v>
      </c>
      <c r="P350">
        <v>348</v>
      </c>
      <c r="Q350">
        <v>7</v>
      </c>
      <c r="R350">
        <v>1569.25202704199</v>
      </c>
      <c r="T350">
        <v>1569.24176920899</v>
      </c>
      <c r="U350">
        <v>1569.25202704199</v>
      </c>
      <c r="V350">
        <v>1570.2371822089899</v>
      </c>
      <c r="W350">
        <v>1570.2371822089899</v>
      </c>
      <c r="X350">
        <v>1570.2441699589899</v>
      </c>
      <c r="Y350">
        <v>1571.0717818339899</v>
      </c>
      <c r="Z350" t="s">
        <v>50</v>
      </c>
      <c r="AA350">
        <v>0.82598429200152101</v>
      </c>
      <c r="AB350" t="s">
        <v>51</v>
      </c>
      <c r="AC350">
        <v>1571.07308304199</v>
      </c>
      <c r="AD350">
        <v>1571.4748250416601</v>
      </c>
      <c r="AE350">
        <v>1571.7832120839901</v>
      </c>
      <c r="AF350">
        <v>1571.7638092919899</v>
      </c>
      <c r="AG350">
        <v>1571.7654535419999</v>
      </c>
      <c r="AH350">
        <v>1571.7832120839901</v>
      </c>
      <c r="AI350">
        <v>1571.7832120839901</v>
      </c>
      <c r="AJ350">
        <v>1571.7832120839901</v>
      </c>
      <c r="AK350">
        <v>1573.3250236669901</v>
      </c>
      <c r="AL350">
        <v>999</v>
      </c>
      <c r="AM350">
        <v>1</v>
      </c>
      <c r="AN350" t="s">
        <v>754</v>
      </c>
      <c r="AO350" t="s">
        <v>755</v>
      </c>
      <c r="AP350" t="s">
        <v>54</v>
      </c>
      <c r="AQ350">
        <v>1</v>
      </c>
      <c r="AR350" t="s">
        <v>55</v>
      </c>
      <c r="AS350" t="s">
        <v>56</v>
      </c>
      <c r="AU350" t="s">
        <v>57</v>
      </c>
      <c r="AV350" t="s">
        <v>51</v>
      </c>
      <c r="AW350" t="s">
        <v>58</v>
      </c>
    </row>
    <row r="351" spans="1:49" x14ac:dyDescent="0.2">
      <c r="A351" s="2">
        <v>0.1</v>
      </c>
      <c r="B351">
        <v>1000</v>
      </c>
      <c r="C351" s="2" t="s">
        <v>59</v>
      </c>
      <c r="D351">
        <v>349</v>
      </c>
      <c r="E351">
        <v>1</v>
      </c>
      <c r="F351">
        <v>29</v>
      </c>
      <c r="G351" t="s">
        <v>50</v>
      </c>
      <c r="H351">
        <v>0.63112079099664697</v>
      </c>
      <c r="I351" t="s">
        <v>51</v>
      </c>
      <c r="J351" s="2">
        <v>888</v>
      </c>
      <c r="K351">
        <v>1</v>
      </c>
      <c r="L351" t="s">
        <v>756</v>
      </c>
      <c r="M351" t="s">
        <v>757</v>
      </c>
      <c r="N351">
        <v>29</v>
      </c>
      <c r="O351">
        <v>1</v>
      </c>
      <c r="P351">
        <v>349</v>
      </c>
      <c r="Q351">
        <v>9</v>
      </c>
      <c r="R351">
        <v>1573.335510334</v>
      </c>
      <c r="T351">
        <v>1573.32514908399</v>
      </c>
      <c r="U351">
        <v>1573.335510334</v>
      </c>
      <c r="V351">
        <v>1574.3201677919999</v>
      </c>
      <c r="W351">
        <v>1574.3201677919999</v>
      </c>
      <c r="X351">
        <v>1574.326678375</v>
      </c>
      <c r="Y351">
        <v>1574.95512979199</v>
      </c>
      <c r="Z351" t="s">
        <v>50</v>
      </c>
      <c r="AA351">
        <v>0.63112079099664697</v>
      </c>
      <c r="AB351" t="s">
        <v>51</v>
      </c>
      <c r="AC351">
        <v>1574.956791584</v>
      </c>
      <c r="AD351">
        <v>1575.05796691666</v>
      </c>
      <c r="AE351">
        <v>1575.3662810419901</v>
      </c>
      <c r="AF351">
        <v>1575.3472422089901</v>
      </c>
      <c r="AG351">
        <v>1575.3487549169899</v>
      </c>
      <c r="AH351">
        <v>1575.3662810419901</v>
      </c>
      <c r="AI351">
        <v>1575.3662810419901</v>
      </c>
      <c r="AJ351">
        <v>1575.3662810419901</v>
      </c>
      <c r="AK351">
        <v>1577.34155587499</v>
      </c>
      <c r="AL351">
        <v>888</v>
      </c>
      <c r="AM351">
        <v>1</v>
      </c>
      <c r="AN351" t="s">
        <v>756</v>
      </c>
      <c r="AO351" t="s">
        <v>757</v>
      </c>
      <c r="AP351" t="s">
        <v>54</v>
      </c>
      <c r="AQ351">
        <v>1</v>
      </c>
      <c r="AR351" t="s">
        <v>55</v>
      </c>
      <c r="AS351" t="s">
        <v>56</v>
      </c>
      <c r="AU351" t="s">
        <v>57</v>
      </c>
      <c r="AV351" t="s">
        <v>51</v>
      </c>
      <c r="AW351" t="s">
        <v>58</v>
      </c>
    </row>
    <row r="352" spans="1:49" x14ac:dyDescent="0.2">
      <c r="A352" s="2">
        <v>0.4</v>
      </c>
      <c r="B352">
        <v>1000</v>
      </c>
      <c r="C352" s="2" t="s">
        <v>59</v>
      </c>
      <c r="D352">
        <v>350</v>
      </c>
      <c r="E352">
        <v>2</v>
      </c>
      <c r="F352">
        <v>29</v>
      </c>
      <c r="G352" t="s">
        <v>50</v>
      </c>
      <c r="H352">
        <v>0.251343415999144</v>
      </c>
      <c r="I352" t="s">
        <v>51</v>
      </c>
      <c r="J352" s="2">
        <v>77</v>
      </c>
      <c r="K352">
        <v>1</v>
      </c>
      <c r="L352" t="s">
        <v>758</v>
      </c>
      <c r="M352" t="s">
        <v>759</v>
      </c>
      <c r="N352">
        <v>29</v>
      </c>
      <c r="O352">
        <v>2</v>
      </c>
      <c r="P352">
        <v>350</v>
      </c>
      <c r="Q352">
        <v>4</v>
      </c>
      <c r="R352">
        <v>1577.35203799999</v>
      </c>
      <c r="T352">
        <v>1577.34167262499</v>
      </c>
      <c r="U352">
        <v>1577.35203799999</v>
      </c>
      <c r="V352">
        <v>1578.33656829199</v>
      </c>
      <c r="W352">
        <v>1578.33656829199</v>
      </c>
      <c r="X352">
        <v>1578.3423474169899</v>
      </c>
      <c r="Y352">
        <v>1578.5941493339899</v>
      </c>
      <c r="Z352" t="s">
        <v>50</v>
      </c>
      <c r="AA352">
        <v>0.251343415999144</v>
      </c>
      <c r="AB352" t="s">
        <v>51</v>
      </c>
      <c r="AC352">
        <v>1578.5953796249901</v>
      </c>
      <c r="AD352">
        <v>1579.0035618756599</v>
      </c>
      <c r="AE352">
        <v>1579.3192287499901</v>
      </c>
      <c r="AF352">
        <v>1579.293524959</v>
      </c>
      <c r="AG352">
        <v>1579.2949539589899</v>
      </c>
      <c r="AH352">
        <v>1579.3192287499901</v>
      </c>
      <c r="AI352">
        <v>1579.3192287499901</v>
      </c>
      <c r="AJ352">
        <v>1579.3192287499901</v>
      </c>
      <c r="AK352">
        <v>1580.6416699169999</v>
      </c>
      <c r="AL352">
        <v>77</v>
      </c>
      <c r="AM352">
        <v>1</v>
      </c>
      <c r="AN352" t="s">
        <v>758</v>
      </c>
      <c r="AO352" t="s">
        <v>759</v>
      </c>
      <c r="AP352" t="s">
        <v>54</v>
      </c>
      <c r="AQ352">
        <v>1</v>
      </c>
      <c r="AR352" t="s">
        <v>55</v>
      </c>
      <c r="AS352" t="s">
        <v>56</v>
      </c>
      <c r="AU352" t="s">
        <v>57</v>
      </c>
      <c r="AV352" t="s">
        <v>51</v>
      </c>
      <c r="AW352" t="s">
        <v>58</v>
      </c>
    </row>
    <row r="353" spans="1:49" x14ac:dyDescent="0.2">
      <c r="A353" s="2">
        <v>0.7</v>
      </c>
      <c r="B353">
        <v>1000</v>
      </c>
      <c r="C353" s="2" t="s">
        <v>59</v>
      </c>
      <c r="D353">
        <v>351</v>
      </c>
      <c r="E353">
        <v>3</v>
      </c>
      <c r="F353">
        <v>29</v>
      </c>
      <c r="G353" t="s">
        <v>50</v>
      </c>
      <c r="H353">
        <v>0.259498958999756</v>
      </c>
      <c r="I353" t="s">
        <v>51</v>
      </c>
      <c r="J353" s="2">
        <v>888</v>
      </c>
      <c r="K353">
        <v>1</v>
      </c>
      <c r="L353" t="s">
        <v>760</v>
      </c>
      <c r="M353" t="s">
        <v>761</v>
      </c>
      <c r="N353">
        <v>29</v>
      </c>
      <c r="O353">
        <v>3</v>
      </c>
      <c r="P353">
        <v>351</v>
      </c>
      <c r="Q353">
        <v>11</v>
      </c>
      <c r="R353">
        <v>1580.6520741249899</v>
      </c>
      <c r="T353">
        <v>1580.6417920419899</v>
      </c>
      <c r="U353">
        <v>1580.6520741249899</v>
      </c>
      <c r="V353">
        <v>1581.6365773340001</v>
      </c>
      <c r="W353">
        <v>1581.6365773340001</v>
      </c>
      <c r="X353">
        <v>1581.64234916699</v>
      </c>
      <c r="Y353">
        <v>1581.9047968749901</v>
      </c>
      <c r="Z353" t="s">
        <v>50</v>
      </c>
      <c r="AA353">
        <v>0.259498958999756</v>
      </c>
      <c r="AB353" t="s">
        <v>51</v>
      </c>
      <c r="AC353">
        <v>1581.9064264999899</v>
      </c>
      <c r="AD353">
        <v>1582.6088222086601</v>
      </c>
      <c r="AE353">
        <v>1582.9147493339899</v>
      </c>
      <c r="AF353">
        <v>1582.8960077500001</v>
      </c>
      <c r="AG353">
        <v>1582.8975464999901</v>
      </c>
      <c r="AH353">
        <v>1582.9147493339899</v>
      </c>
      <c r="AI353">
        <v>1582.9147493339899</v>
      </c>
      <c r="AJ353">
        <v>1582.9147493339899</v>
      </c>
      <c r="AK353">
        <v>1583.974978792</v>
      </c>
      <c r="AL353">
        <v>888</v>
      </c>
      <c r="AM353">
        <v>1</v>
      </c>
      <c r="AN353" t="s">
        <v>760</v>
      </c>
      <c r="AO353" t="s">
        <v>761</v>
      </c>
      <c r="AP353" t="s">
        <v>54</v>
      </c>
      <c r="AQ353">
        <v>1</v>
      </c>
      <c r="AR353" t="s">
        <v>55</v>
      </c>
      <c r="AS353" t="s">
        <v>56</v>
      </c>
      <c r="AU353" t="s">
        <v>57</v>
      </c>
      <c r="AV353" t="s">
        <v>51</v>
      </c>
      <c r="AW353" t="s">
        <v>58</v>
      </c>
    </row>
    <row r="354" spans="1:49" x14ac:dyDescent="0.2">
      <c r="A354" s="2">
        <v>0.1</v>
      </c>
      <c r="B354">
        <v>400</v>
      </c>
      <c r="C354" s="2" t="s">
        <v>49</v>
      </c>
      <c r="D354">
        <v>352</v>
      </c>
      <c r="E354">
        <v>4</v>
      </c>
      <c r="F354">
        <v>29</v>
      </c>
      <c r="G354" t="s">
        <v>50</v>
      </c>
      <c r="H354">
        <v>0.95606279200001099</v>
      </c>
      <c r="I354" t="s">
        <v>51</v>
      </c>
      <c r="J354" s="2">
        <v>777</v>
      </c>
      <c r="K354">
        <v>1</v>
      </c>
      <c r="L354" t="s">
        <v>762</v>
      </c>
      <c r="M354" t="s">
        <v>763</v>
      </c>
      <c r="N354">
        <v>29</v>
      </c>
      <c r="O354">
        <v>4</v>
      </c>
      <c r="P354">
        <v>352</v>
      </c>
      <c r="Q354">
        <v>0</v>
      </c>
      <c r="R354">
        <v>1583.9855219589899</v>
      </c>
      <c r="T354">
        <v>1583.9750933339899</v>
      </c>
      <c r="U354">
        <v>1583.9855219589899</v>
      </c>
      <c r="V354">
        <v>1584.9700109589901</v>
      </c>
      <c r="W354">
        <v>1584.9700109589901</v>
      </c>
      <c r="X354">
        <v>1584.97501366699</v>
      </c>
      <c r="Y354">
        <v>1585.9384608749899</v>
      </c>
      <c r="Z354" t="s">
        <v>50</v>
      </c>
      <c r="AA354">
        <v>0.95606279200001099</v>
      </c>
      <c r="AB354" t="s">
        <v>51</v>
      </c>
      <c r="AC354">
        <v>1585.94009241699</v>
      </c>
      <c r="AD354">
        <v>1586.0408067506601</v>
      </c>
      <c r="AE354">
        <v>1586.3490200839899</v>
      </c>
      <c r="AF354">
        <v>1586.3297407089899</v>
      </c>
      <c r="AG354">
        <v>1586.33126770899</v>
      </c>
      <c r="AH354">
        <v>1586.3490200839899</v>
      </c>
      <c r="AI354">
        <v>1586.3490200839899</v>
      </c>
      <c r="AJ354">
        <v>1586.3490200839899</v>
      </c>
      <c r="AK354">
        <v>1588.22497408399</v>
      </c>
      <c r="AL354">
        <v>777</v>
      </c>
      <c r="AM354">
        <v>1</v>
      </c>
      <c r="AN354" t="s">
        <v>762</v>
      </c>
      <c r="AO354" t="s">
        <v>763</v>
      </c>
      <c r="AP354" t="s">
        <v>54</v>
      </c>
      <c r="AQ354">
        <v>1</v>
      </c>
      <c r="AR354" t="s">
        <v>55</v>
      </c>
      <c r="AS354" t="s">
        <v>56</v>
      </c>
      <c r="AU354" t="s">
        <v>57</v>
      </c>
      <c r="AV354" t="s">
        <v>51</v>
      </c>
      <c r="AW354" t="s">
        <v>58</v>
      </c>
    </row>
    <row r="355" spans="1:49" x14ac:dyDescent="0.2">
      <c r="A355" s="2">
        <v>0.7</v>
      </c>
      <c r="B355">
        <v>400</v>
      </c>
      <c r="C355" s="2" t="s">
        <v>49</v>
      </c>
      <c r="D355">
        <v>353</v>
      </c>
      <c r="E355">
        <v>5</v>
      </c>
      <c r="F355">
        <v>29</v>
      </c>
      <c r="G355" t="s">
        <v>50</v>
      </c>
      <c r="H355">
        <v>1.8518728330018299</v>
      </c>
      <c r="I355" t="s">
        <v>51</v>
      </c>
      <c r="J355" s="2">
        <v>766</v>
      </c>
      <c r="K355">
        <v>1</v>
      </c>
      <c r="L355" t="s">
        <v>764</v>
      </c>
      <c r="M355" t="s">
        <v>765</v>
      </c>
      <c r="N355">
        <v>29</v>
      </c>
      <c r="O355">
        <v>5</v>
      </c>
      <c r="P355">
        <v>353</v>
      </c>
      <c r="Q355">
        <v>2</v>
      </c>
      <c r="R355">
        <v>1588.23552474999</v>
      </c>
      <c r="T355">
        <v>1588.2250899169901</v>
      </c>
      <c r="U355">
        <v>1588.23552474999</v>
      </c>
      <c r="V355">
        <v>1589.22002349999</v>
      </c>
      <c r="W355">
        <v>1589.22002349999</v>
      </c>
      <c r="X355">
        <v>1589.2256682499999</v>
      </c>
      <c r="Y355">
        <v>1591.07609058399</v>
      </c>
      <c r="Z355" t="s">
        <v>50</v>
      </c>
      <c r="AA355">
        <v>1.8518728330018299</v>
      </c>
      <c r="AB355" t="s">
        <v>51</v>
      </c>
      <c r="AC355">
        <v>1591.0773051249901</v>
      </c>
      <c r="AD355">
        <v>1591.7866992916599</v>
      </c>
      <c r="AE355">
        <v>1592.0936207089901</v>
      </c>
      <c r="AF355">
        <v>1592.0744903339901</v>
      </c>
      <c r="AG355">
        <v>1592.07668112499</v>
      </c>
      <c r="AH355">
        <v>1592.0936207089901</v>
      </c>
      <c r="AI355">
        <v>1592.0936207089901</v>
      </c>
      <c r="AJ355">
        <v>1592.0936207089901</v>
      </c>
      <c r="AK355">
        <v>1595.6250461249899</v>
      </c>
      <c r="AL355">
        <v>766</v>
      </c>
      <c r="AM355">
        <v>1</v>
      </c>
      <c r="AN355" t="s">
        <v>764</v>
      </c>
      <c r="AO355" t="s">
        <v>765</v>
      </c>
      <c r="AP355" t="s">
        <v>54</v>
      </c>
      <c r="AQ355">
        <v>1</v>
      </c>
      <c r="AR355" t="s">
        <v>55</v>
      </c>
      <c r="AS355" t="s">
        <v>56</v>
      </c>
      <c r="AU355" t="s">
        <v>57</v>
      </c>
      <c r="AV355" t="s">
        <v>51</v>
      </c>
      <c r="AW355" t="s">
        <v>58</v>
      </c>
    </row>
    <row r="356" spans="1:49" x14ac:dyDescent="0.2">
      <c r="A356" s="2">
        <v>0.4</v>
      </c>
      <c r="B356">
        <v>1000</v>
      </c>
      <c r="C356" s="2" t="s">
        <v>59</v>
      </c>
      <c r="D356">
        <v>354</v>
      </c>
      <c r="E356">
        <v>6</v>
      </c>
      <c r="F356">
        <v>29</v>
      </c>
      <c r="G356" t="s">
        <v>50</v>
      </c>
      <c r="H356">
        <v>1.0106384160026201</v>
      </c>
      <c r="I356" t="s">
        <v>51</v>
      </c>
      <c r="J356" s="2">
        <v>554</v>
      </c>
      <c r="K356">
        <v>1</v>
      </c>
      <c r="L356" t="s">
        <v>766</v>
      </c>
      <c r="M356" t="s">
        <v>767</v>
      </c>
      <c r="N356">
        <v>29</v>
      </c>
      <c r="O356">
        <v>6</v>
      </c>
      <c r="P356">
        <v>354</v>
      </c>
      <c r="Q356">
        <v>10</v>
      </c>
      <c r="R356">
        <v>1595.6357344999899</v>
      </c>
      <c r="T356">
        <v>1595.6251704589899</v>
      </c>
      <c r="U356">
        <v>1595.6357344999899</v>
      </c>
      <c r="V356">
        <v>1596.62015620899</v>
      </c>
      <c r="W356">
        <v>1596.62015620899</v>
      </c>
      <c r="X356">
        <v>1596.62578108399</v>
      </c>
      <c r="Y356">
        <v>1597.6386432919901</v>
      </c>
      <c r="Z356" t="s">
        <v>50</v>
      </c>
      <c r="AA356">
        <v>1.0106384160026201</v>
      </c>
      <c r="AB356" t="s">
        <v>51</v>
      </c>
      <c r="AC356">
        <v>1597.6400986250001</v>
      </c>
      <c r="AD356">
        <v>1598.04097037566</v>
      </c>
      <c r="AE356">
        <v>1598.34851070899</v>
      </c>
      <c r="AF356">
        <v>1598.329117</v>
      </c>
      <c r="AG356">
        <v>1598.3307622919899</v>
      </c>
      <c r="AH356">
        <v>1598.34851070899</v>
      </c>
      <c r="AI356">
        <v>1598.34851070899</v>
      </c>
      <c r="AJ356">
        <v>1598.34851070899</v>
      </c>
      <c r="AK356">
        <v>1601.675003584</v>
      </c>
      <c r="AL356">
        <v>554</v>
      </c>
      <c r="AM356">
        <v>1</v>
      </c>
      <c r="AN356" t="s">
        <v>766</v>
      </c>
      <c r="AO356" t="s">
        <v>767</v>
      </c>
      <c r="AP356" t="s">
        <v>54</v>
      </c>
      <c r="AQ356">
        <v>1</v>
      </c>
      <c r="AR356" t="s">
        <v>55</v>
      </c>
      <c r="AS356" t="s">
        <v>56</v>
      </c>
      <c r="AU356" t="s">
        <v>57</v>
      </c>
      <c r="AV356" t="s">
        <v>51</v>
      </c>
      <c r="AW356" t="s">
        <v>58</v>
      </c>
    </row>
    <row r="357" spans="1:49" x14ac:dyDescent="0.2">
      <c r="A357" s="2">
        <v>0.7</v>
      </c>
      <c r="B357">
        <v>1000</v>
      </c>
      <c r="C357" s="2" t="s">
        <v>59</v>
      </c>
      <c r="D357">
        <v>355</v>
      </c>
      <c r="E357">
        <v>7</v>
      </c>
      <c r="F357">
        <v>29</v>
      </c>
      <c r="G357" t="s">
        <v>50</v>
      </c>
      <c r="H357">
        <v>0.45359095800085902</v>
      </c>
      <c r="I357" t="s">
        <v>51</v>
      </c>
      <c r="J357" s="2">
        <v>333</v>
      </c>
      <c r="K357">
        <v>1</v>
      </c>
      <c r="L357" t="s">
        <v>768</v>
      </c>
      <c r="M357" t="s">
        <v>769</v>
      </c>
      <c r="N357">
        <v>29</v>
      </c>
      <c r="O357">
        <v>7</v>
      </c>
      <c r="P357">
        <v>355</v>
      </c>
      <c r="Q357">
        <v>8</v>
      </c>
      <c r="R357">
        <v>1601.685375542</v>
      </c>
      <c r="T357">
        <v>1601.67512116699</v>
      </c>
      <c r="U357">
        <v>1601.685375542</v>
      </c>
      <c r="V357">
        <v>1602.6699873749899</v>
      </c>
      <c r="W357">
        <v>1602.6699873749899</v>
      </c>
      <c r="X357">
        <v>1602.67649445899</v>
      </c>
      <c r="Y357">
        <v>1603.1273397919999</v>
      </c>
      <c r="Z357" t="s">
        <v>50</v>
      </c>
      <c r="AA357">
        <v>0.45359095800085902</v>
      </c>
      <c r="AB357" t="s">
        <v>51</v>
      </c>
      <c r="AC357">
        <v>1603.128820917</v>
      </c>
      <c r="AD357">
        <v>1603.8369115836599</v>
      </c>
      <c r="AE357">
        <v>1604.1445485839999</v>
      </c>
      <c r="AF357">
        <v>1604.12481049999</v>
      </c>
      <c r="AG357">
        <v>1604.12709091699</v>
      </c>
      <c r="AH357">
        <v>1604.1445485839999</v>
      </c>
      <c r="AI357">
        <v>1604.1445485839999</v>
      </c>
      <c r="AJ357">
        <v>1604.1445485839999</v>
      </c>
      <c r="AK357">
        <v>1608.92716404199</v>
      </c>
      <c r="AL357">
        <v>333</v>
      </c>
      <c r="AM357">
        <v>1</v>
      </c>
      <c r="AN357" t="s">
        <v>768</v>
      </c>
      <c r="AO357" t="s">
        <v>769</v>
      </c>
      <c r="AP357" t="s">
        <v>54</v>
      </c>
      <c r="AQ357">
        <v>1</v>
      </c>
      <c r="AR357" t="s">
        <v>55</v>
      </c>
      <c r="AS357" t="s">
        <v>56</v>
      </c>
      <c r="AU357" t="s">
        <v>57</v>
      </c>
      <c r="AV357" t="s">
        <v>51</v>
      </c>
      <c r="AW357" t="s">
        <v>58</v>
      </c>
    </row>
    <row r="358" spans="1:49" x14ac:dyDescent="0.2">
      <c r="A358" s="2">
        <v>0.1</v>
      </c>
      <c r="B358">
        <v>1000</v>
      </c>
      <c r="C358" s="2" t="s">
        <v>59</v>
      </c>
      <c r="D358">
        <v>356</v>
      </c>
      <c r="E358">
        <v>8</v>
      </c>
      <c r="F358">
        <v>29</v>
      </c>
      <c r="G358" t="s">
        <v>50</v>
      </c>
      <c r="H358">
        <v>0.91525974999967696</v>
      </c>
      <c r="I358" t="s">
        <v>51</v>
      </c>
      <c r="J358" s="2">
        <v>777</v>
      </c>
      <c r="K358">
        <v>1</v>
      </c>
      <c r="L358" t="s">
        <v>770</v>
      </c>
      <c r="M358" t="s">
        <v>771</v>
      </c>
      <c r="N358">
        <v>29</v>
      </c>
      <c r="O358">
        <v>8</v>
      </c>
      <c r="P358">
        <v>356</v>
      </c>
      <c r="Q358">
        <v>3</v>
      </c>
      <c r="R358">
        <v>1608.935359625</v>
      </c>
      <c r="T358">
        <v>1608.927279625</v>
      </c>
      <c r="U358">
        <v>1608.935359625</v>
      </c>
      <c r="V358">
        <v>1609.9261824169901</v>
      </c>
      <c r="W358">
        <v>1609.9261824169901</v>
      </c>
      <c r="X358">
        <v>1609.9261824169901</v>
      </c>
      <c r="Y358">
        <v>1610.84413095899</v>
      </c>
      <c r="Z358" t="s">
        <v>50</v>
      </c>
      <c r="AA358">
        <v>0.91525974999967696</v>
      </c>
      <c r="AB358" t="s">
        <v>51</v>
      </c>
      <c r="AC358">
        <v>1610.8455464169899</v>
      </c>
      <c r="AD358">
        <v>1610.95329150066</v>
      </c>
      <c r="AE358">
        <v>1611.2606586669999</v>
      </c>
      <c r="AF358">
        <v>1611.2410502089899</v>
      </c>
      <c r="AG358">
        <v>1611.2432175839999</v>
      </c>
      <c r="AH358">
        <v>1611.2606586669999</v>
      </c>
      <c r="AI358">
        <v>1611.2606586669999</v>
      </c>
      <c r="AJ358">
        <v>1611.2606586669999</v>
      </c>
      <c r="AK358">
        <v>1613.2415348750001</v>
      </c>
      <c r="AL358">
        <v>777</v>
      </c>
      <c r="AM358">
        <v>1</v>
      </c>
      <c r="AN358" t="s">
        <v>770</v>
      </c>
      <c r="AO358" t="s">
        <v>771</v>
      </c>
      <c r="AP358" t="s">
        <v>54</v>
      </c>
      <c r="AQ358">
        <v>1</v>
      </c>
      <c r="AR358" t="s">
        <v>55</v>
      </c>
      <c r="AS358" t="s">
        <v>56</v>
      </c>
      <c r="AU358" t="s">
        <v>57</v>
      </c>
      <c r="AV358" t="s">
        <v>51</v>
      </c>
      <c r="AW358" t="s">
        <v>58</v>
      </c>
    </row>
    <row r="359" spans="1:49" x14ac:dyDescent="0.2">
      <c r="A359" s="2">
        <v>0.7</v>
      </c>
      <c r="B359">
        <v>1000</v>
      </c>
      <c r="C359" s="2" t="s">
        <v>59</v>
      </c>
      <c r="D359">
        <v>357</v>
      </c>
      <c r="E359">
        <v>9</v>
      </c>
      <c r="F359">
        <v>29</v>
      </c>
      <c r="G359" t="s">
        <v>50</v>
      </c>
      <c r="H359">
        <v>1.1366352080003701</v>
      </c>
      <c r="I359" t="s">
        <v>51</v>
      </c>
      <c r="J359" s="2">
        <v>33</v>
      </c>
      <c r="K359">
        <v>1</v>
      </c>
      <c r="L359" t="s">
        <v>772</v>
      </c>
      <c r="M359" t="s">
        <v>773</v>
      </c>
      <c r="N359">
        <v>29</v>
      </c>
      <c r="O359">
        <v>9</v>
      </c>
      <c r="P359">
        <v>357</v>
      </c>
      <c r="Q359">
        <v>5</v>
      </c>
      <c r="R359">
        <v>1613.2521349589899</v>
      </c>
      <c r="T359">
        <v>1613.2416632919901</v>
      </c>
      <c r="U359">
        <v>1613.2521349589899</v>
      </c>
      <c r="V359">
        <v>1614.2366372499901</v>
      </c>
      <c r="W359">
        <v>1614.2366372499901</v>
      </c>
      <c r="X359">
        <v>1614.243331917</v>
      </c>
      <c r="Y359">
        <v>1615.3774108749999</v>
      </c>
      <c r="Z359" t="s">
        <v>50</v>
      </c>
      <c r="AA359">
        <v>1.1366352080003701</v>
      </c>
      <c r="AB359" t="s">
        <v>51</v>
      </c>
      <c r="AC359">
        <v>1615.3786196669901</v>
      </c>
      <c r="AD359">
        <v>1616.0866986256599</v>
      </c>
      <c r="AE359">
        <v>1616.39362524999</v>
      </c>
      <c r="AF359">
        <v>1616.374477459</v>
      </c>
      <c r="AG359">
        <v>1616.3765726249901</v>
      </c>
      <c r="AH359">
        <v>1616.39362524999</v>
      </c>
      <c r="AI359">
        <v>1616.39362524999</v>
      </c>
      <c r="AJ359">
        <v>1616.39362524999</v>
      </c>
      <c r="AK359">
        <v>1619.02507037499</v>
      </c>
      <c r="AL359">
        <v>33</v>
      </c>
      <c r="AM359">
        <v>1</v>
      </c>
      <c r="AN359" t="s">
        <v>772</v>
      </c>
      <c r="AO359" t="s">
        <v>773</v>
      </c>
      <c r="AP359" t="s">
        <v>54</v>
      </c>
      <c r="AQ359">
        <v>1</v>
      </c>
      <c r="AR359" t="s">
        <v>55</v>
      </c>
      <c r="AS359" t="s">
        <v>56</v>
      </c>
      <c r="AU359" t="s">
        <v>57</v>
      </c>
      <c r="AV359" t="s">
        <v>51</v>
      </c>
      <c r="AW359" t="s">
        <v>58</v>
      </c>
    </row>
    <row r="360" spans="1:49" x14ac:dyDescent="0.2">
      <c r="A360" s="2">
        <v>0.1</v>
      </c>
      <c r="B360">
        <v>1000</v>
      </c>
      <c r="C360" s="2" t="s">
        <v>59</v>
      </c>
      <c r="D360">
        <v>358</v>
      </c>
      <c r="E360">
        <v>10</v>
      </c>
      <c r="F360">
        <v>29</v>
      </c>
      <c r="G360" t="s">
        <v>50</v>
      </c>
      <c r="H360">
        <v>0.447024250002868</v>
      </c>
      <c r="I360" t="s">
        <v>51</v>
      </c>
      <c r="J360" s="2">
        <v>777</v>
      </c>
      <c r="K360">
        <v>1</v>
      </c>
      <c r="L360" t="s">
        <v>774</v>
      </c>
      <c r="M360" t="s">
        <v>775</v>
      </c>
      <c r="N360">
        <v>29</v>
      </c>
      <c r="O360">
        <v>10</v>
      </c>
      <c r="P360">
        <v>358</v>
      </c>
      <c r="Q360">
        <v>6</v>
      </c>
      <c r="R360">
        <v>1619.03536254199</v>
      </c>
      <c r="T360">
        <v>1619.0251975419901</v>
      </c>
      <c r="U360">
        <v>1619.03536254199</v>
      </c>
      <c r="V360">
        <v>1620.0199441249999</v>
      </c>
      <c r="W360">
        <v>1620.0199441249999</v>
      </c>
      <c r="X360">
        <v>1620.0261338339899</v>
      </c>
      <c r="Y360">
        <v>1620.47236416699</v>
      </c>
      <c r="Z360" t="s">
        <v>50</v>
      </c>
      <c r="AA360">
        <v>0.447024250002868</v>
      </c>
      <c r="AB360" t="s">
        <v>51</v>
      </c>
      <c r="AC360">
        <v>1620.47382224999</v>
      </c>
      <c r="AD360">
        <v>1620.5742901256599</v>
      </c>
      <c r="AE360">
        <v>1620.882136084</v>
      </c>
      <c r="AF360">
        <v>1620.8625642919999</v>
      </c>
      <c r="AG360">
        <v>1620.8642005839999</v>
      </c>
      <c r="AH360">
        <v>1620.882136084</v>
      </c>
      <c r="AI360">
        <v>1620.882136084</v>
      </c>
      <c r="AJ360">
        <v>1620.882136084</v>
      </c>
      <c r="AK360">
        <v>1623.4915881669899</v>
      </c>
      <c r="AL360">
        <v>777</v>
      </c>
      <c r="AM360">
        <v>1</v>
      </c>
      <c r="AN360" t="s">
        <v>774</v>
      </c>
      <c r="AO360" t="s">
        <v>775</v>
      </c>
      <c r="AP360" t="s">
        <v>54</v>
      </c>
      <c r="AQ360">
        <v>1</v>
      </c>
      <c r="AR360" t="s">
        <v>55</v>
      </c>
      <c r="AS360" t="s">
        <v>56</v>
      </c>
      <c r="AU360" t="s">
        <v>57</v>
      </c>
      <c r="AV360" t="s">
        <v>51</v>
      </c>
      <c r="AW360" t="s">
        <v>58</v>
      </c>
    </row>
    <row r="361" spans="1:49" x14ac:dyDescent="0.2">
      <c r="A361" s="2">
        <v>0.4</v>
      </c>
      <c r="B361">
        <v>400</v>
      </c>
      <c r="C361" s="2" t="s">
        <v>49</v>
      </c>
      <c r="D361">
        <v>359</v>
      </c>
      <c r="E361">
        <v>11</v>
      </c>
      <c r="F361">
        <v>29</v>
      </c>
      <c r="G361" t="s">
        <v>50</v>
      </c>
      <c r="H361">
        <v>0.64212583300104598</v>
      </c>
      <c r="I361" t="s">
        <v>51</v>
      </c>
      <c r="J361" s="2">
        <v>999</v>
      </c>
      <c r="K361">
        <v>1</v>
      </c>
      <c r="L361" t="s">
        <v>776</v>
      </c>
      <c r="M361" t="s">
        <v>777</v>
      </c>
      <c r="N361">
        <v>29</v>
      </c>
      <c r="O361">
        <v>11</v>
      </c>
      <c r="P361">
        <v>359</v>
      </c>
      <c r="Q361">
        <v>1</v>
      </c>
      <c r="R361">
        <v>1623.50202975</v>
      </c>
      <c r="T361">
        <v>1623.49171208399</v>
      </c>
      <c r="U361">
        <v>1623.50202975</v>
      </c>
      <c r="V361">
        <v>1624.48685591699</v>
      </c>
      <c r="W361">
        <v>1624.48685591699</v>
      </c>
      <c r="X361">
        <v>1624.4932908339899</v>
      </c>
      <c r="Y361">
        <v>1625.1380945839901</v>
      </c>
      <c r="Z361" t="s">
        <v>50</v>
      </c>
      <c r="AA361">
        <v>0.64212583300104598</v>
      </c>
      <c r="AB361" t="s">
        <v>51</v>
      </c>
      <c r="AC361">
        <v>1625.13939195899</v>
      </c>
      <c r="AD361">
        <v>1625.5419359166599</v>
      </c>
      <c r="AE361">
        <v>1625.848822125</v>
      </c>
      <c r="AF361">
        <v>1625.829485709</v>
      </c>
      <c r="AG361">
        <v>1625.83144841699</v>
      </c>
      <c r="AH361">
        <v>1625.848822125</v>
      </c>
      <c r="AI361">
        <v>1625.848822125</v>
      </c>
      <c r="AJ361">
        <v>1625.848822125</v>
      </c>
      <c r="AK361">
        <v>1628.591690834</v>
      </c>
      <c r="AL361">
        <v>999</v>
      </c>
      <c r="AM361">
        <v>1</v>
      </c>
      <c r="AN361" t="s">
        <v>776</v>
      </c>
      <c r="AO361" t="s">
        <v>777</v>
      </c>
      <c r="AP361" t="s">
        <v>54</v>
      </c>
      <c r="AQ361">
        <v>1</v>
      </c>
      <c r="AR361" t="s">
        <v>55</v>
      </c>
      <c r="AS361" t="s">
        <v>56</v>
      </c>
      <c r="AU361" t="s">
        <v>57</v>
      </c>
      <c r="AV361" t="s">
        <v>51</v>
      </c>
      <c r="AW361" t="s">
        <v>58</v>
      </c>
    </row>
    <row r="362" spans="1:49" x14ac:dyDescent="0.2">
      <c r="A362" s="2">
        <v>0.1</v>
      </c>
      <c r="B362">
        <v>1000</v>
      </c>
      <c r="C362" s="2" t="s">
        <v>59</v>
      </c>
      <c r="D362">
        <v>360</v>
      </c>
      <c r="E362">
        <v>0</v>
      </c>
      <c r="F362">
        <v>30</v>
      </c>
      <c r="G362" t="s">
        <v>50</v>
      </c>
      <c r="H362">
        <v>0.67626520799967604</v>
      </c>
      <c r="I362" t="s">
        <v>51</v>
      </c>
      <c r="J362" s="2">
        <v>888</v>
      </c>
      <c r="K362">
        <v>1</v>
      </c>
      <c r="L362" t="s">
        <v>778</v>
      </c>
      <c r="M362" t="s">
        <v>779</v>
      </c>
      <c r="N362">
        <v>30</v>
      </c>
      <c r="O362">
        <v>0</v>
      </c>
      <c r="P362">
        <v>360</v>
      </c>
      <c r="Q362">
        <v>3</v>
      </c>
      <c r="R362">
        <v>1628.6021136249899</v>
      </c>
      <c r="T362">
        <v>1628.5918119589901</v>
      </c>
      <c r="U362">
        <v>1628.6021136249899</v>
      </c>
      <c r="V362">
        <v>1629.5866444169901</v>
      </c>
      <c r="W362">
        <v>1629.5866444169901</v>
      </c>
      <c r="X362">
        <v>1629.5935406669901</v>
      </c>
      <c r="Y362">
        <v>1630.27178541699</v>
      </c>
      <c r="Z362" t="s">
        <v>50</v>
      </c>
      <c r="AA362">
        <v>0.67626520799967604</v>
      </c>
      <c r="AB362" t="s">
        <v>51</v>
      </c>
      <c r="AC362">
        <v>1630.2735956670001</v>
      </c>
      <c r="AD362">
        <v>1630.37384108366</v>
      </c>
      <c r="AE362">
        <v>1630.68161841699</v>
      </c>
      <c r="AF362">
        <v>1630.6616314999901</v>
      </c>
      <c r="AG362">
        <v>1630.6632123749901</v>
      </c>
      <c r="AH362">
        <v>1630.68161841699</v>
      </c>
      <c r="AI362">
        <v>1630.68161841699</v>
      </c>
      <c r="AJ362">
        <v>1630.68161841699</v>
      </c>
      <c r="AK362">
        <v>1632.14152704199</v>
      </c>
      <c r="AL362">
        <v>888</v>
      </c>
      <c r="AM362">
        <v>1</v>
      </c>
      <c r="AN362" t="s">
        <v>778</v>
      </c>
      <c r="AO362" t="s">
        <v>779</v>
      </c>
      <c r="AP362" t="s">
        <v>54</v>
      </c>
      <c r="AQ362">
        <v>1</v>
      </c>
      <c r="AR362" t="s">
        <v>55</v>
      </c>
      <c r="AS362" t="s">
        <v>56</v>
      </c>
      <c r="AU362" t="s">
        <v>57</v>
      </c>
      <c r="AV362" t="s">
        <v>51</v>
      </c>
      <c r="AW362" t="s">
        <v>58</v>
      </c>
    </row>
    <row r="363" spans="1:49" x14ac:dyDescent="0.2">
      <c r="A363" s="2">
        <v>0.7</v>
      </c>
      <c r="B363">
        <v>1000</v>
      </c>
      <c r="C363" s="2" t="s">
        <v>59</v>
      </c>
      <c r="D363">
        <v>361</v>
      </c>
      <c r="E363">
        <v>1</v>
      </c>
      <c r="F363">
        <v>30</v>
      </c>
      <c r="G363" t="s">
        <v>50</v>
      </c>
      <c r="H363">
        <v>1.1122782090023899</v>
      </c>
      <c r="I363" t="s">
        <v>51</v>
      </c>
      <c r="J363" s="2">
        <v>74</v>
      </c>
      <c r="K363">
        <v>1</v>
      </c>
      <c r="L363" t="s">
        <v>780</v>
      </c>
      <c r="M363" t="s">
        <v>781</v>
      </c>
      <c r="N363">
        <v>30</v>
      </c>
      <c r="O363">
        <v>1</v>
      </c>
      <c r="P363">
        <v>361</v>
      </c>
      <c r="Q363">
        <v>8</v>
      </c>
      <c r="R363">
        <v>1632.1520155839901</v>
      </c>
      <c r="T363">
        <v>1632.14164333399</v>
      </c>
      <c r="U363">
        <v>1632.1520155839901</v>
      </c>
      <c r="V363">
        <v>1633.1366383749901</v>
      </c>
      <c r="W363">
        <v>1633.1366383749901</v>
      </c>
      <c r="X363">
        <v>1633.14222091699</v>
      </c>
      <c r="Y363">
        <v>1634.2548267499899</v>
      </c>
      <c r="Z363" t="s">
        <v>50</v>
      </c>
      <c r="AA363">
        <v>1.1122782090023899</v>
      </c>
      <c r="AB363" t="s">
        <v>51</v>
      </c>
      <c r="AC363">
        <v>1634.2564620839901</v>
      </c>
      <c r="AD363">
        <v>1634.9585863336599</v>
      </c>
      <c r="AE363">
        <v>1635.2654855000001</v>
      </c>
      <c r="AF363">
        <v>1635.246627125</v>
      </c>
      <c r="AG363">
        <v>1635.2481762919899</v>
      </c>
      <c r="AH363">
        <v>1635.2654855000001</v>
      </c>
      <c r="AI363">
        <v>1635.2654855000001</v>
      </c>
      <c r="AJ363">
        <v>1635.2654855000001</v>
      </c>
      <c r="AK363">
        <v>1636.3416192090001</v>
      </c>
      <c r="AL363">
        <v>74</v>
      </c>
      <c r="AM363">
        <v>1</v>
      </c>
      <c r="AN363" t="s">
        <v>780</v>
      </c>
      <c r="AO363" t="s">
        <v>781</v>
      </c>
      <c r="AP363" t="s">
        <v>54</v>
      </c>
      <c r="AQ363">
        <v>1</v>
      </c>
      <c r="AR363" t="s">
        <v>55</v>
      </c>
      <c r="AS363" t="s">
        <v>56</v>
      </c>
      <c r="AU363" t="s">
        <v>57</v>
      </c>
      <c r="AV363" t="s">
        <v>51</v>
      </c>
      <c r="AW363" t="s">
        <v>58</v>
      </c>
    </row>
    <row r="364" spans="1:49" x14ac:dyDescent="0.2">
      <c r="A364" s="2">
        <v>0.4</v>
      </c>
      <c r="B364">
        <v>1000</v>
      </c>
      <c r="C364" s="2" t="s">
        <v>59</v>
      </c>
      <c r="D364">
        <v>362</v>
      </c>
      <c r="E364">
        <v>2</v>
      </c>
      <c r="F364">
        <v>30</v>
      </c>
      <c r="G364" t="s">
        <v>50</v>
      </c>
      <c r="H364">
        <v>0.359124791997601</v>
      </c>
      <c r="I364" t="s">
        <v>51</v>
      </c>
      <c r="J364" s="2">
        <v>733</v>
      </c>
      <c r="K364">
        <v>1</v>
      </c>
      <c r="L364" t="s">
        <v>782</v>
      </c>
      <c r="M364" t="s">
        <v>783</v>
      </c>
      <c r="N364">
        <v>30</v>
      </c>
      <c r="O364">
        <v>2</v>
      </c>
      <c r="P364">
        <v>362</v>
      </c>
      <c r="Q364">
        <v>4</v>
      </c>
      <c r="R364">
        <v>1636.3520063339899</v>
      </c>
      <c r="T364">
        <v>1636.3417426669901</v>
      </c>
      <c r="U364">
        <v>1636.3520063339899</v>
      </c>
      <c r="V364">
        <v>1637.3365871669901</v>
      </c>
      <c r="W364">
        <v>1637.3365871669901</v>
      </c>
      <c r="X364">
        <v>1637.34229112499</v>
      </c>
      <c r="Y364">
        <v>1637.70463970899</v>
      </c>
      <c r="Z364" t="s">
        <v>50</v>
      </c>
      <c r="AA364">
        <v>0.359124791997601</v>
      </c>
      <c r="AB364" t="s">
        <v>51</v>
      </c>
      <c r="AC364">
        <v>1637.705967292</v>
      </c>
      <c r="AD364">
        <v>1638.10830962566</v>
      </c>
      <c r="AE364">
        <v>1638.4155096669999</v>
      </c>
      <c r="AF364">
        <v>1638.3957057919899</v>
      </c>
      <c r="AG364">
        <v>1638.3972825419901</v>
      </c>
      <c r="AH364">
        <v>1638.4155096669999</v>
      </c>
      <c r="AI364">
        <v>1638.4155096669999</v>
      </c>
      <c r="AJ364">
        <v>1638.4155096669999</v>
      </c>
      <c r="AK364">
        <v>1640.9749705839999</v>
      </c>
      <c r="AL364">
        <v>733</v>
      </c>
      <c r="AM364">
        <v>1</v>
      </c>
      <c r="AN364" t="s">
        <v>782</v>
      </c>
      <c r="AO364" t="s">
        <v>783</v>
      </c>
      <c r="AP364" t="s">
        <v>54</v>
      </c>
      <c r="AQ364">
        <v>1</v>
      </c>
      <c r="AR364" t="s">
        <v>55</v>
      </c>
      <c r="AS364" t="s">
        <v>56</v>
      </c>
      <c r="AU364" t="s">
        <v>57</v>
      </c>
      <c r="AV364" t="s">
        <v>51</v>
      </c>
      <c r="AW364" t="s">
        <v>58</v>
      </c>
    </row>
    <row r="365" spans="1:49" x14ac:dyDescent="0.2">
      <c r="A365" s="2">
        <v>0.1</v>
      </c>
      <c r="B365">
        <v>1000</v>
      </c>
      <c r="C365" s="2" t="s">
        <v>59</v>
      </c>
      <c r="D365">
        <v>363</v>
      </c>
      <c r="E365">
        <v>3</v>
      </c>
      <c r="F365">
        <v>30</v>
      </c>
      <c r="G365" t="s">
        <v>50</v>
      </c>
      <c r="H365">
        <v>0.368765499995788</v>
      </c>
      <c r="I365" t="s">
        <v>51</v>
      </c>
      <c r="J365" s="2">
        <v>88</v>
      </c>
      <c r="K365">
        <v>1</v>
      </c>
      <c r="L365" t="s">
        <v>784</v>
      </c>
      <c r="M365" t="s">
        <v>785</v>
      </c>
      <c r="N365">
        <v>30</v>
      </c>
      <c r="O365">
        <v>3</v>
      </c>
      <c r="P365">
        <v>363</v>
      </c>
      <c r="Q365">
        <v>6</v>
      </c>
      <c r="R365">
        <v>1640.98531387499</v>
      </c>
      <c r="T365">
        <v>1640.9750919590001</v>
      </c>
      <c r="U365">
        <v>1640.98531387499</v>
      </c>
      <c r="V365">
        <v>1641.9701312089901</v>
      </c>
      <c r="W365">
        <v>1641.9701312089901</v>
      </c>
      <c r="X365">
        <v>1641.97599029199</v>
      </c>
      <c r="Y365">
        <v>1642.34378212499</v>
      </c>
      <c r="Z365" t="s">
        <v>50</v>
      </c>
      <c r="AA365">
        <v>0.368765499995788</v>
      </c>
      <c r="AB365" t="s">
        <v>51</v>
      </c>
      <c r="AC365">
        <v>1642.3450306669899</v>
      </c>
      <c r="AD365">
        <v>1642.4433802916601</v>
      </c>
      <c r="AE365">
        <v>1642.7609144169901</v>
      </c>
      <c r="AF365">
        <v>1642.7414247089901</v>
      </c>
      <c r="AG365">
        <v>1642.7437045419999</v>
      </c>
      <c r="AH365">
        <v>1642.7609144169901</v>
      </c>
      <c r="AI365">
        <v>1642.7609144169901</v>
      </c>
      <c r="AJ365">
        <v>1642.7609144169901</v>
      </c>
      <c r="AK365">
        <v>1644.97485862499</v>
      </c>
      <c r="AL365">
        <v>88</v>
      </c>
      <c r="AM365">
        <v>1</v>
      </c>
      <c r="AN365" t="s">
        <v>784</v>
      </c>
      <c r="AO365" t="s">
        <v>785</v>
      </c>
      <c r="AP365" t="s">
        <v>54</v>
      </c>
      <c r="AQ365">
        <v>1</v>
      </c>
      <c r="AR365" t="s">
        <v>55</v>
      </c>
      <c r="AS365" t="s">
        <v>56</v>
      </c>
      <c r="AU365" t="s">
        <v>57</v>
      </c>
      <c r="AV365" t="s">
        <v>51</v>
      </c>
      <c r="AW365" t="s">
        <v>58</v>
      </c>
    </row>
    <row r="366" spans="1:49" x14ac:dyDescent="0.2">
      <c r="A366" s="2">
        <v>0.1</v>
      </c>
      <c r="B366">
        <v>400</v>
      </c>
      <c r="C366" s="2" t="s">
        <v>49</v>
      </c>
      <c r="D366">
        <v>364</v>
      </c>
      <c r="E366">
        <v>4</v>
      </c>
      <c r="F366">
        <v>30</v>
      </c>
      <c r="G366" t="s">
        <v>50</v>
      </c>
      <c r="H366">
        <v>0.37581166600284599</v>
      </c>
      <c r="I366" t="s">
        <v>51</v>
      </c>
      <c r="J366" s="2">
        <v>625</v>
      </c>
      <c r="K366">
        <v>1</v>
      </c>
      <c r="L366" t="s">
        <v>786</v>
      </c>
      <c r="M366" t="s">
        <v>787</v>
      </c>
      <c r="N366">
        <v>30</v>
      </c>
      <c r="O366">
        <v>4</v>
      </c>
      <c r="P366">
        <v>364</v>
      </c>
      <c r="Q366">
        <v>0</v>
      </c>
      <c r="R366">
        <v>1644.9853383750001</v>
      </c>
      <c r="T366">
        <v>1644.9749735</v>
      </c>
      <c r="U366">
        <v>1644.9853383750001</v>
      </c>
      <c r="V366">
        <v>1645.969913834</v>
      </c>
      <c r="W366">
        <v>1645.969913834</v>
      </c>
      <c r="X366">
        <v>1645.9755448339999</v>
      </c>
      <c r="Y366">
        <v>1646.35641991699</v>
      </c>
      <c r="Z366" t="s">
        <v>50</v>
      </c>
      <c r="AA366">
        <v>0.37581166600284599</v>
      </c>
      <c r="AB366" t="s">
        <v>51</v>
      </c>
      <c r="AC366">
        <v>1646.3576504169901</v>
      </c>
      <c r="AD366">
        <v>1646.4571933336599</v>
      </c>
      <c r="AE366">
        <v>1646.7643419999899</v>
      </c>
      <c r="AF366">
        <v>1646.74593987499</v>
      </c>
      <c r="AG366">
        <v>1646.7477099589901</v>
      </c>
      <c r="AH366">
        <v>1646.7643419999899</v>
      </c>
      <c r="AI366">
        <v>1646.7643419999899</v>
      </c>
      <c r="AJ366">
        <v>1646.7643419999899</v>
      </c>
      <c r="AK366">
        <v>1650.5748826669901</v>
      </c>
      <c r="AL366">
        <v>625</v>
      </c>
      <c r="AM366">
        <v>1</v>
      </c>
      <c r="AN366" t="s">
        <v>786</v>
      </c>
      <c r="AO366" t="s">
        <v>787</v>
      </c>
      <c r="AP366" t="s">
        <v>54</v>
      </c>
      <c r="AQ366">
        <v>1</v>
      </c>
      <c r="AR366" t="s">
        <v>55</v>
      </c>
      <c r="AS366" t="s">
        <v>56</v>
      </c>
      <c r="AU366" t="s">
        <v>57</v>
      </c>
      <c r="AV366" t="s">
        <v>51</v>
      </c>
      <c r="AW366" t="s">
        <v>58</v>
      </c>
    </row>
    <row r="367" spans="1:49" x14ac:dyDescent="0.2">
      <c r="A367" s="2">
        <v>0.7</v>
      </c>
      <c r="B367">
        <v>1000</v>
      </c>
      <c r="C367" s="2" t="s">
        <v>59</v>
      </c>
      <c r="D367">
        <v>365</v>
      </c>
      <c r="E367">
        <v>5</v>
      </c>
      <c r="F367">
        <v>30</v>
      </c>
      <c r="G367" t="s">
        <v>50</v>
      </c>
      <c r="H367">
        <v>0.42940275000000799</v>
      </c>
      <c r="I367" t="s">
        <v>51</v>
      </c>
      <c r="J367" s="2">
        <v>897</v>
      </c>
      <c r="K367">
        <v>1</v>
      </c>
      <c r="L367" t="s">
        <v>788</v>
      </c>
      <c r="M367" t="s">
        <v>789</v>
      </c>
      <c r="N367">
        <v>30</v>
      </c>
      <c r="O367">
        <v>5</v>
      </c>
      <c r="P367">
        <v>365</v>
      </c>
      <c r="Q367">
        <v>5</v>
      </c>
      <c r="R367">
        <v>1650.585717834</v>
      </c>
      <c r="T367">
        <v>1650.5750062499999</v>
      </c>
      <c r="U367">
        <v>1650.585717834</v>
      </c>
      <c r="V367">
        <v>1651.57004579199</v>
      </c>
      <c r="W367">
        <v>1651.57004579199</v>
      </c>
      <c r="X367">
        <v>1651.5765216669899</v>
      </c>
      <c r="Y367">
        <v>1652.00582370899</v>
      </c>
      <c r="Z367" t="s">
        <v>50</v>
      </c>
      <c r="AA367">
        <v>0.42940275000000799</v>
      </c>
      <c r="AB367" t="s">
        <v>51</v>
      </c>
      <c r="AC367">
        <v>1652.0075756250001</v>
      </c>
      <c r="AD367">
        <v>1652.7082227916601</v>
      </c>
      <c r="AE367">
        <v>1653.0136353749899</v>
      </c>
      <c r="AF367">
        <v>1652.99538799999</v>
      </c>
      <c r="AG367">
        <v>1652.99699591699</v>
      </c>
      <c r="AH367">
        <v>1653.0136353749899</v>
      </c>
      <c r="AI367">
        <v>1653.0136353749899</v>
      </c>
      <c r="AJ367">
        <v>1653.0136353749899</v>
      </c>
      <c r="AK367">
        <v>1655.6749561669999</v>
      </c>
      <c r="AL367">
        <v>897</v>
      </c>
      <c r="AM367">
        <v>1</v>
      </c>
      <c r="AN367" t="s">
        <v>788</v>
      </c>
      <c r="AO367" t="s">
        <v>789</v>
      </c>
      <c r="AP367" t="s">
        <v>54</v>
      </c>
      <c r="AQ367">
        <v>1</v>
      </c>
      <c r="AR367" t="s">
        <v>55</v>
      </c>
      <c r="AS367" t="s">
        <v>56</v>
      </c>
      <c r="AU367" t="s">
        <v>57</v>
      </c>
      <c r="AV367" t="s">
        <v>51</v>
      </c>
      <c r="AW367" t="s">
        <v>58</v>
      </c>
    </row>
    <row r="368" spans="1:49" x14ac:dyDescent="0.2">
      <c r="A368" s="2">
        <v>0.4</v>
      </c>
      <c r="B368">
        <v>400</v>
      </c>
      <c r="C368" s="2" t="s">
        <v>49</v>
      </c>
      <c r="D368">
        <v>366</v>
      </c>
      <c r="E368">
        <v>6</v>
      </c>
      <c r="F368">
        <v>30</v>
      </c>
      <c r="G368" t="s">
        <v>50</v>
      </c>
      <c r="H368">
        <v>1.8622813749971101</v>
      </c>
      <c r="I368" t="s">
        <v>51</v>
      </c>
      <c r="J368" s="2">
        <v>645</v>
      </c>
      <c r="K368">
        <v>1</v>
      </c>
      <c r="L368" t="s">
        <v>790</v>
      </c>
      <c r="M368" t="s">
        <v>791</v>
      </c>
      <c r="N368">
        <v>30</v>
      </c>
      <c r="O368">
        <v>6</v>
      </c>
      <c r="P368">
        <v>366</v>
      </c>
      <c r="Q368">
        <v>1</v>
      </c>
      <c r="R368">
        <v>1655.68530249999</v>
      </c>
      <c r="T368">
        <v>1655.67507283399</v>
      </c>
      <c r="U368">
        <v>1655.68530249999</v>
      </c>
      <c r="V368">
        <v>1656.6700727499899</v>
      </c>
      <c r="W368">
        <v>1656.6700727499899</v>
      </c>
      <c r="X368">
        <v>1656.6760642500001</v>
      </c>
      <c r="Y368">
        <v>1658.53888929199</v>
      </c>
      <c r="Z368" t="s">
        <v>50</v>
      </c>
      <c r="AA368">
        <v>1.8622813749971101</v>
      </c>
      <c r="AB368" t="s">
        <v>51</v>
      </c>
      <c r="AC368">
        <v>1658.5409452919901</v>
      </c>
      <c r="AD368">
        <v>1658.94177212566</v>
      </c>
      <c r="AE368">
        <v>1659.2464365419901</v>
      </c>
      <c r="AF368">
        <v>1659.2288113339901</v>
      </c>
      <c r="AG368">
        <v>1659.2302312499901</v>
      </c>
      <c r="AH368">
        <v>1659.2464365419901</v>
      </c>
      <c r="AI368">
        <v>1659.2464365419901</v>
      </c>
      <c r="AJ368">
        <v>1659.2464365419901</v>
      </c>
      <c r="AK368">
        <v>1660.6416199999901</v>
      </c>
      <c r="AL368">
        <v>645</v>
      </c>
      <c r="AM368">
        <v>1</v>
      </c>
      <c r="AN368" t="s">
        <v>790</v>
      </c>
      <c r="AO368" t="s">
        <v>791</v>
      </c>
      <c r="AP368" t="s">
        <v>54</v>
      </c>
      <c r="AQ368">
        <v>1</v>
      </c>
      <c r="AR368" t="s">
        <v>55</v>
      </c>
      <c r="AS368" t="s">
        <v>56</v>
      </c>
      <c r="AU368" t="s">
        <v>57</v>
      </c>
      <c r="AV368" t="s">
        <v>51</v>
      </c>
      <c r="AW368" t="s">
        <v>58</v>
      </c>
    </row>
    <row r="369" spans="1:49" x14ac:dyDescent="0.2">
      <c r="A369" s="2">
        <v>0.4</v>
      </c>
      <c r="B369">
        <v>1000</v>
      </c>
      <c r="C369" s="2" t="s">
        <v>59</v>
      </c>
      <c r="D369">
        <v>367</v>
      </c>
      <c r="E369">
        <v>7</v>
      </c>
      <c r="F369">
        <v>30</v>
      </c>
      <c r="G369" t="s">
        <v>50</v>
      </c>
      <c r="H369">
        <v>0.75742400000308396</v>
      </c>
      <c r="I369" t="s">
        <v>51</v>
      </c>
      <c r="J369" s="2">
        <v>876</v>
      </c>
      <c r="K369">
        <v>1</v>
      </c>
      <c r="L369" t="s">
        <v>792</v>
      </c>
      <c r="M369" t="s">
        <v>793</v>
      </c>
      <c r="N369">
        <v>30</v>
      </c>
      <c r="O369">
        <v>7</v>
      </c>
      <c r="P369">
        <v>367</v>
      </c>
      <c r="Q369">
        <v>7</v>
      </c>
      <c r="R369">
        <v>1660.65203416699</v>
      </c>
      <c r="T369">
        <v>1660.64174612499</v>
      </c>
      <c r="U369">
        <v>1660.65203416699</v>
      </c>
      <c r="V369">
        <v>1661.6366292919899</v>
      </c>
      <c r="W369">
        <v>1661.6366292919899</v>
      </c>
      <c r="X369">
        <v>1661.6422265000001</v>
      </c>
      <c r="Y369">
        <v>1662.40527274999</v>
      </c>
      <c r="Z369" t="s">
        <v>50</v>
      </c>
      <c r="AA369">
        <v>0.75742400000308396</v>
      </c>
      <c r="AB369" t="s">
        <v>51</v>
      </c>
      <c r="AC369">
        <v>1662.40679137499</v>
      </c>
      <c r="AD369">
        <v>1662.80908783366</v>
      </c>
      <c r="AE369">
        <v>1663.1151132499899</v>
      </c>
      <c r="AF369">
        <v>1663.09665279199</v>
      </c>
      <c r="AG369">
        <v>1663.0981669589901</v>
      </c>
      <c r="AH369">
        <v>1663.1151132499899</v>
      </c>
      <c r="AI369">
        <v>1663.1151132499899</v>
      </c>
      <c r="AJ369">
        <v>1663.1151132499899</v>
      </c>
      <c r="AK369">
        <v>1665.493392459</v>
      </c>
      <c r="AL369">
        <v>876</v>
      </c>
      <c r="AM369">
        <v>1</v>
      </c>
      <c r="AN369" t="s">
        <v>792</v>
      </c>
      <c r="AO369" t="s">
        <v>793</v>
      </c>
      <c r="AP369" t="s">
        <v>54</v>
      </c>
      <c r="AQ369">
        <v>1</v>
      </c>
      <c r="AR369" t="s">
        <v>55</v>
      </c>
      <c r="AS369" t="s">
        <v>56</v>
      </c>
      <c r="AU369" t="s">
        <v>57</v>
      </c>
      <c r="AV369" t="s">
        <v>51</v>
      </c>
      <c r="AW369" t="s">
        <v>58</v>
      </c>
    </row>
    <row r="370" spans="1:49" x14ac:dyDescent="0.2">
      <c r="A370" s="2">
        <v>0.1</v>
      </c>
      <c r="B370">
        <v>1000</v>
      </c>
      <c r="C370" s="2" t="s">
        <v>59</v>
      </c>
      <c r="D370">
        <v>368</v>
      </c>
      <c r="E370">
        <v>8</v>
      </c>
      <c r="F370">
        <v>30</v>
      </c>
      <c r="G370" t="s">
        <v>50</v>
      </c>
      <c r="H370">
        <v>0.78232729199953599</v>
      </c>
      <c r="I370" t="s">
        <v>51</v>
      </c>
      <c r="J370" s="2">
        <v>837</v>
      </c>
      <c r="K370">
        <v>1</v>
      </c>
      <c r="L370" t="s">
        <v>794</v>
      </c>
      <c r="M370" t="s">
        <v>795</v>
      </c>
      <c r="N370">
        <v>30</v>
      </c>
      <c r="O370">
        <v>8</v>
      </c>
      <c r="P370">
        <v>368</v>
      </c>
      <c r="Q370">
        <v>9</v>
      </c>
      <c r="R370">
        <v>1665.50201749999</v>
      </c>
      <c r="T370">
        <v>1665.4935333339899</v>
      </c>
      <c r="U370">
        <v>1665.50201749999</v>
      </c>
      <c r="V370">
        <v>1666.486699542</v>
      </c>
      <c r="W370">
        <v>1666.486699542</v>
      </c>
      <c r="X370">
        <v>1666.49289333399</v>
      </c>
      <c r="Y370">
        <v>1667.2729253750001</v>
      </c>
      <c r="Z370" t="s">
        <v>50</v>
      </c>
      <c r="AA370">
        <v>0.78232729199953599</v>
      </c>
      <c r="AB370" t="s">
        <v>51</v>
      </c>
      <c r="AC370">
        <v>1667.27433224999</v>
      </c>
      <c r="AD370">
        <v>1667.3739021256599</v>
      </c>
      <c r="AE370">
        <v>1667.67920258399</v>
      </c>
      <c r="AF370">
        <v>1667.6618680839899</v>
      </c>
      <c r="AG370">
        <v>1667.6644121249899</v>
      </c>
      <c r="AH370">
        <v>1667.67920258399</v>
      </c>
      <c r="AI370">
        <v>1667.67920258399</v>
      </c>
      <c r="AJ370">
        <v>1667.67920258399</v>
      </c>
      <c r="AK370">
        <v>1669.52845545899</v>
      </c>
      <c r="AL370">
        <v>837</v>
      </c>
      <c r="AM370">
        <v>1</v>
      </c>
      <c r="AN370" t="s">
        <v>794</v>
      </c>
      <c r="AO370" t="s">
        <v>795</v>
      </c>
      <c r="AP370" t="s">
        <v>54</v>
      </c>
      <c r="AQ370">
        <v>1</v>
      </c>
      <c r="AR370" t="s">
        <v>55</v>
      </c>
      <c r="AS370" t="s">
        <v>56</v>
      </c>
      <c r="AU370" t="s">
        <v>57</v>
      </c>
      <c r="AV370" t="s">
        <v>51</v>
      </c>
      <c r="AW370" t="s">
        <v>58</v>
      </c>
    </row>
    <row r="371" spans="1:49" x14ac:dyDescent="0.2">
      <c r="A371" s="2">
        <v>0.7</v>
      </c>
      <c r="B371">
        <v>400</v>
      </c>
      <c r="C371" s="2" t="s">
        <v>49</v>
      </c>
      <c r="D371">
        <v>369</v>
      </c>
      <c r="E371">
        <v>9</v>
      </c>
      <c r="F371">
        <v>30</v>
      </c>
      <c r="G371" t="s">
        <v>50</v>
      </c>
      <c r="H371">
        <v>0.32438899999397097</v>
      </c>
      <c r="I371" t="s">
        <v>51</v>
      </c>
      <c r="J371" s="2">
        <v>9</v>
      </c>
      <c r="K371">
        <v>1</v>
      </c>
      <c r="L371" t="s">
        <v>796</v>
      </c>
      <c r="M371" t="s">
        <v>797</v>
      </c>
      <c r="N371">
        <v>30</v>
      </c>
      <c r="O371">
        <v>9</v>
      </c>
      <c r="P371">
        <v>369</v>
      </c>
      <c r="Q371">
        <v>2</v>
      </c>
      <c r="R371">
        <v>1669.5353130419901</v>
      </c>
      <c r="T371">
        <v>1669.52857433399</v>
      </c>
      <c r="U371">
        <v>1669.5353130419901</v>
      </c>
      <c r="V371">
        <v>1670.5255421249899</v>
      </c>
      <c r="W371">
        <v>1670.5255421249899</v>
      </c>
      <c r="X371">
        <v>1670.5255421249899</v>
      </c>
      <c r="Y371">
        <v>1670.8545845839899</v>
      </c>
      <c r="Z371" t="s">
        <v>50</v>
      </c>
      <c r="AA371">
        <v>0.32438899999397097</v>
      </c>
      <c r="AB371" t="s">
        <v>51</v>
      </c>
      <c r="AC371">
        <v>1670.85583695899</v>
      </c>
      <c r="AD371">
        <v>1671.5583646666601</v>
      </c>
      <c r="AE371">
        <v>1671.865269292</v>
      </c>
      <c r="AF371">
        <v>1671.84575020899</v>
      </c>
      <c r="AG371">
        <v>1671.8473484169899</v>
      </c>
      <c r="AH371">
        <v>1671.865269292</v>
      </c>
      <c r="AI371">
        <v>1671.865269292</v>
      </c>
      <c r="AJ371">
        <v>1671.865269292</v>
      </c>
      <c r="AK371">
        <v>1674.0915291669901</v>
      </c>
      <c r="AL371">
        <v>9</v>
      </c>
      <c r="AM371">
        <v>1</v>
      </c>
      <c r="AN371" t="s">
        <v>796</v>
      </c>
      <c r="AO371" t="s">
        <v>797</v>
      </c>
      <c r="AP371" t="s">
        <v>54</v>
      </c>
      <c r="AQ371">
        <v>1</v>
      </c>
      <c r="AR371" t="s">
        <v>55</v>
      </c>
      <c r="AS371" t="s">
        <v>56</v>
      </c>
      <c r="AU371" t="s">
        <v>57</v>
      </c>
      <c r="AV371" t="s">
        <v>51</v>
      </c>
      <c r="AW371" t="s">
        <v>58</v>
      </c>
    </row>
    <row r="372" spans="1:49" x14ac:dyDescent="0.2">
      <c r="A372" s="2">
        <v>0.7</v>
      </c>
      <c r="B372">
        <v>1000</v>
      </c>
      <c r="C372" s="2" t="s">
        <v>59</v>
      </c>
      <c r="D372">
        <v>370</v>
      </c>
      <c r="E372">
        <v>10</v>
      </c>
      <c r="F372">
        <v>30</v>
      </c>
      <c r="G372" t="s">
        <v>50</v>
      </c>
      <c r="H372">
        <v>0.35008058400126102</v>
      </c>
      <c r="I372" t="s">
        <v>51</v>
      </c>
      <c r="J372" s="2">
        <v>647</v>
      </c>
      <c r="K372">
        <v>1</v>
      </c>
      <c r="L372" t="s">
        <v>798</v>
      </c>
      <c r="M372" t="s">
        <v>799</v>
      </c>
      <c r="N372">
        <v>30</v>
      </c>
      <c r="O372">
        <v>10</v>
      </c>
      <c r="P372">
        <v>370</v>
      </c>
      <c r="Q372">
        <v>11</v>
      </c>
      <c r="R372">
        <v>1674.101956667</v>
      </c>
      <c r="T372">
        <v>1674.0916480000001</v>
      </c>
      <c r="U372">
        <v>1674.101956667</v>
      </c>
      <c r="V372">
        <v>1675.08675620899</v>
      </c>
      <c r="W372">
        <v>1675.08675620899</v>
      </c>
      <c r="X372">
        <v>1675.09280237499</v>
      </c>
      <c r="Y372">
        <v>1675.443101375</v>
      </c>
      <c r="Z372" t="s">
        <v>50</v>
      </c>
      <c r="AA372">
        <v>0.35008058400126102</v>
      </c>
      <c r="AB372" t="s">
        <v>51</v>
      </c>
      <c r="AC372">
        <v>1675.44428087499</v>
      </c>
      <c r="AD372">
        <v>1676.15337516666</v>
      </c>
      <c r="AE372">
        <v>1676.4605931249901</v>
      </c>
      <c r="AF372">
        <v>1676.44106845899</v>
      </c>
      <c r="AG372">
        <v>1676.44326533399</v>
      </c>
      <c r="AH372">
        <v>1676.4605931249901</v>
      </c>
      <c r="AI372">
        <v>1676.4605931249901</v>
      </c>
      <c r="AJ372">
        <v>1676.4605931249901</v>
      </c>
      <c r="AK372">
        <v>1678.2583145839901</v>
      </c>
      <c r="AL372">
        <v>647</v>
      </c>
      <c r="AM372">
        <v>1</v>
      </c>
      <c r="AN372" t="s">
        <v>798</v>
      </c>
      <c r="AO372" t="s">
        <v>799</v>
      </c>
      <c r="AP372" t="s">
        <v>54</v>
      </c>
      <c r="AQ372">
        <v>1</v>
      </c>
      <c r="AR372" t="s">
        <v>55</v>
      </c>
      <c r="AS372" t="s">
        <v>56</v>
      </c>
      <c r="AU372" t="s">
        <v>57</v>
      </c>
      <c r="AV372" t="s">
        <v>51</v>
      </c>
      <c r="AW372" t="s">
        <v>58</v>
      </c>
    </row>
    <row r="373" spans="1:49" x14ac:dyDescent="0.2">
      <c r="A373" s="2">
        <v>0.4</v>
      </c>
      <c r="B373">
        <v>1000</v>
      </c>
      <c r="C373" s="2" t="s">
        <v>59</v>
      </c>
      <c r="D373">
        <v>371</v>
      </c>
      <c r="E373">
        <v>11</v>
      </c>
      <c r="F373">
        <v>30</v>
      </c>
      <c r="G373" t="s">
        <v>50</v>
      </c>
      <c r="H373">
        <v>1.32053691599867</v>
      </c>
      <c r="I373" t="s">
        <v>51</v>
      </c>
      <c r="J373" s="2">
        <v>376</v>
      </c>
      <c r="K373">
        <v>1</v>
      </c>
      <c r="L373" t="s">
        <v>800</v>
      </c>
      <c r="M373" t="s">
        <v>801</v>
      </c>
      <c r="N373">
        <v>30</v>
      </c>
      <c r="O373">
        <v>11</v>
      </c>
      <c r="P373">
        <v>371</v>
      </c>
      <c r="Q373">
        <v>10</v>
      </c>
      <c r="R373">
        <v>1678.2685878339901</v>
      </c>
      <c r="T373">
        <v>1678.2584293749901</v>
      </c>
      <c r="U373">
        <v>1678.2685878339901</v>
      </c>
      <c r="V373">
        <v>1679.25313183399</v>
      </c>
      <c r="W373">
        <v>1679.25313183399</v>
      </c>
      <c r="X373">
        <v>1679.25870433399</v>
      </c>
      <c r="Y373">
        <v>1680.5773865839899</v>
      </c>
      <c r="Z373" t="s">
        <v>50</v>
      </c>
      <c r="AA373">
        <v>1.32053691599867</v>
      </c>
      <c r="AB373" t="s">
        <v>51</v>
      </c>
      <c r="AC373">
        <v>1680.5788784589899</v>
      </c>
      <c r="AD373">
        <v>1680.98668041666</v>
      </c>
      <c r="AE373">
        <v>1681.2936891669899</v>
      </c>
      <c r="AF373">
        <v>1681.27450474999</v>
      </c>
      <c r="AG373">
        <v>1681.2766819589899</v>
      </c>
      <c r="AH373">
        <v>1681.2936891669899</v>
      </c>
      <c r="AI373">
        <v>1681.2936891669899</v>
      </c>
      <c r="AJ373">
        <v>1681.2936891669899</v>
      </c>
      <c r="AK373">
        <v>1685.3249135839999</v>
      </c>
      <c r="AL373">
        <v>376</v>
      </c>
      <c r="AM373">
        <v>1</v>
      </c>
      <c r="AN373" t="s">
        <v>800</v>
      </c>
      <c r="AO373" t="s">
        <v>801</v>
      </c>
      <c r="AP373" t="s">
        <v>54</v>
      </c>
      <c r="AQ373">
        <v>1</v>
      </c>
      <c r="AR373" t="s">
        <v>55</v>
      </c>
      <c r="AS373" t="s">
        <v>56</v>
      </c>
      <c r="AU373" t="s">
        <v>57</v>
      </c>
      <c r="AV373" t="s">
        <v>51</v>
      </c>
      <c r="AW373" t="s">
        <v>58</v>
      </c>
    </row>
    <row r="374" spans="1:49" x14ac:dyDescent="0.2">
      <c r="A374" s="2">
        <v>0.4</v>
      </c>
      <c r="B374">
        <v>1000</v>
      </c>
      <c r="C374" s="2" t="s">
        <v>59</v>
      </c>
      <c r="D374">
        <v>372</v>
      </c>
      <c r="E374">
        <v>0</v>
      </c>
      <c r="F374">
        <v>31</v>
      </c>
      <c r="G374" t="s">
        <v>50</v>
      </c>
      <c r="H374">
        <v>0.46658641599788098</v>
      </c>
      <c r="I374" t="s">
        <v>51</v>
      </c>
      <c r="J374" s="2">
        <v>874</v>
      </c>
      <c r="K374">
        <v>1</v>
      </c>
      <c r="L374" t="s">
        <v>802</v>
      </c>
      <c r="M374" t="s">
        <v>803</v>
      </c>
      <c r="N374">
        <v>31</v>
      </c>
      <c r="O374">
        <v>0</v>
      </c>
      <c r="P374">
        <v>372</v>
      </c>
      <c r="Q374">
        <v>10</v>
      </c>
      <c r="R374">
        <v>1685.335266417</v>
      </c>
      <c r="T374">
        <v>1685.32503279199</v>
      </c>
      <c r="U374">
        <v>1685.335266417</v>
      </c>
      <c r="V374">
        <v>1686.31986849999</v>
      </c>
      <c r="W374">
        <v>1686.31986849999</v>
      </c>
      <c r="X374">
        <v>1686.32546875</v>
      </c>
      <c r="Y374">
        <v>1686.78828475</v>
      </c>
      <c r="Z374" t="s">
        <v>50</v>
      </c>
      <c r="AA374">
        <v>0.46658641599788098</v>
      </c>
      <c r="AB374" t="s">
        <v>51</v>
      </c>
      <c r="AC374">
        <v>1686.78995054199</v>
      </c>
      <c r="AD374">
        <v>1687.19154100066</v>
      </c>
      <c r="AE374">
        <v>1687.4964237499901</v>
      </c>
      <c r="AF374">
        <v>1687.4794796669901</v>
      </c>
      <c r="AG374">
        <v>1687.48104691699</v>
      </c>
      <c r="AH374">
        <v>1687.4964237499901</v>
      </c>
      <c r="AI374">
        <v>1687.4964237499901</v>
      </c>
      <c r="AJ374">
        <v>1687.4964237499901</v>
      </c>
      <c r="AK374">
        <v>1688.89153633399</v>
      </c>
      <c r="AL374">
        <v>874</v>
      </c>
      <c r="AM374">
        <v>1</v>
      </c>
      <c r="AN374" t="s">
        <v>802</v>
      </c>
      <c r="AO374" t="s">
        <v>803</v>
      </c>
      <c r="AP374" t="s">
        <v>54</v>
      </c>
      <c r="AQ374">
        <v>1</v>
      </c>
      <c r="AR374" t="s">
        <v>55</v>
      </c>
      <c r="AS374" t="s">
        <v>56</v>
      </c>
      <c r="AU374" t="s">
        <v>57</v>
      </c>
      <c r="AV374" t="s">
        <v>51</v>
      </c>
      <c r="AW374" t="s">
        <v>58</v>
      </c>
    </row>
    <row r="375" spans="1:49" x14ac:dyDescent="0.2">
      <c r="A375" s="2">
        <v>0.7</v>
      </c>
      <c r="B375">
        <v>1000</v>
      </c>
      <c r="C375" s="2" t="s">
        <v>59</v>
      </c>
      <c r="D375">
        <v>373</v>
      </c>
      <c r="E375">
        <v>1</v>
      </c>
      <c r="F375">
        <v>31</v>
      </c>
      <c r="G375" t="s">
        <v>50</v>
      </c>
      <c r="H375">
        <v>1.00892900000326</v>
      </c>
      <c r="I375" t="s">
        <v>51</v>
      </c>
      <c r="J375" s="2">
        <v>673</v>
      </c>
      <c r="K375">
        <v>1</v>
      </c>
      <c r="L375" t="s">
        <v>804</v>
      </c>
      <c r="M375" t="s">
        <v>805</v>
      </c>
      <c r="N375">
        <v>31</v>
      </c>
      <c r="O375">
        <v>1</v>
      </c>
      <c r="P375">
        <v>373</v>
      </c>
      <c r="Q375">
        <v>8</v>
      </c>
      <c r="R375">
        <v>1688.90202324999</v>
      </c>
      <c r="T375">
        <v>1688.89165074999</v>
      </c>
      <c r="U375">
        <v>1688.90202324999</v>
      </c>
      <c r="V375">
        <v>1689.886535459</v>
      </c>
      <c r="W375">
        <v>1689.886535459</v>
      </c>
      <c r="X375">
        <v>1689.8924764169999</v>
      </c>
      <c r="Y375">
        <v>1690.90457104199</v>
      </c>
      <c r="Z375" t="s">
        <v>50</v>
      </c>
      <c r="AA375">
        <v>1.00892900000326</v>
      </c>
      <c r="AB375" t="s">
        <v>51</v>
      </c>
      <c r="AC375">
        <v>1690.9058055839901</v>
      </c>
      <c r="AD375">
        <v>1691.60827666666</v>
      </c>
      <c r="AE375">
        <v>1691.9145457089901</v>
      </c>
      <c r="AF375">
        <v>1691.8959964169901</v>
      </c>
      <c r="AG375">
        <v>1691.8973123339899</v>
      </c>
      <c r="AH375">
        <v>1691.9145457089901</v>
      </c>
      <c r="AI375">
        <v>1691.9145457089901</v>
      </c>
      <c r="AJ375">
        <v>1691.9145457089901</v>
      </c>
      <c r="AK375">
        <v>1693.07485870899</v>
      </c>
      <c r="AL375">
        <v>673</v>
      </c>
      <c r="AM375">
        <v>1</v>
      </c>
      <c r="AN375" t="s">
        <v>804</v>
      </c>
      <c r="AO375" t="s">
        <v>805</v>
      </c>
      <c r="AP375" t="s">
        <v>54</v>
      </c>
      <c r="AQ375">
        <v>1</v>
      </c>
      <c r="AR375" t="s">
        <v>55</v>
      </c>
      <c r="AS375" t="s">
        <v>56</v>
      </c>
      <c r="AU375" t="s">
        <v>57</v>
      </c>
      <c r="AV375" t="s">
        <v>51</v>
      </c>
      <c r="AW375" t="s">
        <v>58</v>
      </c>
    </row>
    <row r="376" spans="1:49" x14ac:dyDescent="0.2">
      <c r="A376" s="2">
        <v>0.7</v>
      </c>
      <c r="B376">
        <v>1000</v>
      </c>
      <c r="C376" s="2" t="s">
        <v>59</v>
      </c>
      <c r="D376">
        <v>374</v>
      </c>
      <c r="E376">
        <v>2</v>
      </c>
      <c r="F376">
        <v>31</v>
      </c>
      <c r="G376" t="s">
        <v>50</v>
      </c>
      <c r="H376">
        <v>0.454464458001893</v>
      </c>
      <c r="I376" t="s">
        <v>51</v>
      </c>
      <c r="J376" s="2">
        <v>837</v>
      </c>
      <c r="K376">
        <v>1</v>
      </c>
      <c r="L376" t="s">
        <v>806</v>
      </c>
      <c r="M376" t="s">
        <v>807</v>
      </c>
      <c r="N376">
        <v>31</v>
      </c>
      <c r="O376">
        <v>2</v>
      </c>
      <c r="P376">
        <v>374</v>
      </c>
      <c r="Q376">
        <v>5</v>
      </c>
      <c r="R376">
        <v>1693.0852454589899</v>
      </c>
      <c r="T376">
        <v>1693.0749767919899</v>
      </c>
      <c r="U376">
        <v>1693.0852454589899</v>
      </c>
      <c r="V376">
        <v>1694.06979254199</v>
      </c>
      <c r="W376">
        <v>1694.06979254199</v>
      </c>
      <c r="X376">
        <v>1694.07437204199</v>
      </c>
      <c r="Y376">
        <v>1694.5275737089901</v>
      </c>
      <c r="Z376" t="s">
        <v>50</v>
      </c>
      <c r="AA376">
        <v>0.454464458001893</v>
      </c>
      <c r="AB376" t="s">
        <v>51</v>
      </c>
      <c r="AC376">
        <v>1694.52876166699</v>
      </c>
      <c r="AD376">
        <v>1695.23665570866</v>
      </c>
      <c r="AE376">
        <v>1695.54359799999</v>
      </c>
      <c r="AF376">
        <v>1695.52416770899</v>
      </c>
      <c r="AG376">
        <v>1695.52608183399</v>
      </c>
      <c r="AH376">
        <v>1695.54359799999</v>
      </c>
      <c r="AI376">
        <v>1695.54359799999</v>
      </c>
      <c r="AJ376">
        <v>1695.54359799999</v>
      </c>
      <c r="AK376">
        <v>1696.94146862499</v>
      </c>
      <c r="AL376">
        <v>837</v>
      </c>
      <c r="AM376">
        <v>1</v>
      </c>
      <c r="AN376" t="s">
        <v>806</v>
      </c>
      <c r="AO376" t="s">
        <v>807</v>
      </c>
      <c r="AP376" t="s">
        <v>54</v>
      </c>
      <c r="AQ376">
        <v>1</v>
      </c>
      <c r="AR376" t="s">
        <v>55</v>
      </c>
      <c r="AS376" t="s">
        <v>56</v>
      </c>
      <c r="AU376" t="s">
        <v>57</v>
      </c>
      <c r="AV376" t="s">
        <v>51</v>
      </c>
      <c r="AW376" t="s">
        <v>58</v>
      </c>
    </row>
    <row r="377" spans="1:49" x14ac:dyDescent="0.2">
      <c r="A377" s="2">
        <v>0.7</v>
      </c>
      <c r="B377">
        <v>400</v>
      </c>
      <c r="C377" s="2" t="s">
        <v>49</v>
      </c>
      <c r="D377">
        <v>375</v>
      </c>
      <c r="E377">
        <v>3</v>
      </c>
      <c r="F377">
        <v>31</v>
      </c>
      <c r="G377" t="s">
        <v>50</v>
      </c>
      <c r="H377">
        <v>0.47679754099954103</v>
      </c>
      <c r="I377" t="s">
        <v>51</v>
      </c>
      <c r="J377" s="2">
        <v>212</v>
      </c>
      <c r="K377">
        <v>1</v>
      </c>
      <c r="L377" t="s">
        <v>808</v>
      </c>
      <c r="M377" t="s">
        <v>809</v>
      </c>
      <c r="N377">
        <v>31</v>
      </c>
      <c r="O377">
        <v>3</v>
      </c>
      <c r="P377">
        <v>375</v>
      </c>
      <c r="Q377">
        <v>2</v>
      </c>
      <c r="R377">
        <v>1696.9520918339899</v>
      </c>
      <c r="T377">
        <v>1696.9415833749899</v>
      </c>
      <c r="U377">
        <v>1696.9520918339899</v>
      </c>
      <c r="V377">
        <v>1697.9365198339899</v>
      </c>
      <c r="W377">
        <v>1697.9365198339899</v>
      </c>
      <c r="X377">
        <v>1697.9417726249901</v>
      </c>
      <c r="Y377">
        <v>1698.42162774999</v>
      </c>
      <c r="Z377" t="s">
        <v>50</v>
      </c>
      <c r="AA377">
        <v>0.47679754099954103</v>
      </c>
      <c r="AB377" t="s">
        <v>51</v>
      </c>
      <c r="AC377">
        <v>1698.4228425419999</v>
      </c>
      <c r="AD377">
        <v>1699.12591266666</v>
      </c>
      <c r="AE377">
        <v>1699.4445832919901</v>
      </c>
      <c r="AF377">
        <v>1699.4241804999899</v>
      </c>
      <c r="AG377">
        <v>1699.4260642500001</v>
      </c>
      <c r="AH377">
        <v>1699.4445832919901</v>
      </c>
      <c r="AI377">
        <v>1699.4445832919901</v>
      </c>
      <c r="AJ377">
        <v>1699.4445832919901</v>
      </c>
      <c r="AK377">
        <v>1703.5606048749901</v>
      </c>
      <c r="AL377">
        <v>212</v>
      </c>
      <c r="AM377">
        <v>1</v>
      </c>
      <c r="AN377" t="s">
        <v>808</v>
      </c>
      <c r="AO377" t="s">
        <v>809</v>
      </c>
      <c r="AP377" t="s">
        <v>54</v>
      </c>
      <c r="AQ377">
        <v>1</v>
      </c>
      <c r="AR377" t="s">
        <v>55</v>
      </c>
      <c r="AS377" t="s">
        <v>56</v>
      </c>
      <c r="AU377" t="s">
        <v>57</v>
      </c>
      <c r="AV377" t="s">
        <v>51</v>
      </c>
      <c r="AW377" t="s">
        <v>58</v>
      </c>
    </row>
    <row r="378" spans="1:49" x14ac:dyDescent="0.2">
      <c r="A378" s="2">
        <v>0.1</v>
      </c>
      <c r="B378">
        <v>400</v>
      </c>
      <c r="C378" s="2" t="s">
        <v>49</v>
      </c>
      <c r="D378">
        <v>376</v>
      </c>
      <c r="E378">
        <v>4</v>
      </c>
      <c r="F378">
        <v>31</v>
      </c>
      <c r="G378" t="s">
        <v>50</v>
      </c>
      <c r="H378">
        <v>0.34461979199841097</v>
      </c>
      <c r="I378" t="s">
        <v>51</v>
      </c>
      <c r="J378" s="2">
        <v>333</v>
      </c>
      <c r="K378">
        <v>1</v>
      </c>
      <c r="L378" t="s">
        <v>810</v>
      </c>
      <c r="M378" t="s">
        <v>811</v>
      </c>
      <c r="N378">
        <v>31</v>
      </c>
      <c r="O378">
        <v>4</v>
      </c>
      <c r="P378">
        <v>376</v>
      </c>
      <c r="Q378">
        <v>0</v>
      </c>
      <c r="R378">
        <v>1703.5685539169999</v>
      </c>
      <c r="T378">
        <v>1703.56073487499</v>
      </c>
      <c r="U378">
        <v>1703.5685539169999</v>
      </c>
      <c r="V378">
        <v>1704.55941779199</v>
      </c>
      <c r="W378">
        <v>1704.55941779199</v>
      </c>
      <c r="X378">
        <v>1704.55941779199</v>
      </c>
      <c r="Y378">
        <v>1704.9099464589899</v>
      </c>
      <c r="Z378" t="s">
        <v>50</v>
      </c>
      <c r="AA378">
        <v>0.34461979199841097</v>
      </c>
      <c r="AB378" t="s">
        <v>51</v>
      </c>
      <c r="AC378">
        <v>1704.91116029199</v>
      </c>
      <c r="AD378">
        <v>1705.01975075066</v>
      </c>
      <c r="AE378">
        <v>1705.32737824999</v>
      </c>
      <c r="AF378">
        <v>1705.3079457919901</v>
      </c>
      <c r="AG378">
        <v>1705.31012787499</v>
      </c>
      <c r="AH378">
        <v>1705.32737824999</v>
      </c>
      <c r="AI378">
        <v>1705.32737824999</v>
      </c>
      <c r="AJ378">
        <v>1705.32737824999</v>
      </c>
      <c r="AK378">
        <v>1706.6583063339999</v>
      </c>
      <c r="AL378">
        <v>333</v>
      </c>
      <c r="AM378">
        <v>1</v>
      </c>
      <c r="AN378" t="s">
        <v>810</v>
      </c>
      <c r="AO378" t="s">
        <v>811</v>
      </c>
      <c r="AP378" t="s">
        <v>54</v>
      </c>
      <c r="AQ378">
        <v>1</v>
      </c>
      <c r="AR378" t="s">
        <v>55</v>
      </c>
      <c r="AS378" t="s">
        <v>56</v>
      </c>
      <c r="AU378" t="s">
        <v>57</v>
      </c>
      <c r="AV378" t="s">
        <v>51</v>
      </c>
      <c r="AW378" t="s">
        <v>58</v>
      </c>
    </row>
    <row r="379" spans="1:49" x14ac:dyDescent="0.2">
      <c r="A379" s="2">
        <v>0.1</v>
      </c>
      <c r="B379">
        <v>1000</v>
      </c>
      <c r="C379" s="2" t="s">
        <v>59</v>
      </c>
      <c r="D379">
        <v>377</v>
      </c>
      <c r="E379">
        <v>5</v>
      </c>
      <c r="F379">
        <v>31</v>
      </c>
      <c r="G379" t="s">
        <v>50</v>
      </c>
      <c r="H379">
        <v>0.45888437500252599</v>
      </c>
      <c r="I379" t="s">
        <v>51</v>
      </c>
      <c r="J379" s="2">
        <v>44</v>
      </c>
      <c r="K379">
        <v>1</v>
      </c>
      <c r="L379" t="s">
        <v>812</v>
      </c>
      <c r="M379" t="s">
        <v>813</v>
      </c>
      <c r="N379">
        <v>31</v>
      </c>
      <c r="O379">
        <v>5</v>
      </c>
      <c r="P379">
        <v>377</v>
      </c>
      <c r="Q379">
        <v>9</v>
      </c>
      <c r="R379">
        <v>1706.6685582919899</v>
      </c>
      <c r="T379">
        <v>1706.6584199169899</v>
      </c>
      <c r="U379">
        <v>1706.6685582919899</v>
      </c>
      <c r="V379">
        <v>1707.6531971249999</v>
      </c>
      <c r="W379">
        <v>1707.6531971249999</v>
      </c>
      <c r="X379">
        <v>1707.65880491699</v>
      </c>
      <c r="Y379">
        <v>1708.1218300839901</v>
      </c>
      <c r="Z379" t="s">
        <v>50</v>
      </c>
      <c r="AA379">
        <v>0.45888437500252599</v>
      </c>
      <c r="AB379" t="s">
        <v>51</v>
      </c>
      <c r="AC379">
        <v>1708.12348758399</v>
      </c>
      <c r="AD379">
        <v>1708.2244947086599</v>
      </c>
      <c r="AE379">
        <v>1708.5292715839901</v>
      </c>
      <c r="AF379">
        <v>1708.5119483339899</v>
      </c>
      <c r="AG379">
        <v>1708.5132755</v>
      </c>
      <c r="AH379">
        <v>1708.5292715839901</v>
      </c>
      <c r="AI379">
        <v>1708.5292715839901</v>
      </c>
      <c r="AJ379">
        <v>1708.5292715839901</v>
      </c>
      <c r="AK379">
        <v>1710.724977334</v>
      </c>
      <c r="AL379">
        <v>44</v>
      </c>
      <c r="AM379">
        <v>1</v>
      </c>
      <c r="AN379" t="s">
        <v>812</v>
      </c>
      <c r="AO379" t="s">
        <v>813</v>
      </c>
      <c r="AP379" t="s">
        <v>54</v>
      </c>
      <c r="AQ379">
        <v>1</v>
      </c>
      <c r="AR379" t="s">
        <v>55</v>
      </c>
      <c r="AS379" t="s">
        <v>56</v>
      </c>
      <c r="AU379" t="s">
        <v>57</v>
      </c>
      <c r="AV379" t="s">
        <v>51</v>
      </c>
      <c r="AW379" t="s">
        <v>58</v>
      </c>
    </row>
    <row r="380" spans="1:49" x14ac:dyDescent="0.2">
      <c r="A380" s="2">
        <v>0.1</v>
      </c>
      <c r="B380">
        <v>1000</v>
      </c>
      <c r="C380" s="2" t="s">
        <v>59</v>
      </c>
      <c r="D380">
        <v>378</v>
      </c>
      <c r="E380">
        <v>6</v>
      </c>
      <c r="F380">
        <v>31</v>
      </c>
      <c r="G380" t="s">
        <v>50</v>
      </c>
      <c r="H380">
        <v>0.39507979100017099</v>
      </c>
      <c r="I380" t="s">
        <v>51</v>
      </c>
      <c r="J380" s="2">
        <v>222</v>
      </c>
      <c r="K380">
        <v>1</v>
      </c>
      <c r="L380" t="s">
        <v>814</v>
      </c>
      <c r="M380" t="s">
        <v>815</v>
      </c>
      <c r="N380">
        <v>31</v>
      </c>
      <c r="O380">
        <v>6</v>
      </c>
      <c r="P380">
        <v>378</v>
      </c>
      <c r="Q380">
        <v>3</v>
      </c>
      <c r="R380">
        <v>1710.7351779169901</v>
      </c>
      <c r="T380">
        <v>1710.72509229199</v>
      </c>
      <c r="U380">
        <v>1710.7351779169901</v>
      </c>
      <c r="V380">
        <v>1711.71983795899</v>
      </c>
      <c r="W380">
        <v>1711.71983795899</v>
      </c>
      <c r="X380">
        <v>1711.7256656669899</v>
      </c>
      <c r="Y380">
        <v>1712.1221056249899</v>
      </c>
      <c r="Z380" t="s">
        <v>50</v>
      </c>
      <c r="AA380">
        <v>0.39507979100017099</v>
      </c>
      <c r="AB380" t="s">
        <v>51</v>
      </c>
      <c r="AC380">
        <v>1712.1238403749901</v>
      </c>
      <c r="AD380">
        <v>1712.2276125416599</v>
      </c>
      <c r="AE380">
        <v>1712.54402</v>
      </c>
      <c r="AF380">
        <v>1712.5245324999901</v>
      </c>
      <c r="AG380">
        <v>1712.526832042</v>
      </c>
      <c r="AH380">
        <v>1712.54402</v>
      </c>
      <c r="AI380">
        <v>1712.54402</v>
      </c>
      <c r="AJ380">
        <v>1712.54402</v>
      </c>
      <c r="AK380">
        <v>1713.81083912499</v>
      </c>
      <c r="AL380">
        <v>222</v>
      </c>
      <c r="AM380">
        <v>1</v>
      </c>
      <c r="AN380" t="s">
        <v>814</v>
      </c>
      <c r="AO380" t="s">
        <v>815</v>
      </c>
      <c r="AP380" t="s">
        <v>54</v>
      </c>
      <c r="AQ380">
        <v>1</v>
      </c>
      <c r="AR380" t="s">
        <v>55</v>
      </c>
      <c r="AS380" t="s">
        <v>56</v>
      </c>
      <c r="AU380" t="s">
        <v>57</v>
      </c>
      <c r="AV380" t="s">
        <v>51</v>
      </c>
      <c r="AW380" t="s">
        <v>58</v>
      </c>
    </row>
    <row r="381" spans="1:49" x14ac:dyDescent="0.2">
      <c r="A381" s="2">
        <v>0.4</v>
      </c>
      <c r="B381">
        <v>400</v>
      </c>
      <c r="C381" s="2" t="s">
        <v>49</v>
      </c>
      <c r="D381">
        <v>379</v>
      </c>
      <c r="E381">
        <v>7</v>
      </c>
      <c r="F381">
        <v>31</v>
      </c>
      <c r="G381" t="s">
        <v>50</v>
      </c>
      <c r="H381">
        <v>0.97257141700538297</v>
      </c>
      <c r="I381" t="s">
        <v>51</v>
      </c>
      <c r="J381" s="2">
        <v>333</v>
      </c>
      <c r="K381">
        <v>1</v>
      </c>
      <c r="L381" t="s">
        <v>816</v>
      </c>
      <c r="M381" t="s">
        <v>817</v>
      </c>
      <c r="N381">
        <v>31</v>
      </c>
      <c r="O381">
        <v>7</v>
      </c>
      <c r="P381">
        <v>379</v>
      </c>
      <c r="Q381">
        <v>1</v>
      </c>
      <c r="R381">
        <v>1713.818566292</v>
      </c>
      <c r="T381">
        <v>1713.810984042</v>
      </c>
      <c r="U381">
        <v>1713.818566292</v>
      </c>
      <c r="V381">
        <v>1714.808326375</v>
      </c>
      <c r="W381">
        <v>1714.808326375</v>
      </c>
      <c r="X381">
        <v>1714.808326375</v>
      </c>
      <c r="Y381">
        <v>1715.7888889169899</v>
      </c>
      <c r="Z381" t="s">
        <v>50</v>
      </c>
      <c r="AA381">
        <v>0.97257141700538297</v>
      </c>
      <c r="AB381" t="s">
        <v>51</v>
      </c>
      <c r="AC381">
        <v>1715.79063620899</v>
      </c>
      <c r="AD381">
        <v>1716.19083191666</v>
      </c>
      <c r="AE381">
        <v>1716.4969619999899</v>
      </c>
      <c r="AF381">
        <v>1716.4797941249999</v>
      </c>
      <c r="AG381">
        <v>1716.48134937499</v>
      </c>
      <c r="AH381">
        <v>1716.4969619999899</v>
      </c>
      <c r="AI381">
        <v>1716.4969619999899</v>
      </c>
      <c r="AJ381">
        <v>1716.4969619999899</v>
      </c>
      <c r="AK381">
        <v>1718.32496499999</v>
      </c>
      <c r="AL381">
        <v>333</v>
      </c>
      <c r="AM381">
        <v>1</v>
      </c>
      <c r="AN381" t="s">
        <v>816</v>
      </c>
      <c r="AO381" t="s">
        <v>817</v>
      </c>
      <c r="AP381" t="s">
        <v>54</v>
      </c>
      <c r="AQ381">
        <v>1</v>
      </c>
      <c r="AR381" t="s">
        <v>55</v>
      </c>
      <c r="AS381" t="s">
        <v>56</v>
      </c>
      <c r="AU381" t="s">
        <v>57</v>
      </c>
      <c r="AV381" t="s">
        <v>51</v>
      </c>
      <c r="AW381" t="s">
        <v>58</v>
      </c>
    </row>
    <row r="382" spans="1:49" x14ac:dyDescent="0.2">
      <c r="A382" s="2">
        <v>0.1</v>
      </c>
      <c r="B382">
        <v>1000</v>
      </c>
      <c r="C382" s="2" t="s">
        <v>59</v>
      </c>
      <c r="D382">
        <v>380</v>
      </c>
      <c r="E382">
        <v>8</v>
      </c>
      <c r="F382">
        <v>31</v>
      </c>
      <c r="G382" t="s">
        <v>50</v>
      </c>
      <c r="H382">
        <v>0.62884070799918801</v>
      </c>
      <c r="I382" t="s">
        <v>51</v>
      </c>
      <c r="J382" s="2">
        <v>444</v>
      </c>
      <c r="K382">
        <v>1</v>
      </c>
      <c r="L382" t="s">
        <v>818</v>
      </c>
      <c r="M382" t="s">
        <v>819</v>
      </c>
      <c r="N382">
        <v>31</v>
      </c>
      <c r="O382">
        <v>8</v>
      </c>
      <c r="P382">
        <v>380</v>
      </c>
      <c r="Q382">
        <v>6</v>
      </c>
      <c r="R382">
        <v>1718.3351975420001</v>
      </c>
      <c r="T382">
        <v>1718.3250881669901</v>
      </c>
      <c r="U382">
        <v>1718.3351975420001</v>
      </c>
      <c r="V382">
        <v>1719.3198931249999</v>
      </c>
      <c r="W382">
        <v>1719.3198931249999</v>
      </c>
      <c r="X382">
        <v>1719.3255346669901</v>
      </c>
      <c r="Y382">
        <v>1719.9555840839901</v>
      </c>
      <c r="Z382" t="s">
        <v>50</v>
      </c>
      <c r="AA382">
        <v>0.62884070799918801</v>
      </c>
      <c r="AB382" t="s">
        <v>51</v>
      </c>
      <c r="AC382">
        <v>1719.9576469169899</v>
      </c>
      <c r="AD382">
        <v>1720.06100408366</v>
      </c>
      <c r="AE382">
        <v>1720.37651529199</v>
      </c>
      <c r="AF382">
        <v>1720.35764420899</v>
      </c>
      <c r="AG382">
        <v>1720.3598187499899</v>
      </c>
      <c r="AH382">
        <v>1720.37651529199</v>
      </c>
      <c r="AI382">
        <v>1720.37651529199</v>
      </c>
      <c r="AJ382">
        <v>1720.37651529199</v>
      </c>
      <c r="AK382">
        <v>1721.7082660419901</v>
      </c>
      <c r="AL382">
        <v>444</v>
      </c>
      <c r="AM382">
        <v>1</v>
      </c>
      <c r="AN382" t="s">
        <v>818</v>
      </c>
      <c r="AO382" t="s">
        <v>819</v>
      </c>
      <c r="AP382" t="s">
        <v>54</v>
      </c>
      <c r="AQ382">
        <v>1</v>
      </c>
      <c r="AR382" t="s">
        <v>55</v>
      </c>
      <c r="AS382" t="s">
        <v>56</v>
      </c>
      <c r="AU382" t="s">
        <v>57</v>
      </c>
      <c r="AV382" t="s">
        <v>51</v>
      </c>
      <c r="AW382" t="s">
        <v>58</v>
      </c>
    </row>
    <row r="383" spans="1:49" x14ac:dyDescent="0.2">
      <c r="A383" s="2">
        <v>0.4</v>
      </c>
      <c r="B383">
        <v>1000</v>
      </c>
      <c r="C383" s="2" t="s">
        <v>59</v>
      </c>
      <c r="D383">
        <v>381</v>
      </c>
      <c r="E383">
        <v>9</v>
      </c>
      <c r="F383">
        <v>31</v>
      </c>
      <c r="G383" t="s">
        <v>50</v>
      </c>
      <c r="H383">
        <v>0.53475250000337804</v>
      </c>
      <c r="I383" t="s">
        <v>51</v>
      </c>
      <c r="J383" s="2">
        <v>532</v>
      </c>
      <c r="K383">
        <v>1</v>
      </c>
      <c r="L383" t="s">
        <v>820</v>
      </c>
      <c r="M383" t="s">
        <v>821</v>
      </c>
      <c r="N383">
        <v>31</v>
      </c>
      <c r="O383">
        <v>9</v>
      </c>
      <c r="P383">
        <v>381</v>
      </c>
      <c r="Q383">
        <v>7</v>
      </c>
      <c r="R383">
        <v>1721.7185671249899</v>
      </c>
      <c r="T383">
        <v>1721.70838737499</v>
      </c>
      <c r="U383">
        <v>1721.7185671249899</v>
      </c>
      <c r="V383">
        <v>1722.70294220899</v>
      </c>
      <c r="W383">
        <v>1722.70294220899</v>
      </c>
      <c r="X383">
        <v>1722.70781170899</v>
      </c>
      <c r="Y383">
        <v>1723.24324412499</v>
      </c>
      <c r="Z383" t="s">
        <v>50</v>
      </c>
      <c r="AA383">
        <v>0.53475250000337804</v>
      </c>
      <c r="AB383" t="s">
        <v>51</v>
      </c>
      <c r="AC383">
        <v>1723.2444372089899</v>
      </c>
      <c r="AD383">
        <v>1723.6531171256599</v>
      </c>
      <c r="AE383">
        <v>1723.9593660419901</v>
      </c>
      <c r="AF383">
        <v>1723.94095495899</v>
      </c>
      <c r="AG383">
        <v>1723.9430206669999</v>
      </c>
      <c r="AH383">
        <v>1723.9593660419901</v>
      </c>
      <c r="AI383">
        <v>1723.9593660419901</v>
      </c>
      <c r="AJ383">
        <v>1723.9593660419901</v>
      </c>
      <c r="AK383">
        <v>1725.30824587499</v>
      </c>
      <c r="AL383">
        <v>532</v>
      </c>
      <c r="AM383">
        <v>1</v>
      </c>
      <c r="AN383" t="s">
        <v>820</v>
      </c>
      <c r="AO383" t="s">
        <v>821</v>
      </c>
      <c r="AP383" t="s">
        <v>54</v>
      </c>
      <c r="AQ383">
        <v>1</v>
      </c>
      <c r="AR383" t="s">
        <v>55</v>
      </c>
      <c r="AS383" t="s">
        <v>56</v>
      </c>
      <c r="AU383" t="s">
        <v>57</v>
      </c>
      <c r="AV383" t="s">
        <v>51</v>
      </c>
      <c r="AW383" t="s">
        <v>58</v>
      </c>
    </row>
    <row r="384" spans="1:49" x14ac:dyDescent="0.2">
      <c r="A384" s="2">
        <v>0.4</v>
      </c>
      <c r="B384">
        <v>1000</v>
      </c>
      <c r="C384" s="2" t="s">
        <v>59</v>
      </c>
      <c r="D384">
        <v>382</v>
      </c>
      <c r="E384">
        <v>10</v>
      </c>
      <c r="F384">
        <v>31</v>
      </c>
      <c r="G384" t="s">
        <v>50</v>
      </c>
      <c r="H384">
        <v>0.66429433300072505</v>
      </c>
      <c r="I384" t="s">
        <v>51</v>
      </c>
      <c r="J384" s="2">
        <v>294</v>
      </c>
      <c r="K384">
        <v>1</v>
      </c>
      <c r="L384" t="s">
        <v>822</v>
      </c>
      <c r="M384" t="s">
        <v>823</v>
      </c>
      <c r="N384">
        <v>31</v>
      </c>
      <c r="O384">
        <v>10</v>
      </c>
      <c r="P384">
        <v>382</v>
      </c>
      <c r="Q384">
        <v>4</v>
      </c>
      <c r="R384">
        <v>1725.31869037499</v>
      </c>
      <c r="T384">
        <v>1725.3083704589901</v>
      </c>
      <c r="U384">
        <v>1725.31869037499</v>
      </c>
      <c r="V384">
        <v>1726.30336716699</v>
      </c>
      <c r="W384">
        <v>1726.30336716699</v>
      </c>
      <c r="X384">
        <v>1726.3101159169901</v>
      </c>
      <c r="Y384">
        <v>1726.9717480419999</v>
      </c>
      <c r="Z384" t="s">
        <v>50</v>
      </c>
      <c r="AA384">
        <v>0.66429433300072505</v>
      </c>
      <c r="AB384" t="s">
        <v>51</v>
      </c>
      <c r="AC384">
        <v>1726.97326137499</v>
      </c>
      <c r="AD384">
        <v>1727.3750081256601</v>
      </c>
      <c r="AE384">
        <v>1727.68214087499</v>
      </c>
      <c r="AF384">
        <v>1727.6629110419899</v>
      </c>
      <c r="AG384">
        <v>1727.6645081249901</v>
      </c>
      <c r="AH384">
        <v>1727.68214087499</v>
      </c>
      <c r="AI384">
        <v>1727.68214087499</v>
      </c>
      <c r="AJ384">
        <v>1727.68214087499</v>
      </c>
      <c r="AK384">
        <v>1729.0108594589899</v>
      </c>
      <c r="AL384">
        <v>294</v>
      </c>
      <c r="AM384">
        <v>1</v>
      </c>
      <c r="AN384" t="s">
        <v>822</v>
      </c>
      <c r="AO384" t="s">
        <v>823</v>
      </c>
      <c r="AP384" t="s">
        <v>54</v>
      </c>
      <c r="AQ384">
        <v>1</v>
      </c>
      <c r="AR384" t="s">
        <v>55</v>
      </c>
      <c r="AS384" t="s">
        <v>56</v>
      </c>
      <c r="AU384" t="s">
        <v>57</v>
      </c>
      <c r="AV384" t="s">
        <v>51</v>
      </c>
      <c r="AW384" t="s">
        <v>58</v>
      </c>
    </row>
    <row r="385" spans="1:49" x14ac:dyDescent="0.2">
      <c r="A385" s="2">
        <v>0.7</v>
      </c>
      <c r="B385">
        <v>1000</v>
      </c>
      <c r="C385" s="2" t="s">
        <v>59</v>
      </c>
      <c r="D385">
        <v>383</v>
      </c>
      <c r="E385">
        <v>11</v>
      </c>
      <c r="F385">
        <v>31</v>
      </c>
      <c r="G385" t="s">
        <v>50</v>
      </c>
      <c r="H385">
        <v>0.31974516700574801</v>
      </c>
      <c r="I385" t="s">
        <v>51</v>
      </c>
      <c r="J385" s="2">
        <v>453</v>
      </c>
      <c r="K385">
        <v>1</v>
      </c>
      <c r="L385" t="s">
        <v>824</v>
      </c>
      <c r="M385" t="s">
        <v>825</v>
      </c>
      <c r="N385">
        <v>31</v>
      </c>
      <c r="O385">
        <v>11</v>
      </c>
      <c r="P385">
        <v>383</v>
      </c>
      <c r="Q385">
        <v>11</v>
      </c>
      <c r="R385">
        <v>1729.018546084</v>
      </c>
      <c r="T385">
        <v>1729.01097329199</v>
      </c>
      <c r="U385">
        <v>1729.018546084</v>
      </c>
      <c r="V385">
        <v>1730.00885949999</v>
      </c>
      <c r="W385">
        <v>1730.00885949999</v>
      </c>
      <c r="X385">
        <v>1730.00885949999</v>
      </c>
      <c r="Y385">
        <v>1730.3378888750001</v>
      </c>
      <c r="Z385" t="s">
        <v>50</v>
      </c>
      <c r="AA385">
        <v>0.31974516700574801</v>
      </c>
      <c r="AB385" t="s">
        <v>51</v>
      </c>
      <c r="AC385">
        <v>1730.3391605419899</v>
      </c>
      <c r="AD385">
        <v>1731.04061862566</v>
      </c>
      <c r="AE385">
        <v>1731.34925345899</v>
      </c>
      <c r="AF385">
        <v>1731.3286988339901</v>
      </c>
      <c r="AG385">
        <v>1731.3300548339901</v>
      </c>
      <c r="AH385">
        <v>1731.34925345899</v>
      </c>
      <c r="AI385">
        <v>1731.34925345899</v>
      </c>
      <c r="AJ385">
        <v>1731.34925345899</v>
      </c>
      <c r="AK385">
        <v>1734.2414544169901</v>
      </c>
      <c r="AL385">
        <v>453</v>
      </c>
      <c r="AM385">
        <v>1</v>
      </c>
      <c r="AN385" t="s">
        <v>824</v>
      </c>
      <c r="AO385" t="s">
        <v>825</v>
      </c>
      <c r="AP385" t="s">
        <v>54</v>
      </c>
      <c r="AQ385">
        <v>1</v>
      </c>
      <c r="AR385" t="s">
        <v>55</v>
      </c>
      <c r="AS385" t="s">
        <v>56</v>
      </c>
      <c r="AU385" t="s">
        <v>57</v>
      </c>
      <c r="AV385" t="s">
        <v>51</v>
      </c>
      <c r="AW385" t="s">
        <v>58</v>
      </c>
    </row>
    <row r="386" spans="1:49" x14ac:dyDescent="0.2">
      <c r="A386" s="2">
        <v>0.1</v>
      </c>
      <c r="B386">
        <v>1000</v>
      </c>
      <c r="C386" s="2" t="s">
        <v>59</v>
      </c>
      <c r="D386">
        <v>384</v>
      </c>
      <c r="E386">
        <v>0</v>
      </c>
      <c r="F386">
        <v>32</v>
      </c>
      <c r="G386" t="s">
        <v>50</v>
      </c>
      <c r="H386">
        <v>0.43903300000238199</v>
      </c>
      <c r="I386" t="s">
        <v>51</v>
      </c>
      <c r="J386" s="2">
        <v>624</v>
      </c>
      <c r="K386">
        <v>1</v>
      </c>
      <c r="L386" t="s">
        <v>826</v>
      </c>
      <c r="M386" t="s">
        <v>827</v>
      </c>
      <c r="N386">
        <v>32</v>
      </c>
      <c r="O386">
        <v>0</v>
      </c>
      <c r="P386">
        <v>384</v>
      </c>
      <c r="Q386">
        <v>3</v>
      </c>
      <c r="R386">
        <v>1734.25187174999</v>
      </c>
      <c r="T386">
        <v>1734.24157162499</v>
      </c>
      <c r="U386">
        <v>1734.25187174999</v>
      </c>
      <c r="V386">
        <v>1735.23630933399</v>
      </c>
      <c r="W386">
        <v>1735.23630933399</v>
      </c>
      <c r="X386">
        <v>1735.24209024999</v>
      </c>
      <c r="Y386">
        <v>1735.67736979199</v>
      </c>
      <c r="Z386" t="s">
        <v>50</v>
      </c>
      <c r="AA386">
        <v>0.43903300000238199</v>
      </c>
      <c r="AB386" t="s">
        <v>51</v>
      </c>
      <c r="AC386">
        <v>1735.6788780419899</v>
      </c>
      <c r="AD386">
        <v>1735.78657795866</v>
      </c>
      <c r="AE386">
        <v>1736.09426774999</v>
      </c>
      <c r="AF386">
        <v>1736.0745126249899</v>
      </c>
      <c r="AG386">
        <v>1736.07680991699</v>
      </c>
      <c r="AH386">
        <v>1736.09426774999</v>
      </c>
      <c r="AI386">
        <v>1736.09426774999</v>
      </c>
      <c r="AJ386">
        <v>1736.09426774999</v>
      </c>
      <c r="AK386">
        <v>1737.6415664169899</v>
      </c>
      <c r="AL386">
        <v>624</v>
      </c>
      <c r="AM386">
        <v>1</v>
      </c>
      <c r="AN386" t="s">
        <v>826</v>
      </c>
      <c r="AO386" t="s">
        <v>827</v>
      </c>
      <c r="AP386" t="s">
        <v>54</v>
      </c>
      <c r="AQ386">
        <v>1</v>
      </c>
      <c r="AR386" t="s">
        <v>55</v>
      </c>
      <c r="AS386" t="s">
        <v>56</v>
      </c>
      <c r="AU386" t="s">
        <v>57</v>
      </c>
      <c r="AV386" t="s">
        <v>51</v>
      </c>
      <c r="AW386" t="s">
        <v>58</v>
      </c>
    </row>
    <row r="387" spans="1:49" x14ac:dyDescent="0.2">
      <c r="A387" s="2">
        <v>0.7</v>
      </c>
      <c r="B387">
        <v>1000</v>
      </c>
      <c r="C387" s="2" t="s">
        <v>59</v>
      </c>
      <c r="D387">
        <v>385</v>
      </c>
      <c r="E387">
        <v>1</v>
      </c>
      <c r="F387">
        <v>32</v>
      </c>
      <c r="G387" t="s">
        <v>50</v>
      </c>
      <c r="H387">
        <v>0.93168970799888395</v>
      </c>
      <c r="I387" t="s">
        <v>51</v>
      </c>
      <c r="J387" s="2">
        <v>522</v>
      </c>
      <c r="K387">
        <v>1</v>
      </c>
      <c r="L387" t="s">
        <v>828</v>
      </c>
      <c r="M387" t="s">
        <v>829</v>
      </c>
      <c r="N387">
        <v>32</v>
      </c>
      <c r="O387">
        <v>1</v>
      </c>
      <c r="P387">
        <v>385</v>
      </c>
      <c r="Q387">
        <v>8</v>
      </c>
      <c r="R387">
        <v>1737.6518739169901</v>
      </c>
      <c r="T387">
        <v>1737.64167937499</v>
      </c>
      <c r="U387">
        <v>1737.6518739169901</v>
      </c>
      <c r="V387">
        <v>1738.6366493749899</v>
      </c>
      <c r="W387">
        <v>1738.6366493749899</v>
      </c>
      <c r="X387">
        <v>1738.64248941699</v>
      </c>
      <c r="Y387">
        <v>1739.57169404199</v>
      </c>
      <c r="Z387" t="s">
        <v>50</v>
      </c>
      <c r="AA387">
        <v>0.93168970799888395</v>
      </c>
      <c r="AB387" t="s">
        <v>51</v>
      </c>
      <c r="AC387">
        <v>1739.5730438339899</v>
      </c>
      <c r="AD387">
        <v>1740.2765407506599</v>
      </c>
      <c r="AE387">
        <v>1740.5830417499899</v>
      </c>
      <c r="AF387">
        <v>1740.5638421670001</v>
      </c>
      <c r="AG387">
        <v>1740.56568754199</v>
      </c>
      <c r="AH387">
        <v>1740.5830417499899</v>
      </c>
      <c r="AI387">
        <v>1740.5830417499899</v>
      </c>
      <c r="AJ387">
        <v>1740.5830417499899</v>
      </c>
      <c r="AK387">
        <v>1742.59156733399</v>
      </c>
      <c r="AL387">
        <v>522</v>
      </c>
      <c r="AM387">
        <v>1</v>
      </c>
      <c r="AN387" t="s">
        <v>828</v>
      </c>
      <c r="AO387" t="s">
        <v>829</v>
      </c>
      <c r="AP387" t="s">
        <v>54</v>
      </c>
      <c r="AQ387">
        <v>1</v>
      </c>
      <c r="AR387" t="s">
        <v>55</v>
      </c>
      <c r="AS387" t="s">
        <v>56</v>
      </c>
      <c r="AU387" t="s">
        <v>57</v>
      </c>
      <c r="AV387" t="s">
        <v>51</v>
      </c>
      <c r="AW387" t="s">
        <v>58</v>
      </c>
    </row>
    <row r="388" spans="1:49" x14ac:dyDescent="0.2">
      <c r="A388" s="2">
        <v>0.1</v>
      </c>
      <c r="B388">
        <v>1000</v>
      </c>
      <c r="C388" s="2" t="s">
        <v>59</v>
      </c>
      <c r="D388">
        <v>386</v>
      </c>
      <c r="E388">
        <v>2</v>
      </c>
      <c r="F388">
        <v>32</v>
      </c>
      <c r="G388" t="s">
        <v>50</v>
      </c>
      <c r="H388">
        <v>0.84071291599684606</v>
      </c>
      <c r="I388" t="s">
        <v>51</v>
      </c>
      <c r="J388" s="2">
        <v>726</v>
      </c>
      <c r="K388">
        <v>1</v>
      </c>
      <c r="L388" t="s">
        <v>830</v>
      </c>
      <c r="M388" t="s">
        <v>831</v>
      </c>
      <c r="N388">
        <v>32</v>
      </c>
      <c r="O388">
        <v>2</v>
      </c>
      <c r="P388">
        <v>386</v>
      </c>
      <c r="Q388">
        <v>9</v>
      </c>
      <c r="R388">
        <v>1742.6018961249999</v>
      </c>
      <c r="T388">
        <v>1742.5916832089999</v>
      </c>
      <c r="U388">
        <v>1742.6018961249999</v>
      </c>
      <c r="V388">
        <v>1743.5864966250001</v>
      </c>
      <c r="W388">
        <v>1743.5864966250001</v>
      </c>
      <c r="X388">
        <v>1743.59211924999</v>
      </c>
      <c r="Y388">
        <v>1744.43897099999</v>
      </c>
      <c r="Z388" t="s">
        <v>50</v>
      </c>
      <c r="AA388">
        <v>0.84071291599684606</v>
      </c>
      <c r="AB388" t="s">
        <v>51</v>
      </c>
      <c r="AC388">
        <v>1744.44063062499</v>
      </c>
      <c r="AD388">
        <v>1744.54022683366</v>
      </c>
      <c r="AE388">
        <v>1744.84943004199</v>
      </c>
      <c r="AF388">
        <v>1744.82977933399</v>
      </c>
      <c r="AG388">
        <v>1744.8313252089999</v>
      </c>
      <c r="AH388">
        <v>1744.84943004199</v>
      </c>
      <c r="AI388">
        <v>1744.84943004199</v>
      </c>
      <c r="AJ388">
        <v>1744.84943004199</v>
      </c>
      <c r="AK388">
        <v>1745.9914954999899</v>
      </c>
      <c r="AL388">
        <v>726</v>
      </c>
      <c r="AM388">
        <v>1</v>
      </c>
      <c r="AN388" t="s">
        <v>830</v>
      </c>
      <c r="AO388" t="s">
        <v>831</v>
      </c>
      <c r="AP388" t="s">
        <v>54</v>
      </c>
      <c r="AQ388">
        <v>1</v>
      </c>
      <c r="AR388" t="s">
        <v>55</v>
      </c>
      <c r="AS388" t="s">
        <v>56</v>
      </c>
      <c r="AU388" t="s">
        <v>57</v>
      </c>
      <c r="AV388" t="s">
        <v>51</v>
      </c>
      <c r="AW388" t="s">
        <v>58</v>
      </c>
    </row>
    <row r="389" spans="1:49" x14ac:dyDescent="0.2">
      <c r="A389" s="2">
        <v>0.7</v>
      </c>
      <c r="B389">
        <v>1000</v>
      </c>
      <c r="C389" s="2" t="s">
        <v>59</v>
      </c>
      <c r="D389">
        <v>387</v>
      </c>
      <c r="E389">
        <v>3</v>
      </c>
      <c r="F389">
        <v>32</v>
      </c>
      <c r="G389" t="s">
        <v>50</v>
      </c>
      <c r="H389">
        <v>0.45350741600123001</v>
      </c>
      <c r="I389" t="s">
        <v>51</v>
      </c>
      <c r="J389" s="2">
        <v>863</v>
      </c>
      <c r="K389">
        <v>1</v>
      </c>
      <c r="L389" t="s">
        <v>832</v>
      </c>
      <c r="M389" t="s">
        <v>833</v>
      </c>
      <c r="N389">
        <v>32</v>
      </c>
      <c r="O389">
        <v>3</v>
      </c>
      <c r="P389">
        <v>387</v>
      </c>
      <c r="Q389">
        <v>5</v>
      </c>
      <c r="R389">
        <v>1746.0018364589901</v>
      </c>
      <c r="T389">
        <v>1745.9916101249901</v>
      </c>
      <c r="U389">
        <v>1746.0018364589901</v>
      </c>
      <c r="V389">
        <v>1746.9865983339901</v>
      </c>
      <c r="W389">
        <v>1746.9865983339901</v>
      </c>
      <c r="X389">
        <v>1746.9920541669901</v>
      </c>
      <c r="Y389">
        <v>1747.443207042</v>
      </c>
      <c r="Z389" t="s">
        <v>50</v>
      </c>
      <c r="AA389">
        <v>0.45350741600123001</v>
      </c>
      <c r="AB389" t="s">
        <v>51</v>
      </c>
      <c r="AC389">
        <v>1747.44446562499</v>
      </c>
      <c r="AD389">
        <v>1748.1535656256599</v>
      </c>
      <c r="AE389">
        <v>1748.4607404169899</v>
      </c>
      <c r="AF389">
        <v>1748.4410729589899</v>
      </c>
      <c r="AG389">
        <v>1748.443258084</v>
      </c>
      <c r="AH389">
        <v>1748.4607404169899</v>
      </c>
      <c r="AI389">
        <v>1748.4607404169899</v>
      </c>
      <c r="AJ389">
        <v>1748.4607404169899</v>
      </c>
      <c r="AK389">
        <v>1750.3916979589901</v>
      </c>
      <c r="AL389">
        <v>863</v>
      </c>
      <c r="AM389">
        <v>1</v>
      </c>
      <c r="AN389" t="s">
        <v>832</v>
      </c>
      <c r="AO389" t="s">
        <v>833</v>
      </c>
      <c r="AP389" t="s">
        <v>54</v>
      </c>
      <c r="AQ389">
        <v>1</v>
      </c>
      <c r="AR389" t="s">
        <v>55</v>
      </c>
      <c r="AS389" t="s">
        <v>56</v>
      </c>
      <c r="AU389" t="s">
        <v>57</v>
      </c>
      <c r="AV389" t="s">
        <v>51</v>
      </c>
      <c r="AW389" t="s">
        <v>58</v>
      </c>
    </row>
    <row r="390" spans="1:49" x14ac:dyDescent="0.2">
      <c r="A390" s="2">
        <v>0.1</v>
      </c>
      <c r="B390">
        <v>400</v>
      </c>
      <c r="C390" s="2" t="s">
        <v>49</v>
      </c>
      <c r="D390">
        <v>388</v>
      </c>
      <c r="E390">
        <v>4</v>
      </c>
      <c r="F390">
        <v>32</v>
      </c>
      <c r="G390" t="s">
        <v>50</v>
      </c>
      <c r="H390">
        <v>2.27253325000492</v>
      </c>
      <c r="I390" t="s">
        <v>51</v>
      </c>
      <c r="J390" s="2">
        <v>726</v>
      </c>
      <c r="K390">
        <v>1</v>
      </c>
      <c r="L390" t="s">
        <v>834</v>
      </c>
      <c r="M390" t="s">
        <v>835</v>
      </c>
      <c r="N390">
        <v>32</v>
      </c>
      <c r="O390">
        <v>4</v>
      </c>
      <c r="P390">
        <v>388</v>
      </c>
      <c r="Q390">
        <v>0</v>
      </c>
      <c r="R390">
        <v>1750.401847959</v>
      </c>
      <c r="T390">
        <v>1750.3918207089901</v>
      </c>
      <c r="U390">
        <v>1750.401847959</v>
      </c>
      <c r="V390">
        <v>1751.3863973339901</v>
      </c>
      <c r="W390">
        <v>1751.3863973339901</v>
      </c>
      <c r="X390">
        <v>1751.3920101670001</v>
      </c>
      <c r="Y390">
        <v>1753.67203958399</v>
      </c>
      <c r="Z390" t="s">
        <v>50</v>
      </c>
      <c r="AA390">
        <v>2.27253325000492</v>
      </c>
      <c r="AB390" t="s">
        <v>51</v>
      </c>
      <c r="AC390">
        <v>1753.67406470899</v>
      </c>
      <c r="AD390">
        <v>1753.7738156256601</v>
      </c>
      <c r="AE390">
        <v>1754.0829732919899</v>
      </c>
      <c r="AF390">
        <v>1754.06325908399</v>
      </c>
      <c r="AG390">
        <v>1754.0650875419899</v>
      </c>
      <c r="AH390">
        <v>1754.0829732919899</v>
      </c>
      <c r="AI390">
        <v>1754.0829732919899</v>
      </c>
      <c r="AJ390">
        <v>1754.0829732919899</v>
      </c>
      <c r="AK390">
        <v>1755.6448627499899</v>
      </c>
      <c r="AL390">
        <v>726</v>
      </c>
      <c r="AM390">
        <v>1</v>
      </c>
      <c r="AN390" t="s">
        <v>834</v>
      </c>
      <c r="AO390" t="s">
        <v>835</v>
      </c>
      <c r="AP390" t="s">
        <v>54</v>
      </c>
      <c r="AQ390">
        <v>1</v>
      </c>
      <c r="AR390" t="s">
        <v>55</v>
      </c>
      <c r="AS390" t="s">
        <v>56</v>
      </c>
      <c r="AU390" t="s">
        <v>57</v>
      </c>
      <c r="AV390" t="s">
        <v>51</v>
      </c>
      <c r="AW390" t="s">
        <v>58</v>
      </c>
    </row>
    <row r="391" spans="1:49" x14ac:dyDescent="0.2">
      <c r="A391" s="2">
        <v>0.7</v>
      </c>
      <c r="B391">
        <v>400</v>
      </c>
      <c r="C391" s="2" t="s">
        <v>49</v>
      </c>
      <c r="D391">
        <v>389</v>
      </c>
      <c r="E391">
        <v>5</v>
      </c>
      <c r="F391">
        <v>32</v>
      </c>
      <c r="G391" t="s">
        <v>50</v>
      </c>
      <c r="H391">
        <v>3.5214271250006202</v>
      </c>
      <c r="I391" t="s">
        <v>51</v>
      </c>
      <c r="J391" s="2">
        <v>262</v>
      </c>
      <c r="K391">
        <v>1</v>
      </c>
      <c r="L391" t="s">
        <v>836</v>
      </c>
      <c r="M391" t="s">
        <v>837</v>
      </c>
      <c r="N391">
        <v>32</v>
      </c>
      <c r="O391">
        <v>5</v>
      </c>
      <c r="P391">
        <v>389</v>
      </c>
      <c r="Q391">
        <v>2</v>
      </c>
      <c r="R391">
        <v>1755.6518264589899</v>
      </c>
      <c r="T391">
        <v>1755.6449830419899</v>
      </c>
      <c r="U391">
        <v>1755.6518264589899</v>
      </c>
      <c r="V391">
        <v>1756.6423025839899</v>
      </c>
      <c r="W391">
        <v>1756.6423025839899</v>
      </c>
      <c r="X391">
        <v>1756.6423025839899</v>
      </c>
      <c r="Y391">
        <v>1760.172250584</v>
      </c>
      <c r="Z391" t="s">
        <v>50</v>
      </c>
      <c r="AA391">
        <v>3.5214271250006202</v>
      </c>
      <c r="AB391" t="s">
        <v>51</v>
      </c>
      <c r="AC391">
        <v>1760.1739633339901</v>
      </c>
      <c r="AD391">
        <v>1760.8747099166601</v>
      </c>
      <c r="AE391">
        <v>1761.1827081250001</v>
      </c>
      <c r="AF391">
        <v>1761.1629243339901</v>
      </c>
      <c r="AG391">
        <v>1761.164681834</v>
      </c>
      <c r="AH391">
        <v>1761.1827081250001</v>
      </c>
      <c r="AI391">
        <v>1761.1827081250001</v>
      </c>
      <c r="AJ391">
        <v>1761.1827081250001</v>
      </c>
      <c r="AK391">
        <v>1762.5416256669901</v>
      </c>
      <c r="AL391">
        <v>262</v>
      </c>
      <c r="AM391">
        <v>1</v>
      </c>
      <c r="AN391" t="s">
        <v>836</v>
      </c>
      <c r="AO391" t="s">
        <v>837</v>
      </c>
      <c r="AP391" t="s">
        <v>54</v>
      </c>
      <c r="AQ391">
        <v>1</v>
      </c>
      <c r="AR391" t="s">
        <v>55</v>
      </c>
      <c r="AS391" t="s">
        <v>56</v>
      </c>
      <c r="AU391" t="s">
        <v>57</v>
      </c>
      <c r="AV391" t="s">
        <v>51</v>
      </c>
      <c r="AW391" t="s">
        <v>58</v>
      </c>
    </row>
    <row r="392" spans="1:49" x14ac:dyDescent="0.2">
      <c r="A392" s="2">
        <v>0.7</v>
      </c>
      <c r="B392">
        <v>1000</v>
      </c>
      <c r="C392" s="2" t="s">
        <v>59</v>
      </c>
      <c r="D392">
        <v>390</v>
      </c>
      <c r="E392">
        <v>6</v>
      </c>
      <c r="F392">
        <v>32</v>
      </c>
      <c r="G392" t="s">
        <v>50</v>
      </c>
      <c r="H392">
        <v>0.35419595900020701</v>
      </c>
      <c r="I392" t="s">
        <v>51</v>
      </c>
      <c r="J392" s="2">
        <v>837</v>
      </c>
      <c r="K392">
        <v>1</v>
      </c>
      <c r="L392" t="s">
        <v>838</v>
      </c>
      <c r="M392" t="s">
        <v>839</v>
      </c>
      <c r="N392">
        <v>32</v>
      </c>
      <c r="O392">
        <v>6</v>
      </c>
      <c r="P392">
        <v>390</v>
      </c>
      <c r="Q392">
        <v>11</v>
      </c>
      <c r="R392">
        <v>1762.55179537499</v>
      </c>
      <c r="T392">
        <v>1762.5417507089901</v>
      </c>
      <c r="U392">
        <v>1762.55179537499</v>
      </c>
      <c r="V392">
        <v>1763.53647999999</v>
      </c>
      <c r="W392">
        <v>1763.53647999999</v>
      </c>
      <c r="X392">
        <v>1763.5425674999999</v>
      </c>
      <c r="Y392">
        <v>1763.8942615839901</v>
      </c>
      <c r="Z392" t="s">
        <v>50</v>
      </c>
      <c r="AA392">
        <v>0.35419595900020701</v>
      </c>
      <c r="AB392" t="s">
        <v>51</v>
      </c>
      <c r="AC392">
        <v>1763.8956786669901</v>
      </c>
      <c r="AD392">
        <v>1764.6032980006601</v>
      </c>
      <c r="AE392">
        <v>1764.91027704199</v>
      </c>
      <c r="AF392">
        <v>1764.89108583399</v>
      </c>
      <c r="AG392">
        <v>1764.8934282089899</v>
      </c>
      <c r="AH392">
        <v>1764.91027704199</v>
      </c>
      <c r="AI392">
        <v>1764.91027704199</v>
      </c>
      <c r="AJ392">
        <v>1764.91027704199</v>
      </c>
      <c r="AK392">
        <v>1765.9247560839999</v>
      </c>
      <c r="AL392">
        <v>837</v>
      </c>
      <c r="AM392">
        <v>1</v>
      </c>
      <c r="AN392" t="s">
        <v>838</v>
      </c>
      <c r="AO392" t="s">
        <v>839</v>
      </c>
      <c r="AP392" t="s">
        <v>54</v>
      </c>
      <c r="AQ392">
        <v>1</v>
      </c>
      <c r="AR392" t="s">
        <v>55</v>
      </c>
      <c r="AS392" t="s">
        <v>56</v>
      </c>
      <c r="AU392" t="s">
        <v>57</v>
      </c>
      <c r="AV392" t="s">
        <v>51</v>
      </c>
      <c r="AW392" t="s">
        <v>58</v>
      </c>
    </row>
    <row r="393" spans="1:49" x14ac:dyDescent="0.2">
      <c r="A393" s="2">
        <v>0.4</v>
      </c>
      <c r="B393">
        <v>400</v>
      </c>
      <c r="C393" s="2" t="s">
        <v>49</v>
      </c>
      <c r="D393">
        <v>391</v>
      </c>
      <c r="E393">
        <v>7</v>
      </c>
      <c r="F393">
        <v>32</v>
      </c>
      <c r="G393" t="s">
        <v>50</v>
      </c>
      <c r="H393">
        <v>0.33984649999911198</v>
      </c>
      <c r="I393" t="s">
        <v>51</v>
      </c>
      <c r="J393" s="2">
        <v>222</v>
      </c>
      <c r="K393">
        <v>1</v>
      </c>
      <c r="L393" t="s">
        <v>840</v>
      </c>
      <c r="M393" t="s">
        <v>841</v>
      </c>
      <c r="N393">
        <v>32</v>
      </c>
      <c r="O393">
        <v>7</v>
      </c>
      <c r="P393">
        <v>391</v>
      </c>
      <c r="Q393">
        <v>1</v>
      </c>
      <c r="R393">
        <v>1765.9355231249999</v>
      </c>
      <c r="T393">
        <v>1765.9248807920001</v>
      </c>
      <c r="U393">
        <v>1765.9355231249999</v>
      </c>
      <c r="V393">
        <v>1766.91979029199</v>
      </c>
      <c r="W393">
        <v>1766.91979029199</v>
      </c>
      <c r="X393">
        <v>1766.92565495899</v>
      </c>
      <c r="Y393">
        <v>1767.2712112500001</v>
      </c>
      <c r="Z393" t="s">
        <v>50</v>
      </c>
      <c r="AA393">
        <v>0.33984649999911198</v>
      </c>
      <c r="AB393" t="s">
        <v>51</v>
      </c>
      <c r="AC393">
        <v>1767.2725647089901</v>
      </c>
      <c r="AD393">
        <v>1767.67454854166</v>
      </c>
      <c r="AE393">
        <v>1767.9824671249901</v>
      </c>
      <c r="AF393">
        <v>1767.9632327500001</v>
      </c>
      <c r="AG393">
        <v>1767.9648501249901</v>
      </c>
      <c r="AH393">
        <v>1767.9824671249901</v>
      </c>
      <c r="AI393">
        <v>1767.9824671249901</v>
      </c>
      <c r="AJ393">
        <v>1767.9824671249901</v>
      </c>
      <c r="AK393">
        <v>1769.2581097919899</v>
      </c>
      <c r="AL393">
        <v>222</v>
      </c>
      <c r="AM393">
        <v>1</v>
      </c>
      <c r="AN393" t="s">
        <v>840</v>
      </c>
      <c r="AO393" t="s">
        <v>841</v>
      </c>
      <c r="AP393" t="s">
        <v>54</v>
      </c>
      <c r="AQ393">
        <v>1</v>
      </c>
      <c r="AR393" t="s">
        <v>55</v>
      </c>
      <c r="AS393" t="s">
        <v>56</v>
      </c>
      <c r="AU393" t="s">
        <v>57</v>
      </c>
      <c r="AV393" t="s">
        <v>51</v>
      </c>
      <c r="AW393" t="s">
        <v>58</v>
      </c>
    </row>
    <row r="394" spans="1:49" x14ac:dyDescent="0.2">
      <c r="A394" s="2">
        <v>0.4</v>
      </c>
      <c r="B394">
        <v>1000</v>
      </c>
      <c r="C394" s="2" t="s">
        <v>59</v>
      </c>
      <c r="D394">
        <v>392</v>
      </c>
      <c r="E394">
        <v>8</v>
      </c>
      <c r="F394">
        <v>32</v>
      </c>
      <c r="G394" t="s">
        <v>50</v>
      </c>
      <c r="H394">
        <v>0.46029670799907701</v>
      </c>
      <c r="I394" t="s">
        <v>51</v>
      </c>
      <c r="J394" s="2">
        <v>927</v>
      </c>
      <c r="K394">
        <v>1</v>
      </c>
      <c r="L394" t="s">
        <v>842</v>
      </c>
      <c r="M394" t="s">
        <v>843</v>
      </c>
      <c r="N394">
        <v>32</v>
      </c>
      <c r="O394">
        <v>8</v>
      </c>
      <c r="P394">
        <v>392</v>
      </c>
      <c r="Q394">
        <v>4</v>
      </c>
      <c r="R394">
        <v>1769.26850370899</v>
      </c>
      <c r="T394">
        <v>1769.2582259999899</v>
      </c>
      <c r="U394">
        <v>1769.26850370899</v>
      </c>
      <c r="V394">
        <v>1770.2532270419899</v>
      </c>
      <c r="W394">
        <v>1770.2532270419899</v>
      </c>
      <c r="X394">
        <v>1770.2599372499899</v>
      </c>
      <c r="Y394">
        <v>1770.7220453339901</v>
      </c>
      <c r="Z394" t="s">
        <v>50</v>
      </c>
      <c r="AA394">
        <v>0.46029670799907701</v>
      </c>
      <c r="AB394" t="s">
        <v>51</v>
      </c>
      <c r="AC394">
        <v>1770.723777209</v>
      </c>
      <c r="AD394">
        <v>1771.1249630416601</v>
      </c>
      <c r="AE394">
        <v>1771.43310820899</v>
      </c>
      <c r="AF394">
        <v>1771.4135383339899</v>
      </c>
      <c r="AG394">
        <v>1771.4151542499901</v>
      </c>
      <c r="AH394">
        <v>1771.43310820899</v>
      </c>
      <c r="AI394">
        <v>1771.43310820899</v>
      </c>
      <c r="AJ394">
        <v>1771.43310820899</v>
      </c>
      <c r="AK394">
        <v>1773.5415782499899</v>
      </c>
      <c r="AL394">
        <v>927</v>
      </c>
      <c r="AM394">
        <v>1</v>
      </c>
      <c r="AN394" t="s">
        <v>842</v>
      </c>
      <c r="AO394" t="s">
        <v>843</v>
      </c>
      <c r="AP394" t="s">
        <v>54</v>
      </c>
      <c r="AQ394">
        <v>1</v>
      </c>
      <c r="AR394" t="s">
        <v>55</v>
      </c>
      <c r="AS394" t="s">
        <v>56</v>
      </c>
      <c r="AU394" t="s">
        <v>57</v>
      </c>
      <c r="AV394" t="s">
        <v>51</v>
      </c>
      <c r="AW394" t="s">
        <v>58</v>
      </c>
    </row>
    <row r="395" spans="1:49" x14ac:dyDescent="0.2">
      <c r="A395" s="2">
        <v>0.1</v>
      </c>
      <c r="B395">
        <v>1000</v>
      </c>
      <c r="C395" s="2" t="s">
        <v>59</v>
      </c>
      <c r="D395">
        <v>393</v>
      </c>
      <c r="E395">
        <v>9</v>
      </c>
      <c r="F395">
        <v>32</v>
      </c>
      <c r="G395" t="s">
        <v>50</v>
      </c>
      <c r="H395">
        <v>0.24599599999783001</v>
      </c>
      <c r="I395" t="s">
        <v>51</v>
      </c>
      <c r="J395" s="2">
        <v>264</v>
      </c>
      <c r="K395">
        <v>1</v>
      </c>
      <c r="L395" t="s">
        <v>844</v>
      </c>
      <c r="M395" t="s">
        <v>845</v>
      </c>
      <c r="N395">
        <v>32</v>
      </c>
      <c r="O395">
        <v>9</v>
      </c>
      <c r="P395">
        <v>393</v>
      </c>
      <c r="Q395">
        <v>6</v>
      </c>
      <c r="R395">
        <v>1773.55181637499</v>
      </c>
      <c r="T395">
        <v>1773.5416935839901</v>
      </c>
      <c r="U395">
        <v>1773.55181637499</v>
      </c>
      <c r="V395">
        <v>1774.5365011249901</v>
      </c>
      <c r="W395">
        <v>1774.5365011249901</v>
      </c>
      <c r="X395">
        <v>1774.5421330839899</v>
      </c>
      <c r="Y395">
        <v>1774.7886423749901</v>
      </c>
      <c r="Z395" t="s">
        <v>50</v>
      </c>
      <c r="AA395">
        <v>0.24599599999783001</v>
      </c>
      <c r="AB395" t="s">
        <v>51</v>
      </c>
      <c r="AC395">
        <v>1774.7902817499901</v>
      </c>
      <c r="AD395">
        <v>1774.89388362566</v>
      </c>
      <c r="AE395">
        <v>1775.2094073339899</v>
      </c>
      <c r="AF395">
        <v>1775.1910546250001</v>
      </c>
      <c r="AG395">
        <v>1775.1931616669899</v>
      </c>
      <c r="AH395">
        <v>1775.2094073339899</v>
      </c>
      <c r="AI395">
        <v>1775.2094073339899</v>
      </c>
      <c r="AJ395">
        <v>1775.2094073339899</v>
      </c>
      <c r="AK395">
        <v>1777.2747327919999</v>
      </c>
      <c r="AL395">
        <v>264</v>
      </c>
      <c r="AM395">
        <v>1</v>
      </c>
      <c r="AN395" t="s">
        <v>844</v>
      </c>
      <c r="AO395" t="s">
        <v>845</v>
      </c>
      <c r="AP395" t="s">
        <v>54</v>
      </c>
      <c r="AQ395">
        <v>1</v>
      </c>
      <c r="AR395" t="s">
        <v>55</v>
      </c>
      <c r="AS395" t="s">
        <v>56</v>
      </c>
      <c r="AU395" t="s">
        <v>57</v>
      </c>
      <c r="AV395" t="s">
        <v>51</v>
      </c>
      <c r="AW395" t="s">
        <v>58</v>
      </c>
    </row>
    <row r="396" spans="1:49" x14ac:dyDescent="0.2">
      <c r="A396" s="2">
        <v>0.4</v>
      </c>
      <c r="B396">
        <v>1000</v>
      </c>
      <c r="C396" s="2" t="s">
        <v>59</v>
      </c>
      <c r="D396">
        <v>394</v>
      </c>
      <c r="E396">
        <v>10</v>
      </c>
      <c r="F396">
        <v>32</v>
      </c>
      <c r="G396" t="s">
        <v>50</v>
      </c>
      <c r="H396">
        <v>0.94473454099352205</v>
      </c>
      <c r="I396" t="s">
        <v>51</v>
      </c>
      <c r="J396" s="2">
        <v>456</v>
      </c>
      <c r="K396">
        <v>1</v>
      </c>
      <c r="L396" t="s">
        <v>846</v>
      </c>
      <c r="M396" t="s">
        <v>847</v>
      </c>
      <c r="N396">
        <v>32</v>
      </c>
      <c r="O396">
        <v>10</v>
      </c>
      <c r="P396">
        <v>394</v>
      </c>
      <c r="Q396">
        <v>7</v>
      </c>
      <c r="R396">
        <v>1777.2852063339899</v>
      </c>
      <c r="T396">
        <v>1777.274849292</v>
      </c>
      <c r="U396">
        <v>1777.2852063339899</v>
      </c>
      <c r="V396">
        <v>1778.26977774999</v>
      </c>
      <c r="W396">
        <v>1778.26977774999</v>
      </c>
      <c r="X396">
        <v>1778.2750107499901</v>
      </c>
      <c r="Y396">
        <v>1779.2222235839899</v>
      </c>
      <c r="Z396" t="s">
        <v>50</v>
      </c>
      <c r="AA396">
        <v>0.94473454099352205</v>
      </c>
      <c r="AB396" t="s">
        <v>51</v>
      </c>
      <c r="AC396">
        <v>1779.22375295899</v>
      </c>
      <c r="AD396">
        <v>1779.62441562566</v>
      </c>
      <c r="AE396">
        <v>1779.9318794999999</v>
      </c>
      <c r="AF396">
        <v>1779.9132326670001</v>
      </c>
      <c r="AG396">
        <v>1779.9148969589901</v>
      </c>
      <c r="AH396">
        <v>1779.9318794999999</v>
      </c>
      <c r="AI396">
        <v>1779.9318794999999</v>
      </c>
      <c r="AJ396">
        <v>1779.9318794999999</v>
      </c>
      <c r="AK396">
        <v>1781.5581972499999</v>
      </c>
      <c r="AL396">
        <v>456</v>
      </c>
      <c r="AM396">
        <v>1</v>
      </c>
      <c r="AN396" t="s">
        <v>846</v>
      </c>
      <c r="AO396" t="s">
        <v>847</v>
      </c>
      <c r="AP396" t="s">
        <v>54</v>
      </c>
      <c r="AQ396">
        <v>1</v>
      </c>
      <c r="AR396" t="s">
        <v>55</v>
      </c>
      <c r="AS396" t="s">
        <v>56</v>
      </c>
      <c r="AU396" t="s">
        <v>57</v>
      </c>
      <c r="AV396" t="s">
        <v>51</v>
      </c>
      <c r="AW396" t="s">
        <v>58</v>
      </c>
    </row>
    <row r="397" spans="1:49" x14ac:dyDescent="0.2">
      <c r="A397" s="2">
        <v>0.4</v>
      </c>
      <c r="B397">
        <v>1000</v>
      </c>
      <c r="C397" s="2" t="s">
        <v>59</v>
      </c>
      <c r="D397">
        <v>395</v>
      </c>
      <c r="E397">
        <v>11</v>
      </c>
      <c r="F397">
        <v>32</v>
      </c>
      <c r="G397" t="s">
        <v>50</v>
      </c>
      <c r="H397">
        <v>0.96329254099691697</v>
      </c>
      <c r="I397" t="s">
        <v>51</v>
      </c>
      <c r="J397" s="2">
        <v>273</v>
      </c>
      <c r="K397">
        <v>1</v>
      </c>
      <c r="L397" t="s">
        <v>848</v>
      </c>
      <c r="M397" t="s">
        <v>849</v>
      </c>
      <c r="N397">
        <v>32</v>
      </c>
      <c r="O397">
        <v>11</v>
      </c>
      <c r="P397">
        <v>395</v>
      </c>
      <c r="Q397">
        <v>10</v>
      </c>
      <c r="R397">
        <v>1781.5685033339901</v>
      </c>
      <c r="T397">
        <v>1781.55832312499</v>
      </c>
      <c r="U397">
        <v>1781.5685033339901</v>
      </c>
      <c r="V397">
        <v>1782.5530269999899</v>
      </c>
      <c r="W397">
        <v>1782.5530269999899</v>
      </c>
      <c r="X397">
        <v>1782.55868108399</v>
      </c>
      <c r="Y397">
        <v>1783.52185979199</v>
      </c>
      <c r="Z397" t="s">
        <v>50</v>
      </c>
      <c r="AA397">
        <v>0.96329254099691697</v>
      </c>
      <c r="AB397" t="s">
        <v>51</v>
      </c>
      <c r="AC397">
        <v>1783.5238064169901</v>
      </c>
      <c r="AD397">
        <v>1783.92488779166</v>
      </c>
      <c r="AE397">
        <v>1784.2315368749901</v>
      </c>
      <c r="AF397">
        <v>1784.212927542</v>
      </c>
      <c r="AG397">
        <v>1784.2144847499901</v>
      </c>
      <c r="AH397">
        <v>1784.2315368749901</v>
      </c>
      <c r="AI397">
        <v>1784.2315368749901</v>
      </c>
      <c r="AJ397">
        <v>1784.2315368749901</v>
      </c>
      <c r="AK397">
        <v>1785.9914552499899</v>
      </c>
      <c r="AL397">
        <v>273</v>
      </c>
      <c r="AM397">
        <v>1</v>
      </c>
      <c r="AN397" t="s">
        <v>848</v>
      </c>
      <c r="AO397" t="s">
        <v>849</v>
      </c>
      <c r="AP397" t="s">
        <v>54</v>
      </c>
      <c r="AQ397">
        <v>1</v>
      </c>
      <c r="AR397" t="s">
        <v>55</v>
      </c>
      <c r="AS397" t="s">
        <v>56</v>
      </c>
      <c r="AU397" t="s">
        <v>57</v>
      </c>
      <c r="AV397" t="s">
        <v>51</v>
      </c>
      <c r="AW397" t="s">
        <v>58</v>
      </c>
    </row>
    <row r="398" spans="1:49" x14ac:dyDescent="0.2">
      <c r="A398" s="2">
        <v>0.4</v>
      </c>
      <c r="B398">
        <v>1000</v>
      </c>
      <c r="C398" s="2" t="s">
        <v>59</v>
      </c>
      <c r="D398">
        <v>396</v>
      </c>
      <c r="E398">
        <v>0</v>
      </c>
      <c r="F398">
        <v>33</v>
      </c>
      <c r="G398" t="s">
        <v>50</v>
      </c>
      <c r="H398">
        <v>1.9764594580046799</v>
      </c>
      <c r="I398" t="s">
        <v>51</v>
      </c>
      <c r="J398" s="2">
        <v>777</v>
      </c>
      <c r="K398">
        <v>1</v>
      </c>
      <c r="L398" t="s">
        <v>850</v>
      </c>
      <c r="M398" t="s">
        <v>851</v>
      </c>
      <c r="N398">
        <v>33</v>
      </c>
      <c r="O398">
        <v>0</v>
      </c>
      <c r="P398">
        <v>396</v>
      </c>
      <c r="Q398">
        <v>7</v>
      </c>
      <c r="R398">
        <v>1786.00182491699</v>
      </c>
      <c r="T398">
        <v>1785.99157149999</v>
      </c>
      <c r="U398">
        <v>1786.00182491699</v>
      </c>
      <c r="V398">
        <v>1786.9865579999901</v>
      </c>
      <c r="W398">
        <v>1786.9865579999901</v>
      </c>
      <c r="X398">
        <v>1786.99324254199</v>
      </c>
      <c r="Y398">
        <v>1788.9713871669901</v>
      </c>
      <c r="Z398" t="s">
        <v>50</v>
      </c>
      <c r="AA398">
        <v>1.9764594580046799</v>
      </c>
      <c r="AB398" t="s">
        <v>51</v>
      </c>
      <c r="AC398">
        <v>1788.97264945899</v>
      </c>
      <c r="AD398">
        <v>1789.3756206256601</v>
      </c>
      <c r="AE398">
        <v>1789.694480334</v>
      </c>
      <c r="AF398">
        <v>1789.6745107499901</v>
      </c>
      <c r="AG398">
        <v>1789.6764183339899</v>
      </c>
      <c r="AH398">
        <v>1789.694480334</v>
      </c>
      <c r="AI398">
        <v>1789.694480334</v>
      </c>
      <c r="AJ398">
        <v>1789.694480334</v>
      </c>
      <c r="AK398">
        <v>1800.6915242499899</v>
      </c>
      <c r="AL398">
        <v>777</v>
      </c>
      <c r="AM398">
        <v>1</v>
      </c>
      <c r="AN398" t="s">
        <v>850</v>
      </c>
      <c r="AO398" t="s">
        <v>851</v>
      </c>
      <c r="AP398" t="s">
        <v>54</v>
      </c>
      <c r="AQ398">
        <v>1</v>
      </c>
      <c r="AR398" t="s">
        <v>55</v>
      </c>
      <c r="AS398" t="s">
        <v>56</v>
      </c>
      <c r="AU398" t="s">
        <v>57</v>
      </c>
      <c r="AV398" t="s">
        <v>51</v>
      </c>
      <c r="AW398" t="s">
        <v>58</v>
      </c>
    </row>
    <row r="399" spans="1:49" x14ac:dyDescent="0.2">
      <c r="A399" s="2">
        <v>0.7</v>
      </c>
      <c r="B399">
        <v>400</v>
      </c>
      <c r="C399" s="2" t="s">
        <v>49</v>
      </c>
      <c r="D399">
        <v>397</v>
      </c>
      <c r="E399">
        <v>1</v>
      </c>
      <c r="F399">
        <v>33</v>
      </c>
      <c r="G399" t="s">
        <v>50</v>
      </c>
      <c r="H399">
        <v>0.43923304199415703</v>
      </c>
      <c r="I399" t="s">
        <v>51</v>
      </c>
      <c r="J399" s="2">
        <v>817</v>
      </c>
      <c r="K399">
        <v>1</v>
      </c>
      <c r="L399" t="s">
        <v>852</v>
      </c>
      <c r="M399" t="s">
        <v>853</v>
      </c>
      <c r="N399">
        <v>33</v>
      </c>
      <c r="O399">
        <v>1</v>
      </c>
      <c r="P399">
        <v>397</v>
      </c>
      <c r="Q399">
        <v>2</v>
      </c>
      <c r="R399">
        <v>1800.7017767919899</v>
      </c>
      <c r="T399">
        <v>1800.691646667</v>
      </c>
      <c r="U399">
        <v>1800.7017767919899</v>
      </c>
      <c r="V399">
        <v>1801.6864359169899</v>
      </c>
      <c r="W399">
        <v>1801.6864359169899</v>
      </c>
      <c r="X399">
        <v>1801.69185433399</v>
      </c>
      <c r="Y399">
        <v>1802.12717129199</v>
      </c>
      <c r="Z399" t="s">
        <v>50</v>
      </c>
      <c r="AA399">
        <v>0.43923304199415703</v>
      </c>
      <c r="AB399" t="s">
        <v>51</v>
      </c>
      <c r="AC399">
        <v>1802.1287902499901</v>
      </c>
      <c r="AD399">
        <v>1802.8365005416599</v>
      </c>
      <c r="AE399">
        <v>1803.14303279199</v>
      </c>
      <c r="AF399">
        <v>1803.1245436249901</v>
      </c>
      <c r="AG399">
        <v>1803.1267432499901</v>
      </c>
      <c r="AH399">
        <v>1803.14303279199</v>
      </c>
      <c r="AI399">
        <v>1803.14303279199</v>
      </c>
      <c r="AJ399">
        <v>1803.14303279199</v>
      </c>
      <c r="AK399">
        <v>1804.676786042</v>
      </c>
      <c r="AL399">
        <v>817</v>
      </c>
      <c r="AM399">
        <v>1</v>
      </c>
      <c r="AN399" t="s">
        <v>852</v>
      </c>
      <c r="AO399" t="s">
        <v>853</v>
      </c>
      <c r="AP399" t="s">
        <v>54</v>
      </c>
      <c r="AQ399">
        <v>1</v>
      </c>
      <c r="AR399" t="s">
        <v>55</v>
      </c>
      <c r="AS399" t="s">
        <v>56</v>
      </c>
      <c r="AU399" t="s">
        <v>57</v>
      </c>
      <c r="AV399" t="s">
        <v>51</v>
      </c>
      <c r="AW399" t="s">
        <v>58</v>
      </c>
    </row>
    <row r="400" spans="1:49" x14ac:dyDescent="0.2">
      <c r="A400" s="2">
        <v>0.1</v>
      </c>
      <c r="B400">
        <v>1000</v>
      </c>
      <c r="C400" s="2" t="s">
        <v>59</v>
      </c>
      <c r="D400">
        <v>398</v>
      </c>
      <c r="E400">
        <v>2</v>
      </c>
      <c r="F400">
        <v>33</v>
      </c>
      <c r="G400" t="s">
        <v>50</v>
      </c>
      <c r="H400">
        <v>0.98884770899894603</v>
      </c>
      <c r="I400" t="s">
        <v>51</v>
      </c>
      <c r="J400" s="2">
        <v>524</v>
      </c>
      <c r="K400">
        <v>1</v>
      </c>
      <c r="L400" t="s">
        <v>854</v>
      </c>
      <c r="M400" t="s">
        <v>855</v>
      </c>
      <c r="N400">
        <v>33</v>
      </c>
      <c r="O400">
        <v>2</v>
      </c>
      <c r="P400">
        <v>398</v>
      </c>
      <c r="Q400">
        <v>9</v>
      </c>
      <c r="R400">
        <v>1804.68511849999</v>
      </c>
      <c r="T400">
        <v>1804.6769112920001</v>
      </c>
      <c r="U400">
        <v>1804.68511849999</v>
      </c>
      <c r="V400">
        <v>1805.66972162499</v>
      </c>
      <c r="W400">
        <v>1805.66972162499</v>
      </c>
      <c r="X400">
        <v>1805.6743912919901</v>
      </c>
      <c r="Y400">
        <v>1806.66004554199</v>
      </c>
      <c r="Z400" t="s">
        <v>50</v>
      </c>
      <c r="AA400">
        <v>0.98884770899894603</v>
      </c>
      <c r="AB400" t="s">
        <v>51</v>
      </c>
      <c r="AC400">
        <v>1806.6616058340001</v>
      </c>
      <c r="AD400">
        <v>1806.76983116666</v>
      </c>
      <c r="AE400">
        <v>1807.0758573339899</v>
      </c>
      <c r="AF400">
        <v>1807.0576753339899</v>
      </c>
      <c r="AG400">
        <v>1807.05982295899</v>
      </c>
      <c r="AH400">
        <v>1807.0758573339899</v>
      </c>
      <c r="AI400">
        <v>1807.0758573339899</v>
      </c>
      <c r="AJ400">
        <v>1807.0758573339899</v>
      </c>
      <c r="AK400">
        <v>1810.3947592919999</v>
      </c>
      <c r="AL400">
        <v>524</v>
      </c>
      <c r="AM400">
        <v>1</v>
      </c>
      <c r="AN400" t="s">
        <v>854</v>
      </c>
      <c r="AO400" t="s">
        <v>855</v>
      </c>
      <c r="AP400" t="s">
        <v>54</v>
      </c>
      <c r="AQ400">
        <v>1</v>
      </c>
      <c r="AR400" t="s">
        <v>55</v>
      </c>
      <c r="AS400" t="s">
        <v>56</v>
      </c>
      <c r="AU400" t="s">
        <v>57</v>
      </c>
      <c r="AV400" t="s">
        <v>51</v>
      </c>
      <c r="AW400" t="s">
        <v>58</v>
      </c>
    </row>
    <row r="401" spans="1:49" x14ac:dyDescent="0.2">
      <c r="A401" s="2">
        <v>0.4</v>
      </c>
      <c r="B401">
        <v>1000</v>
      </c>
      <c r="C401" s="2" t="s">
        <v>59</v>
      </c>
      <c r="D401">
        <v>399</v>
      </c>
      <c r="E401">
        <v>3</v>
      </c>
      <c r="F401">
        <v>33</v>
      </c>
      <c r="G401" t="s">
        <v>50</v>
      </c>
      <c r="H401">
        <v>1.4804318749956999</v>
      </c>
      <c r="I401" t="s">
        <v>51</v>
      </c>
      <c r="J401" s="2">
        <v>777</v>
      </c>
      <c r="K401">
        <v>1</v>
      </c>
      <c r="L401" t="s">
        <v>856</v>
      </c>
      <c r="M401" t="s">
        <v>857</v>
      </c>
      <c r="N401">
        <v>33</v>
      </c>
      <c r="O401">
        <v>3</v>
      </c>
      <c r="P401">
        <v>399</v>
      </c>
      <c r="Q401">
        <v>4</v>
      </c>
      <c r="R401">
        <v>1810.4017954589899</v>
      </c>
      <c r="T401">
        <v>1810.3948915000001</v>
      </c>
      <c r="U401">
        <v>1810.4017954589899</v>
      </c>
      <c r="V401">
        <v>1811.3920257499899</v>
      </c>
      <c r="W401">
        <v>1811.3920257499899</v>
      </c>
      <c r="X401">
        <v>1811.3920257499899</v>
      </c>
      <c r="Y401">
        <v>1812.87744695899</v>
      </c>
      <c r="Z401" t="s">
        <v>50</v>
      </c>
      <c r="AA401">
        <v>1.4804318749956999</v>
      </c>
      <c r="AB401" t="s">
        <v>51</v>
      </c>
      <c r="AC401">
        <v>1812.87876599999</v>
      </c>
      <c r="AD401">
        <v>1813.28689366666</v>
      </c>
      <c r="AE401">
        <v>1813.59441283399</v>
      </c>
      <c r="AF401">
        <v>1813.574525584</v>
      </c>
      <c r="AG401">
        <v>1813.5768983339899</v>
      </c>
      <c r="AH401">
        <v>1813.59441283399</v>
      </c>
      <c r="AI401">
        <v>1813.59441283399</v>
      </c>
      <c r="AJ401">
        <v>1813.59441283399</v>
      </c>
      <c r="AK401">
        <v>1818.1747713340001</v>
      </c>
      <c r="AL401">
        <v>777</v>
      </c>
      <c r="AM401">
        <v>1</v>
      </c>
      <c r="AN401" t="s">
        <v>856</v>
      </c>
      <c r="AO401" t="s">
        <v>857</v>
      </c>
      <c r="AP401" t="s">
        <v>54</v>
      </c>
      <c r="AQ401">
        <v>1</v>
      </c>
      <c r="AR401" t="s">
        <v>55</v>
      </c>
      <c r="AS401" t="s">
        <v>56</v>
      </c>
      <c r="AU401" t="s">
        <v>57</v>
      </c>
      <c r="AV401" t="s">
        <v>51</v>
      </c>
      <c r="AW401" t="s">
        <v>58</v>
      </c>
    </row>
    <row r="402" spans="1:49" x14ac:dyDescent="0.2">
      <c r="A402" s="2">
        <v>0.7</v>
      </c>
      <c r="B402">
        <v>1000</v>
      </c>
      <c r="C402" s="2" t="s">
        <v>59</v>
      </c>
      <c r="D402">
        <v>400</v>
      </c>
      <c r="E402">
        <v>4</v>
      </c>
      <c r="F402">
        <v>33</v>
      </c>
      <c r="G402" t="s">
        <v>50</v>
      </c>
      <c r="H402">
        <v>0.61063874999672396</v>
      </c>
      <c r="I402" t="s">
        <v>51</v>
      </c>
      <c r="J402" s="2">
        <v>625</v>
      </c>
      <c r="K402">
        <v>1</v>
      </c>
      <c r="L402" t="s">
        <v>858</v>
      </c>
      <c r="M402" t="s">
        <v>859</v>
      </c>
      <c r="N402">
        <v>33</v>
      </c>
      <c r="O402">
        <v>4</v>
      </c>
      <c r="P402">
        <v>400</v>
      </c>
      <c r="Q402">
        <v>8</v>
      </c>
      <c r="R402">
        <v>1818.1851247919899</v>
      </c>
      <c r="T402">
        <v>1818.17489341699</v>
      </c>
      <c r="U402">
        <v>1818.1851247919899</v>
      </c>
      <c r="V402">
        <v>1819.16993529199</v>
      </c>
      <c r="W402">
        <v>1819.16993529199</v>
      </c>
      <c r="X402">
        <v>1819.1764539169901</v>
      </c>
      <c r="Y402">
        <v>1819.7887684999901</v>
      </c>
      <c r="Z402" t="s">
        <v>50</v>
      </c>
      <c r="AA402">
        <v>0.61063874999672396</v>
      </c>
      <c r="AB402" t="s">
        <v>51</v>
      </c>
      <c r="AC402">
        <v>1819.7901880419899</v>
      </c>
      <c r="AD402">
        <v>1820.49205108366</v>
      </c>
      <c r="AE402">
        <v>1820.7966223339899</v>
      </c>
      <c r="AF402">
        <v>1820.7893113339901</v>
      </c>
      <c r="AG402">
        <v>1820.7896479589899</v>
      </c>
      <c r="AH402">
        <v>1820.7966223339899</v>
      </c>
      <c r="AI402">
        <v>1820.7966223339899</v>
      </c>
      <c r="AJ402">
        <v>1820.7966223339899</v>
      </c>
      <c r="AK402">
        <v>1824.491480917</v>
      </c>
      <c r="AL402">
        <v>625</v>
      </c>
      <c r="AM402">
        <v>1</v>
      </c>
      <c r="AN402" t="s">
        <v>858</v>
      </c>
      <c r="AO402" t="s">
        <v>859</v>
      </c>
      <c r="AP402" t="s">
        <v>54</v>
      </c>
      <c r="AQ402">
        <v>1</v>
      </c>
      <c r="AR402" t="s">
        <v>55</v>
      </c>
      <c r="AS402" t="s">
        <v>56</v>
      </c>
      <c r="AU402" t="s">
        <v>57</v>
      </c>
      <c r="AV402" t="s">
        <v>51</v>
      </c>
      <c r="AW402" t="s">
        <v>58</v>
      </c>
    </row>
    <row r="403" spans="1:49" x14ac:dyDescent="0.2">
      <c r="A403" s="2">
        <v>0.4</v>
      </c>
      <c r="B403">
        <v>1000</v>
      </c>
      <c r="C403" s="2" t="s">
        <v>59</v>
      </c>
      <c r="D403">
        <v>401</v>
      </c>
      <c r="E403">
        <v>5</v>
      </c>
      <c r="F403">
        <v>33</v>
      </c>
      <c r="G403" t="s">
        <v>50</v>
      </c>
      <c r="H403">
        <v>0.52169370799674597</v>
      </c>
      <c r="I403" t="s">
        <v>51</v>
      </c>
      <c r="J403" s="2">
        <v>622</v>
      </c>
      <c r="K403">
        <v>1</v>
      </c>
      <c r="L403" t="s">
        <v>860</v>
      </c>
      <c r="M403" t="s">
        <v>861</v>
      </c>
      <c r="N403">
        <v>33</v>
      </c>
      <c r="O403">
        <v>5</v>
      </c>
      <c r="P403">
        <v>401</v>
      </c>
      <c r="Q403">
        <v>10</v>
      </c>
      <c r="R403">
        <v>1824.50176099999</v>
      </c>
      <c r="T403">
        <v>1824.4916000839901</v>
      </c>
      <c r="U403">
        <v>1824.50176099999</v>
      </c>
      <c r="V403">
        <v>1825.4864078339899</v>
      </c>
      <c r="W403">
        <v>1825.4864078339899</v>
      </c>
      <c r="X403">
        <v>1825.4920529999899</v>
      </c>
      <c r="Y403">
        <v>1826.009861667</v>
      </c>
      <c r="Z403" t="s">
        <v>50</v>
      </c>
      <c r="AA403">
        <v>0.52169370799674597</v>
      </c>
      <c r="AB403" t="s">
        <v>51</v>
      </c>
      <c r="AC403">
        <v>1826.01130912499</v>
      </c>
      <c r="AD403">
        <v>1826.41990562566</v>
      </c>
      <c r="AE403">
        <v>1826.7277820419899</v>
      </c>
      <c r="AF403">
        <v>1826.7079994169901</v>
      </c>
      <c r="AG403">
        <v>1826.7102748339901</v>
      </c>
      <c r="AH403">
        <v>1826.7277820419899</v>
      </c>
      <c r="AI403">
        <v>1826.7277820419899</v>
      </c>
      <c r="AJ403">
        <v>1826.7277820419899</v>
      </c>
      <c r="AK403">
        <v>1830.77500366699</v>
      </c>
      <c r="AL403">
        <v>622</v>
      </c>
      <c r="AM403">
        <v>1</v>
      </c>
      <c r="AN403" t="s">
        <v>860</v>
      </c>
      <c r="AO403" t="s">
        <v>861</v>
      </c>
      <c r="AP403" t="s">
        <v>54</v>
      </c>
      <c r="AQ403">
        <v>1</v>
      </c>
      <c r="AR403" t="s">
        <v>55</v>
      </c>
      <c r="AS403" t="s">
        <v>56</v>
      </c>
      <c r="AU403" t="s">
        <v>57</v>
      </c>
      <c r="AV403" t="s">
        <v>51</v>
      </c>
      <c r="AW403" t="s">
        <v>58</v>
      </c>
    </row>
    <row r="404" spans="1:49" x14ac:dyDescent="0.2">
      <c r="A404" s="2">
        <v>0.1</v>
      </c>
      <c r="B404">
        <v>400</v>
      </c>
      <c r="C404" s="2" t="s">
        <v>49</v>
      </c>
      <c r="D404">
        <v>402</v>
      </c>
      <c r="E404">
        <v>6</v>
      </c>
      <c r="F404">
        <v>33</v>
      </c>
      <c r="G404" t="s">
        <v>50</v>
      </c>
      <c r="H404">
        <v>3.4530222499961298</v>
      </c>
      <c r="I404" t="s">
        <v>51</v>
      </c>
      <c r="J404" s="2">
        <v>666</v>
      </c>
      <c r="K404">
        <v>1</v>
      </c>
      <c r="L404" t="s">
        <v>862</v>
      </c>
      <c r="M404" t="s">
        <v>863</v>
      </c>
      <c r="N404">
        <v>33</v>
      </c>
      <c r="O404">
        <v>6</v>
      </c>
      <c r="P404">
        <v>402</v>
      </c>
      <c r="Q404">
        <v>0</v>
      </c>
      <c r="R404">
        <v>1830.785196459</v>
      </c>
      <c r="T404">
        <v>1830.7751198339899</v>
      </c>
      <c r="U404">
        <v>1830.785196459</v>
      </c>
      <c r="V404">
        <v>1831.76971987499</v>
      </c>
      <c r="W404">
        <v>1831.76971987499</v>
      </c>
      <c r="X404">
        <v>1831.7764045839999</v>
      </c>
      <c r="Y404">
        <v>1835.2269202089899</v>
      </c>
      <c r="Z404" t="s">
        <v>50</v>
      </c>
      <c r="AA404">
        <v>3.4530222499961298</v>
      </c>
      <c r="AB404" t="s">
        <v>51</v>
      </c>
      <c r="AC404">
        <v>1835.228144084</v>
      </c>
      <c r="AD404">
        <v>1835.33641820866</v>
      </c>
      <c r="AE404">
        <v>1835.64362387499</v>
      </c>
      <c r="AF404">
        <v>1835.6241996249901</v>
      </c>
      <c r="AG404">
        <v>1835.62624587499</v>
      </c>
      <c r="AH404">
        <v>1835.64362387499</v>
      </c>
      <c r="AI404">
        <v>1835.64362387499</v>
      </c>
      <c r="AJ404">
        <v>1835.64362387499</v>
      </c>
      <c r="AK404">
        <v>1843.1913696669901</v>
      </c>
      <c r="AL404">
        <v>666</v>
      </c>
      <c r="AM404">
        <v>1</v>
      </c>
      <c r="AN404" t="s">
        <v>862</v>
      </c>
      <c r="AO404" t="s">
        <v>863</v>
      </c>
      <c r="AP404" t="s">
        <v>54</v>
      </c>
      <c r="AQ404">
        <v>1</v>
      </c>
      <c r="AR404" t="s">
        <v>55</v>
      </c>
      <c r="AS404" t="s">
        <v>56</v>
      </c>
      <c r="AU404" t="s">
        <v>57</v>
      </c>
      <c r="AV404" t="s">
        <v>51</v>
      </c>
      <c r="AW404" t="s">
        <v>58</v>
      </c>
    </row>
    <row r="405" spans="1:49" x14ac:dyDescent="0.2">
      <c r="A405" s="2">
        <v>0.7</v>
      </c>
      <c r="B405">
        <v>1000</v>
      </c>
      <c r="C405" s="2" t="s">
        <v>59</v>
      </c>
      <c r="D405">
        <v>403</v>
      </c>
      <c r="E405">
        <v>7</v>
      </c>
      <c r="F405">
        <v>33</v>
      </c>
      <c r="G405" t="s">
        <v>50</v>
      </c>
      <c r="H405">
        <v>0.48406704200169698</v>
      </c>
      <c r="I405" t="s">
        <v>51</v>
      </c>
      <c r="J405" s="2">
        <v>777</v>
      </c>
      <c r="K405">
        <v>1</v>
      </c>
      <c r="L405" t="s">
        <v>864</v>
      </c>
      <c r="M405" t="s">
        <v>865</v>
      </c>
      <c r="N405">
        <v>33</v>
      </c>
      <c r="O405">
        <v>7</v>
      </c>
      <c r="P405">
        <v>403</v>
      </c>
      <c r="Q405">
        <v>5</v>
      </c>
      <c r="R405">
        <v>1843.20175366699</v>
      </c>
      <c r="T405">
        <v>1843.1914952090001</v>
      </c>
      <c r="U405">
        <v>1843.20175366699</v>
      </c>
      <c r="V405">
        <v>1844.1862674169899</v>
      </c>
      <c r="W405">
        <v>1844.1862674169899</v>
      </c>
      <c r="X405">
        <v>1844.19176691699</v>
      </c>
      <c r="Y405">
        <v>1844.67646824999</v>
      </c>
      <c r="Z405" t="s">
        <v>50</v>
      </c>
      <c r="AA405">
        <v>0.48406704200169698</v>
      </c>
      <c r="AB405" t="s">
        <v>51</v>
      </c>
      <c r="AC405">
        <v>1844.6776647919901</v>
      </c>
      <c r="AD405">
        <v>1845.37561704166</v>
      </c>
      <c r="AE405">
        <v>1845.6808915419899</v>
      </c>
      <c r="AF405">
        <v>1845.66293420899</v>
      </c>
      <c r="AG405">
        <v>1845.66481266699</v>
      </c>
      <c r="AH405">
        <v>1845.6808915419899</v>
      </c>
      <c r="AI405">
        <v>1845.6808915419899</v>
      </c>
      <c r="AJ405">
        <v>1845.6808915419899</v>
      </c>
      <c r="AK405">
        <v>1847.1413687089901</v>
      </c>
      <c r="AL405">
        <v>777</v>
      </c>
      <c r="AM405">
        <v>1</v>
      </c>
      <c r="AN405" t="s">
        <v>864</v>
      </c>
      <c r="AO405" t="s">
        <v>865</v>
      </c>
      <c r="AP405" t="s">
        <v>54</v>
      </c>
      <c r="AQ405">
        <v>1</v>
      </c>
      <c r="AR405" t="s">
        <v>55</v>
      </c>
      <c r="AS405" t="s">
        <v>56</v>
      </c>
      <c r="AU405" t="s">
        <v>57</v>
      </c>
      <c r="AV405" t="s">
        <v>51</v>
      </c>
      <c r="AW405" t="s">
        <v>58</v>
      </c>
    </row>
    <row r="406" spans="1:49" x14ac:dyDescent="0.2">
      <c r="A406" s="2">
        <v>0.7</v>
      </c>
      <c r="B406">
        <v>1000</v>
      </c>
      <c r="C406" s="2" t="s">
        <v>59</v>
      </c>
      <c r="D406">
        <v>404</v>
      </c>
      <c r="E406">
        <v>8</v>
      </c>
      <c r="F406">
        <v>33</v>
      </c>
      <c r="G406" t="s">
        <v>50</v>
      </c>
      <c r="H406">
        <v>0.80884141700516898</v>
      </c>
      <c r="I406" t="s">
        <v>51</v>
      </c>
      <c r="J406" s="2">
        <v>622</v>
      </c>
      <c r="K406">
        <v>1</v>
      </c>
      <c r="L406" t="s">
        <v>866</v>
      </c>
      <c r="M406" t="s">
        <v>867</v>
      </c>
      <c r="N406">
        <v>33</v>
      </c>
      <c r="O406">
        <v>8</v>
      </c>
      <c r="P406">
        <v>404</v>
      </c>
      <c r="Q406">
        <v>11</v>
      </c>
      <c r="R406">
        <v>1847.1517623339901</v>
      </c>
      <c r="T406">
        <v>1847.1414918749999</v>
      </c>
      <c r="U406">
        <v>1847.1517623339901</v>
      </c>
      <c r="V406">
        <v>1848.1363415419901</v>
      </c>
      <c r="W406">
        <v>1848.1363415419901</v>
      </c>
      <c r="X406">
        <v>1848.1416396249899</v>
      </c>
      <c r="Y406">
        <v>1848.95441116699</v>
      </c>
      <c r="Z406" t="s">
        <v>50</v>
      </c>
      <c r="AA406">
        <v>0.80884141700516898</v>
      </c>
      <c r="AB406" t="s">
        <v>51</v>
      </c>
      <c r="AC406">
        <v>1848.9557536669899</v>
      </c>
      <c r="AD406">
        <v>1849.6577833756601</v>
      </c>
      <c r="AE406">
        <v>1849.9637184169901</v>
      </c>
      <c r="AF406">
        <v>1849.94450374999</v>
      </c>
      <c r="AG406">
        <v>1849.9459805839999</v>
      </c>
      <c r="AH406">
        <v>1849.9637184169901</v>
      </c>
      <c r="AI406">
        <v>1849.9637184169901</v>
      </c>
      <c r="AJ406">
        <v>1849.9637184169901</v>
      </c>
      <c r="AK406">
        <v>1851.7580485419901</v>
      </c>
      <c r="AL406">
        <v>622</v>
      </c>
      <c r="AM406">
        <v>1</v>
      </c>
      <c r="AN406" t="s">
        <v>866</v>
      </c>
      <c r="AO406" t="s">
        <v>867</v>
      </c>
      <c r="AP406" t="s">
        <v>54</v>
      </c>
      <c r="AQ406">
        <v>1</v>
      </c>
      <c r="AR406" t="s">
        <v>55</v>
      </c>
      <c r="AS406" t="s">
        <v>56</v>
      </c>
      <c r="AU406" t="s">
        <v>57</v>
      </c>
      <c r="AV406" t="s">
        <v>51</v>
      </c>
      <c r="AW406" t="s">
        <v>58</v>
      </c>
    </row>
    <row r="407" spans="1:49" x14ac:dyDescent="0.2">
      <c r="A407" s="2">
        <v>0.1</v>
      </c>
      <c r="B407">
        <v>1000</v>
      </c>
      <c r="C407" s="2" t="s">
        <v>59</v>
      </c>
      <c r="D407">
        <v>405</v>
      </c>
      <c r="E407">
        <v>9</v>
      </c>
      <c r="F407">
        <v>33</v>
      </c>
      <c r="G407" t="s">
        <v>50</v>
      </c>
      <c r="H407">
        <v>0.54002254200167898</v>
      </c>
      <c r="I407" t="s">
        <v>51</v>
      </c>
      <c r="J407" s="2">
        <v>871</v>
      </c>
      <c r="K407">
        <v>1</v>
      </c>
      <c r="L407" t="s">
        <v>868</v>
      </c>
      <c r="M407" t="s">
        <v>869</v>
      </c>
      <c r="N407">
        <v>33</v>
      </c>
      <c r="O407">
        <v>9</v>
      </c>
      <c r="P407">
        <v>405</v>
      </c>
      <c r="Q407">
        <v>3</v>
      </c>
      <c r="R407">
        <v>1851.7683972089901</v>
      </c>
      <c r="T407">
        <v>1851.75816454199</v>
      </c>
      <c r="U407">
        <v>1851.7683972089901</v>
      </c>
      <c r="V407">
        <v>1852.7530917920001</v>
      </c>
      <c r="W407">
        <v>1852.7530917920001</v>
      </c>
      <c r="X407">
        <v>1852.75914104199</v>
      </c>
      <c r="Y407">
        <v>1853.3050148339901</v>
      </c>
      <c r="Z407" t="s">
        <v>50</v>
      </c>
      <c r="AA407">
        <v>0.54002254200167898</v>
      </c>
      <c r="AB407" t="s">
        <v>51</v>
      </c>
      <c r="AC407">
        <v>1853.306453375</v>
      </c>
      <c r="AD407">
        <v>1853.4112912916601</v>
      </c>
      <c r="AE407">
        <v>1853.72586137499</v>
      </c>
      <c r="AF407">
        <v>1853.70735024999</v>
      </c>
      <c r="AG407">
        <v>1853.70924487499</v>
      </c>
      <c r="AH407">
        <v>1853.72586137499</v>
      </c>
      <c r="AI407">
        <v>1853.72586137499</v>
      </c>
      <c r="AJ407">
        <v>1853.72586137499</v>
      </c>
      <c r="AK407">
        <v>1855.69475299999</v>
      </c>
      <c r="AL407">
        <v>871</v>
      </c>
      <c r="AM407">
        <v>1</v>
      </c>
      <c r="AN407" t="s">
        <v>868</v>
      </c>
      <c r="AO407" t="s">
        <v>869</v>
      </c>
      <c r="AP407" t="s">
        <v>54</v>
      </c>
      <c r="AQ407">
        <v>1</v>
      </c>
      <c r="AR407" t="s">
        <v>55</v>
      </c>
      <c r="AS407" t="s">
        <v>56</v>
      </c>
      <c r="AU407" t="s">
        <v>57</v>
      </c>
      <c r="AV407" t="s">
        <v>51</v>
      </c>
      <c r="AW407" t="s">
        <v>58</v>
      </c>
    </row>
    <row r="408" spans="1:49" x14ac:dyDescent="0.2">
      <c r="A408" s="2">
        <v>0.1</v>
      </c>
      <c r="B408">
        <v>1000</v>
      </c>
      <c r="C408" s="2" t="s">
        <v>59</v>
      </c>
      <c r="D408">
        <v>406</v>
      </c>
      <c r="E408">
        <v>10</v>
      </c>
      <c r="F408">
        <v>33</v>
      </c>
      <c r="G408" t="s">
        <v>50</v>
      </c>
      <c r="H408">
        <v>1.0101732500042999</v>
      </c>
      <c r="I408" t="s">
        <v>51</v>
      </c>
      <c r="J408" s="2">
        <v>142</v>
      </c>
      <c r="K408">
        <v>1</v>
      </c>
      <c r="L408" t="s">
        <v>870</v>
      </c>
      <c r="M408" t="s">
        <v>871</v>
      </c>
      <c r="N408">
        <v>33</v>
      </c>
      <c r="O408">
        <v>10</v>
      </c>
      <c r="P408">
        <v>406</v>
      </c>
      <c r="Q408">
        <v>6</v>
      </c>
      <c r="R408">
        <v>1855.7017377090001</v>
      </c>
      <c r="T408">
        <v>1855.69487449999</v>
      </c>
      <c r="U408">
        <v>1855.7017377090001</v>
      </c>
      <c r="V408">
        <v>1856.69284279199</v>
      </c>
      <c r="W408">
        <v>1856.69284279199</v>
      </c>
      <c r="X408">
        <v>1856.69284279199</v>
      </c>
      <c r="Y408">
        <v>1857.7047572500001</v>
      </c>
      <c r="Z408" t="s">
        <v>50</v>
      </c>
      <c r="AA408">
        <v>1.0101732500042999</v>
      </c>
      <c r="AB408" t="s">
        <v>51</v>
      </c>
      <c r="AC408">
        <v>1857.7063212089899</v>
      </c>
      <c r="AD408">
        <v>1857.80723141666</v>
      </c>
      <c r="AE408">
        <v>1858.11191458399</v>
      </c>
      <c r="AF408">
        <v>1858.09512016699</v>
      </c>
      <c r="AG408">
        <v>1858.0966916249899</v>
      </c>
      <c r="AH408">
        <v>1858.11191458399</v>
      </c>
      <c r="AI408">
        <v>1858.11191458399</v>
      </c>
      <c r="AJ408">
        <v>1858.11191458399</v>
      </c>
      <c r="AK408">
        <v>1859.8081190839901</v>
      </c>
      <c r="AL408">
        <v>142</v>
      </c>
      <c r="AM408">
        <v>1</v>
      </c>
      <c r="AN408" t="s">
        <v>870</v>
      </c>
      <c r="AO408" t="s">
        <v>871</v>
      </c>
      <c r="AP408" t="s">
        <v>54</v>
      </c>
      <c r="AQ408">
        <v>1</v>
      </c>
      <c r="AR408" t="s">
        <v>55</v>
      </c>
      <c r="AS408" t="s">
        <v>56</v>
      </c>
      <c r="AU408" t="s">
        <v>57</v>
      </c>
      <c r="AV408" t="s">
        <v>51</v>
      </c>
      <c r="AW408" t="s">
        <v>58</v>
      </c>
    </row>
    <row r="409" spans="1:49" x14ac:dyDescent="0.2">
      <c r="A409" s="2">
        <v>0.4</v>
      </c>
      <c r="B409">
        <v>400</v>
      </c>
      <c r="C409" s="2" t="s">
        <v>49</v>
      </c>
      <c r="D409">
        <v>407</v>
      </c>
      <c r="E409">
        <v>11</v>
      </c>
      <c r="F409">
        <v>33</v>
      </c>
      <c r="G409" t="s">
        <v>50</v>
      </c>
      <c r="H409">
        <v>0.44588766599918001</v>
      </c>
      <c r="I409" t="s">
        <v>51</v>
      </c>
      <c r="J409" s="2">
        <v>626</v>
      </c>
      <c r="K409">
        <v>1</v>
      </c>
      <c r="L409" t="s">
        <v>872</v>
      </c>
      <c r="M409" t="s">
        <v>873</v>
      </c>
      <c r="N409">
        <v>33</v>
      </c>
      <c r="O409">
        <v>11</v>
      </c>
      <c r="P409">
        <v>407</v>
      </c>
      <c r="Q409">
        <v>1</v>
      </c>
      <c r="R409">
        <v>1859.81834933399</v>
      </c>
      <c r="T409">
        <v>1859.808233625</v>
      </c>
      <c r="U409">
        <v>1859.81834933399</v>
      </c>
      <c r="V409">
        <v>1860.8030321670001</v>
      </c>
      <c r="W409">
        <v>1860.8030321670001</v>
      </c>
      <c r="X409">
        <v>1860.8088527919899</v>
      </c>
      <c r="Y409">
        <v>1861.2546628749899</v>
      </c>
      <c r="Z409" t="s">
        <v>50</v>
      </c>
      <c r="AA409">
        <v>0.44588766599918001</v>
      </c>
      <c r="AB409" t="s">
        <v>51</v>
      </c>
      <c r="AC409">
        <v>1861.25635712499</v>
      </c>
      <c r="AD409">
        <v>1861.65833312566</v>
      </c>
      <c r="AE409">
        <v>1861.9659080419899</v>
      </c>
      <c r="AF409">
        <v>1861.9463593339899</v>
      </c>
      <c r="AG409">
        <v>1861.94798349999</v>
      </c>
      <c r="AH409">
        <v>1861.9659080419899</v>
      </c>
      <c r="AI409">
        <v>1861.9659080419899</v>
      </c>
      <c r="AJ409">
        <v>1861.9659080419899</v>
      </c>
      <c r="AK409">
        <v>1864.2080303339901</v>
      </c>
      <c r="AL409">
        <v>626</v>
      </c>
      <c r="AM409">
        <v>1</v>
      </c>
      <c r="AN409" t="s">
        <v>872</v>
      </c>
      <c r="AO409" t="s">
        <v>873</v>
      </c>
      <c r="AP409" t="s">
        <v>54</v>
      </c>
      <c r="AQ409">
        <v>1</v>
      </c>
      <c r="AR409" t="s">
        <v>55</v>
      </c>
      <c r="AS409" t="s">
        <v>56</v>
      </c>
      <c r="AU409" t="s">
        <v>57</v>
      </c>
      <c r="AV409" t="s">
        <v>51</v>
      </c>
      <c r="AW409" t="s">
        <v>58</v>
      </c>
    </row>
    <row r="410" spans="1:49" x14ac:dyDescent="0.2">
      <c r="A410" s="2">
        <v>0.7</v>
      </c>
      <c r="B410">
        <v>400</v>
      </c>
      <c r="C410" s="2" t="s">
        <v>49</v>
      </c>
      <c r="D410">
        <v>408</v>
      </c>
      <c r="E410">
        <v>0</v>
      </c>
      <c r="F410">
        <v>34</v>
      </c>
      <c r="G410" t="s">
        <v>50</v>
      </c>
      <c r="H410">
        <v>0.73752495799999396</v>
      </c>
      <c r="I410" t="s">
        <v>51</v>
      </c>
      <c r="J410" s="2">
        <v>422</v>
      </c>
      <c r="K410">
        <v>1</v>
      </c>
      <c r="L410" t="s">
        <v>874</v>
      </c>
      <c r="M410" t="s">
        <v>875</v>
      </c>
      <c r="N410">
        <v>34</v>
      </c>
      <c r="O410">
        <v>0</v>
      </c>
      <c r="P410">
        <v>408</v>
      </c>
      <c r="Q410">
        <v>2</v>
      </c>
      <c r="R410">
        <v>1864.21836195899</v>
      </c>
      <c r="T410">
        <v>1864.208145459</v>
      </c>
      <c r="U410">
        <v>1864.21836195899</v>
      </c>
      <c r="V410">
        <v>1865.20318287499</v>
      </c>
      <c r="W410">
        <v>1865.20318287499</v>
      </c>
      <c r="X410">
        <v>1865.21000187499</v>
      </c>
      <c r="Y410">
        <v>1865.943433959</v>
      </c>
      <c r="Z410" t="s">
        <v>50</v>
      </c>
      <c r="AA410">
        <v>0.73752495799999396</v>
      </c>
      <c r="AB410" t="s">
        <v>51</v>
      </c>
      <c r="AC410">
        <v>1865.9450233749899</v>
      </c>
      <c r="AD410">
        <v>1866.65287220866</v>
      </c>
      <c r="AE410">
        <v>1866.95985491699</v>
      </c>
      <c r="AF410">
        <v>1866.94080116699</v>
      </c>
      <c r="AG410">
        <v>1866.9430287919899</v>
      </c>
      <c r="AH410">
        <v>1866.95985491699</v>
      </c>
      <c r="AI410">
        <v>1866.95985491699</v>
      </c>
      <c r="AJ410">
        <v>1866.95985491699</v>
      </c>
      <c r="AK410">
        <v>1872.4913921249899</v>
      </c>
      <c r="AL410">
        <v>422</v>
      </c>
      <c r="AM410">
        <v>1</v>
      </c>
      <c r="AN410" t="s">
        <v>874</v>
      </c>
      <c r="AO410" t="s">
        <v>875</v>
      </c>
      <c r="AP410" t="s">
        <v>54</v>
      </c>
      <c r="AQ410">
        <v>1</v>
      </c>
      <c r="AR410" t="s">
        <v>55</v>
      </c>
      <c r="AS410" t="s">
        <v>56</v>
      </c>
      <c r="AU410" t="s">
        <v>57</v>
      </c>
      <c r="AV410" t="s">
        <v>51</v>
      </c>
      <c r="AW410" t="s">
        <v>58</v>
      </c>
    </row>
    <row r="411" spans="1:49" x14ac:dyDescent="0.2">
      <c r="A411" s="2">
        <v>0.4</v>
      </c>
      <c r="B411">
        <v>400</v>
      </c>
      <c r="C411" s="2" t="s">
        <v>49</v>
      </c>
      <c r="D411">
        <v>409</v>
      </c>
      <c r="E411">
        <v>1</v>
      </c>
      <c r="F411">
        <v>34</v>
      </c>
      <c r="G411" t="s">
        <v>50</v>
      </c>
      <c r="H411">
        <v>0.64303829200071005</v>
      </c>
      <c r="I411" t="s">
        <v>51</v>
      </c>
      <c r="J411" s="2">
        <v>666</v>
      </c>
      <c r="K411">
        <v>1</v>
      </c>
      <c r="L411" t="s">
        <v>876</v>
      </c>
      <c r="M411" t="s">
        <v>877</v>
      </c>
      <c r="N411">
        <v>34</v>
      </c>
      <c r="O411">
        <v>1</v>
      </c>
      <c r="P411">
        <v>409</v>
      </c>
      <c r="Q411">
        <v>1</v>
      </c>
      <c r="R411">
        <v>1872.501724</v>
      </c>
      <c r="T411">
        <v>1872.4915149999999</v>
      </c>
      <c r="U411">
        <v>1872.501724</v>
      </c>
      <c r="V411">
        <v>1873.4863145419899</v>
      </c>
      <c r="W411">
        <v>1873.4863145419899</v>
      </c>
      <c r="X411">
        <v>1873.4916614169899</v>
      </c>
      <c r="Y411">
        <v>1874.1385472499901</v>
      </c>
      <c r="Z411" t="s">
        <v>50</v>
      </c>
      <c r="AA411">
        <v>0.64303829200071005</v>
      </c>
      <c r="AB411" t="s">
        <v>51</v>
      </c>
      <c r="AC411">
        <v>1874.1399570419901</v>
      </c>
      <c r="AD411">
        <v>1874.5410232086599</v>
      </c>
      <c r="AE411">
        <v>1874.84756641699</v>
      </c>
      <c r="AF411">
        <v>1874.8291790419901</v>
      </c>
      <c r="AG411">
        <v>1874.8306192089899</v>
      </c>
      <c r="AH411">
        <v>1874.84756641699</v>
      </c>
      <c r="AI411">
        <v>1874.84756641699</v>
      </c>
      <c r="AJ411">
        <v>1874.84756641699</v>
      </c>
      <c r="AK411">
        <v>1876.80814854199</v>
      </c>
      <c r="AL411">
        <v>666</v>
      </c>
      <c r="AM411">
        <v>1</v>
      </c>
      <c r="AN411" t="s">
        <v>876</v>
      </c>
      <c r="AO411" t="s">
        <v>877</v>
      </c>
      <c r="AP411" t="s">
        <v>54</v>
      </c>
      <c r="AQ411">
        <v>1</v>
      </c>
      <c r="AR411" t="s">
        <v>55</v>
      </c>
      <c r="AS411" t="s">
        <v>56</v>
      </c>
      <c r="AU411" t="s">
        <v>57</v>
      </c>
      <c r="AV411" t="s">
        <v>51</v>
      </c>
      <c r="AW411" t="s">
        <v>58</v>
      </c>
    </row>
    <row r="412" spans="1:49" x14ac:dyDescent="0.2">
      <c r="A412" s="2">
        <v>0.4</v>
      </c>
      <c r="B412">
        <v>1000</v>
      </c>
      <c r="C412" s="2" t="s">
        <v>59</v>
      </c>
      <c r="D412">
        <v>410</v>
      </c>
      <c r="E412">
        <v>2</v>
      </c>
      <c r="F412">
        <v>34</v>
      </c>
      <c r="G412" t="s">
        <v>50</v>
      </c>
      <c r="H412">
        <v>1.77924883299419</v>
      </c>
      <c r="I412" t="s">
        <v>51</v>
      </c>
      <c r="J412" s="2">
        <v>625</v>
      </c>
      <c r="K412">
        <v>1</v>
      </c>
      <c r="L412" t="s">
        <v>878</v>
      </c>
      <c r="M412" t="s">
        <v>879</v>
      </c>
      <c r="N412">
        <v>34</v>
      </c>
      <c r="O412">
        <v>2</v>
      </c>
      <c r="P412">
        <v>410</v>
      </c>
      <c r="Q412">
        <v>10</v>
      </c>
      <c r="R412">
        <v>1876.8183374590001</v>
      </c>
      <c r="T412">
        <v>1876.80826395899</v>
      </c>
      <c r="U412">
        <v>1876.8183374590001</v>
      </c>
      <c r="V412">
        <v>1877.8030455839901</v>
      </c>
      <c r="W412">
        <v>1877.8030455839901</v>
      </c>
      <c r="X412">
        <v>1877.8087230839899</v>
      </c>
      <c r="Y412">
        <v>1879.5879447919999</v>
      </c>
      <c r="Z412" t="s">
        <v>50</v>
      </c>
      <c r="AA412">
        <v>1.77924883299419</v>
      </c>
      <c r="AB412" t="s">
        <v>51</v>
      </c>
      <c r="AC412">
        <v>1879.5894021249901</v>
      </c>
      <c r="AD412">
        <v>1879.9919840006601</v>
      </c>
      <c r="AE412">
        <v>1880.29868224999</v>
      </c>
      <c r="AF412">
        <v>1880.280146375</v>
      </c>
      <c r="AG412">
        <v>1880.28182283399</v>
      </c>
      <c r="AH412">
        <v>1880.29868224999</v>
      </c>
      <c r="AI412">
        <v>1880.29868224999</v>
      </c>
      <c r="AJ412">
        <v>1880.29868224999</v>
      </c>
      <c r="AK412">
        <v>1885.8080912089999</v>
      </c>
      <c r="AL412">
        <v>625</v>
      </c>
      <c r="AM412">
        <v>1</v>
      </c>
      <c r="AN412" t="s">
        <v>878</v>
      </c>
      <c r="AO412" t="s">
        <v>879</v>
      </c>
      <c r="AP412" t="s">
        <v>54</v>
      </c>
      <c r="AQ412">
        <v>1</v>
      </c>
      <c r="AR412" t="s">
        <v>55</v>
      </c>
      <c r="AS412" t="s">
        <v>56</v>
      </c>
      <c r="AU412" t="s">
        <v>57</v>
      </c>
      <c r="AV412" t="s">
        <v>51</v>
      </c>
      <c r="AW412" t="s">
        <v>58</v>
      </c>
    </row>
    <row r="413" spans="1:49" x14ac:dyDescent="0.2">
      <c r="A413" s="2">
        <v>0.1</v>
      </c>
      <c r="B413">
        <v>1000</v>
      </c>
      <c r="C413" s="2" t="s">
        <v>59</v>
      </c>
      <c r="D413">
        <v>411</v>
      </c>
      <c r="E413">
        <v>3</v>
      </c>
      <c r="F413">
        <v>34</v>
      </c>
      <c r="G413" t="s">
        <v>50</v>
      </c>
      <c r="H413">
        <v>7.76200008400337</v>
      </c>
      <c r="I413" t="s">
        <v>51</v>
      </c>
      <c r="J413" s="2">
        <v>715</v>
      </c>
      <c r="K413">
        <v>1</v>
      </c>
      <c r="L413" t="s">
        <v>880</v>
      </c>
      <c r="M413" t="s">
        <v>881</v>
      </c>
      <c r="N413">
        <v>34</v>
      </c>
      <c r="O413">
        <v>3</v>
      </c>
      <c r="P413">
        <v>411</v>
      </c>
      <c r="Q413">
        <v>6</v>
      </c>
      <c r="R413">
        <v>1885.81835195899</v>
      </c>
      <c r="T413">
        <v>1885.8082094169899</v>
      </c>
      <c r="U413">
        <v>1885.81835195899</v>
      </c>
      <c r="V413">
        <v>1886.803077584</v>
      </c>
      <c r="W413">
        <v>1886.803077584</v>
      </c>
      <c r="X413">
        <v>1886.8077909999899</v>
      </c>
      <c r="Y413">
        <v>1894.57182249999</v>
      </c>
      <c r="Z413" t="s">
        <v>50</v>
      </c>
      <c r="AA413">
        <v>7.76200008400337</v>
      </c>
      <c r="AB413" t="s">
        <v>51</v>
      </c>
      <c r="AC413">
        <v>1894.5735207499899</v>
      </c>
      <c r="AD413">
        <v>1894.6749309166601</v>
      </c>
      <c r="AE413">
        <v>1894.98123116699</v>
      </c>
      <c r="AF413">
        <v>1894.9626176249899</v>
      </c>
      <c r="AG413">
        <v>1894.96418770899</v>
      </c>
      <c r="AH413">
        <v>1894.98123116699</v>
      </c>
      <c r="AI413">
        <v>1894.98123116699</v>
      </c>
      <c r="AJ413">
        <v>1894.98123116699</v>
      </c>
      <c r="AK413">
        <v>1896.4247364170001</v>
      </c>
      <c r="AL413">
        <v>715</v>
      </c>
      <c r="AM413">
        <v>1</v>
      </c>
      <c r="AN413" t="s">
        <v>880</v>
      </c>
      <c r="AO413" t="s">
        <v>881</v>
      </c>
      <c r="AP413" t="s">
        <v>54</v>
      </c>
      <c r="AQ413">
        <v>1</v>
      </c>
      <c r="AR413" t="s">
        <v>55</v>
      </c>
      <c r="AS413" t="s">
        <v>56</v>
      </c>
      <c r="AU413" t="s">
        <v>57</v>
      </c>
      <c r="AV413" t="s">
        <v>51</v>
      </c>
      <c r="AW413" t="s">
        <v>58</v>
      </c>
    </row>
    <row r="414" spans="1:49" x14ac:dyDescent="0.2">
      <c r="A414" s="2">
        <v>0.7</v>
      </c>
      <c r="B414">
        <v>1000</v>
      </c>
      <c r="C414" s="2" t="s">
        <v>59</v>
      </c>
      <c r="D414">
        <v>412</v>
      </c>
      <c r="E414">
        <v>4</v>
      </c>
      <c r="F414">
        <v>34</v>
      </c>
      <c r="G414" t="s">
        <v>50</v>
      </c>
      <c r="H414">
        <v>0.53228500000113799</v>
      </c>
      <c r="I414" t="s">
        <v>51</v>
      </c>
      <c r="J414" s="2">
        <v>534</v>
      </c>
      <c r="K414">
        <v>1</v>
      </c>
      <c r="L414" t="s">
        <v>882</v>
      </c>
      <c r="M414" t="s">
        <v>883</v>
      </c>
      <c r="N414">
        <v>34</v>
      </c>
      <c r="O414">
        <v>4</v>
      </c>
      <c r="P414">
        <v>412</v>
      </c>
      <c r="Q414">
        <v>11</v>
      </c>
      <c r="R414">
        <v>1896.43499554199</v>
      </c>
      <c r="T414">
        <v>1896.42486174999</v>
      </c>
      <c r="U414">
        <v>1896.43499554199</v>
      </c>
      <c r="V414">
        <v>1897.4195281249899</v>
      </c>
      <c r="W414">
        <v>1897.4195281249899</v>
      </c>
      <c r="X414">
        <v>1897.42492683399</v>
      </c>
      <c r="Y414">
        <v>1897.9554827089901</v>
      </c>
      <c r="Z414" t="s">
        <v>50</v>
      </c>
      <c r="AA414">
        <v>0.53228500000113799</v>
      </c>
      <c r="AB414" t="s">
        <v>51</v>
      </c>
      <c r="AC414">
        <v>1897.9568750420001</v>
      </c>
      <c r="AD414">
        <v>1898.65744545866</v>
      </c>
      <c r="AE414">
        <v>1898.9657326249901</v>
      </c>
      <c r="AF414">
        <v>1898.9463659999899</v>
      </c>
      <c r="AG414">
        <v>1898.94790570899</v>
      </c>
      <c r="AH414">
        <v>1898.9657326249901</v>
      </c>
      <c r="AI414">
        <v>1898.9657326249901</v>
      </c>
      <c r="AJ414">
        <v>1898.9657326249901</v>
      </c>
      <c r="AK414">
        <v>1901.0746583340001</v>
      </c>
      <c r="AL414">
        <v>534</v>
      </c>
      <c r="AM414">
        <v>1</v>
      </c>
      <c r="AN414" t="s">
        <v>882</v>
      </c>
      <c r="AO414" t="s">
        <v>883</v>
      </c>
      <c r="AP414" t="s">
        <v>54</v>
      </c>
      <c r="AQ414">
        <v>1</v>
      </c>
      <c r="AR414" t="s">
        <v>55</v>
      </c>
      <c r="AS414" t="s">
        <v>56</v>
      </c>
      <c r="AU414" t="s">
        <v>57</v>
      </c>
      <c r="AV414" t="s">
        <v>51</v>
      </c>
      <c r="AW414" t="s">
        <v>58</v>
      </c>
    </row>
    <row r="415" spans="1:49" x14ac:dyDescent="0.2">
      <c r="A415" s="2">
        <v>0.4</v>
      </c>
      <c r="B415">
        <v>1000</v>
      </c>
      <c r="C415" s="2" t="s">
        <v>59</v>
      </c>
      <c r="D415">
        <v>413</v>
      </c>
      <c r="E415">
        <v>5</v>
      </c>
      <c r="F415">
        <v>34</v>
      </c>
      <c r="G415" t="s">
        <v>50</v>
      </c>
      <c r="H415">
        <v>0.36022429200238498</v>
      </c>
      <c r="I415" t="s">
        <v>51</v>
      </c>
      <c r="J415" s="2">
        <v>872</v>
      </c>
      <c r="K415">
        <v>1</v>
      </c>
      <c r="L415" t="s">
        <v>884</v>
      </c>
      <c r="M415" t="s">
        <v>885</v>
      </c>
      <c r="N415">
        <v>34</v>
      </c>
      <c r="O415">
        <v>5</v>
      </c>
      <c r="P415">
        <v>413</v>
      </c>
      <c r="Q415">
        <v>7</v>
      </c>
      <c r="R415">
        <v>1901.084997209</v>
      </c>
      <c r="T415">
        <v>1901.07477416699</v>
      </c>
      <c r="U415">
        <v>1901.084997209</v>
      </c>
      <c r="V415">
        <v>1902.0695868749899</v>
      </c>
      <c r="W415">
        <v>1902.0695868749899</v>
      </c>
      <c r="X415">
        <v>1902.0754387499901</v>
      </c>
      <c r="Y415">
        <v>1902.437895584</v>
      </c>
      <c r="Z415" t="s">
        <v>50</v>
      </c>
      <c r="AA415">
        <v>0.36022429200238498</v>
      </c>
      <c r="AB415" t="s">
        <v>51</v>
      </c>
      <c r="AC415">
        <v>1902.4391033749901</v>
      </c>
      <c r="AD415">
        <v>1902.84159841666</v>
      </c>
      <c r="AE415">
        <v>1903.1607241249901</v>
      </c>
      <c r="AF415">
        <v>1903.14081429199</v>
      </c>
      <c r="AG415">
        <v>1903.1444376669899</v>
      </c>
      <c r="AH415">
        <v>1903.1607241249901</v>
      </c>
      <c r="AI415">
        <v>1903.1607241249901</v>
      </c>
      <c r="AJ415">
        <v>1903.1607241249901</v>
      </c>
      <c r="AK415">
        <v>1904.6913380420001</v>
      </c>
      <c r="AL415">
        <v>872</v>
      </c>
      <c r="AM415">
        <v>1</v>
      </c>
      <c r="AN415" t="s">
        <v>884</v>
      </c>
      <c r="AO415" t="s">
        <v>885</v>
      </c>
      <c r="AP415" t="s">
        <v>54</v>
      </c>
      <c r="AQ415">
        <v>1</v>
      </c>
      <c r="AR415" t="s">
        <v>55</v>
      </c>
      <c r="AS415" t="s">
        <v>56</v>
      </c>
      <c r="AU415" t="s">
        <v>57</v>
      </c>
      <c r="AV415" t="s">
        <v>51</v>
      </c>
      <c r="AW415" t="s">
        <v>58</v>
      </c>
    </row>
    <row r="416" spans="1:49" x14ac:dyDescent="0.2">
      <c r="A416" s="2">
        <v>0.7</v>
      </c>
      <c r="B416">
        <v>1000</v>
      </c>
      <c r="C416" s="2" t="s">
        <v>59</v>
      </c>
      <c r="D416">
        <v>414</v>
      </c>
      <c r="E416">
        <v>6</v>
      </c>
      <c r="F416">
        <v>34</v>
      </c>
      <c r="G416" t="s">
        <v>50</v>
      </c>
      <c r="H416">
        <v>0.49537437500111903</v>
      </c>
      <c r="I416" t="s">
        <v>51</v>
      </c>
      <c r="J416" s="2">
        <v>675</v>
      </c>
      <c r="K416">
        <v>1</v>
      </c>
      <c r="L416" t="s">
        <v>886</v>
      </c>
      <c r="M416" t="s">
        <v>887</v>
      </c>
      <c r="N416">
        <v>34</v>
      </c>
      <c r="O416">
        <v>6</v>
      </c>
      <c r="P416">
        <v>414</v>
      </c>
      <c r="Q416">
        <v>8</v>
      </c>
      <c r="R416">
        <v>1904.7016408749901</v>
      </c>
      <c r="T416">
        <v>1904.6914594999901</v>
      </c>
      <c r="U416">
        <v>1904.7016408749901</v>
      </c>
      <c r="V416">
        <v>1905.68636491699</v>
      </c>
      <c r="W416">
        <v>1905.68636491699</v>
      </c>
      <c r="X416">
        <v>1905.69305983399</v>
      </c>
      <c r="Y416">
        <v>1906.1879282919899</v>
      </c>
      <c r="Z416" t="s">
        <v>50</v>
      </c>
      <c r="AA416">
        <v>0.49537437500111903</v>
      </c>
      <c r="AB416" t="s">
        <v>51</v>
      </c>
      <c r="AC416">
        <v>1906.18965320899</v>
      </c>
      <c r="AD416">
        <v>1906.8916500836599</v>
      </c>
      <c r="AE416">
        <v>1907.197346834</v>
      </c>
      <c r="AF416">
        <v>1907.1782512919899</v>
      </c>
      <c r="AG416">
        <v>1907.1797865420001</v>
      </c>
      <c r="AH416">
        <v>1907.197346834</v>
      </c>
      <c r="AI416">
        <v>1907.197346834</v>
      </c>
      <c r="AJ416">
        <v>1907.197346834</v>
      </c>
      <c r="AK416">
        <v>1908.4578542499901</v>
      </c>
      <c r="AL416">
        <v>675</v>
      </c>
      <c r="AM416">
        <v>1</v>
      </c>
      <c r="AN416" t="s">
        <v>886</v>
      </c>
      <c r="AO416" t="s">
        <v>887</v>
      </c>
      <c r="AP416" t="s">
        <v>54</v>
      </c>
      <c r="AQ416">
        <v>1</v>
      </c>
      <c r="AR416" t="s">
        <v>55</v>
      </c>
      <c r="AS416" t="s">
        <v>56</v>
      </c>
      <c r="AU416" t="s">
        <v>57</v>
      </c>
      <c r="AV416" t="s">
        <v>51</v>
      </c>
      <c r="AW416" t="s">
        <v>58</v>
      </c>
    </row>
    <row r="417" spans="1:49" x14ac:dyDescent="0.2">
      <c r="A417" s="2">
        <v>0.1</v>
      </c>
      <c r="B417">
        <v>400</v>
      </c>
      <c r="C417" s="2" t="s">
        <v>49</v>
      </c>
      <c r="D417">
        <v>415</v>
      </c>
      <c r="E417">
        <v>7</v>
      </c>
      <c r="F417">
        <v>34</v>
      </c>
      <c r="G417" t="s">
        <v>50</v>
      </c>
      <c r="H417">
        <v>2.0797087499959099</v>
      </c>
      <c r="I417" t="s">
        <v>51</v>
      </c>
      <c r="J417" s="2">
        <v>672</v>
      </c>
      <c r="K417">
        <v>1</v>
      </c>
      <c r="L417" t="s">
        <v>888</v>
      </c>
      <c r="M417" t="s">
        <v>889</v>
      </c>
      <c r="N417">
        <v>34</v>
      </c>
      <c r="O417">
        <v>7</v>
      </c>
      <c r="P417">
        <v>415</v>
      </c>
      <c r="Q417">
        <v>0</v>
      </c>
      <c r="R417">
        <v>1908.4683145839899</v>
      </c>
      <c r="T417">
        <v>1908.4579672089901</v>
      </c>
      <c r="U417">
        <v>1908.4683145839899</v>
      </c>
      <c r="V417">
        <v>1909.45287445899</v>
      </c>
      <c r="W417">
        <v>1909.45287445899</v>
      </c>
      <c r="X417">
        <v>1909.4586159999899</v>
      </c>
      <c r="Y417">
        <v>1911.5380137499899</v>
      </c>
      <c r="Z417" t="s">
        <v>50</v>
      </c>
      <c r="AA417">
        <v>2.0797087499959099</v>
      </c>
      <c r="AB417" t="s">
        <v>51</v>
      </c>
      <c r="AC417">
        <v>1911.53995579199</v>
      </c>
      <c r="AD417">
        <v>1911.6416050836599</v>
      </c>
      <c r="AE417">
        <v>1911.94871837499</v>
      </c>
      <c r="AF417">
        <v>1911.92920249999</v>
      </c>
      <c r="AG417">
        <v>1911.9307791669901</v>
      </c>
      <c r="AH417">
        <v>1911.94871837499</v>
      </c>
      <c r="AI417">
        <v>1911.94871837499</v>
      </c>
      <c r="AJ417">
        <v>1911.94871837499</v>
      </c>
      <c r="AK417">
        <v>1929.0937757919901</v>
      </c>
      <c r="AL417">
        <v>672</v>
      </c>
      <c r="AM417">
        <v>1</v>
      </c>
      <c r="AN417" t="s">
        <v>888</v>
      </c>
      <c r="AO417" t="s">
        <v>889</v>
      </c>
      <c r="AP417" t="s">
        <v>54</v>
      </c>
      <c r="AQ417">
        <v>1</v>
      </c>
      <c r="AR417" t="s">
        <v>55</v>
      </c>
      <c r="AS417" t="s">
        <v>56</v>
      </c>
      <c r="AU417" t="s">
        <v>57</v>
      </c>
      <c r="AV417" t="s">
        <v>51</v>
      </c>
      <c r="AW417" t="s">
        <v>58</v>
      </c>
    </row>
    <row r="418" spans="1:49" x14ac:dyDescent="0.2">
      <c r="A418" s="2">
        <v>0.4</v>
      </c>
      <c r="B418">
        <v>1000</v>
      </c>
      <c r="C418" s="2" t="s">
        <v>59</v>
      </c>
      <c r="D418">
        <v>416</v>
      </c>
      <c r="E418">
        <v>8</v>
      </c>
      <c r="F418">
        <v>34</v>
      </c>
      <c r="G418" t="s">
        <v>50</v>
      </c>
      <c r="H418">
        <v>2.5431380830050299</v>
      </c>
      <c r="I418" t="s">
        <v>51</v>
      </c>
      <c r="J418" s="2">
        <v>765</v>
      </c>
      <c r="K418">
        <v>1</v>
      </c>
      <c r="L418" t="s">
        <v>890</v>
      </c>
      <c r="M418" t="s">
        <v>891</v>
      </c>
      <c r="N418">
        <v>34</v>
      </c>
      <c r="O418">
        <v>8</v>
      </c>
      <c r="P418">
        <v>416</v>
      </c>
      <c r="Q418">
        <v>4</v>
      </c>
      <c r="R418">
        <v>1929.1016429169899</v>
      </c>
      <c r="T418">
        <v>1929.0939129999899</v>
      </c>
      <c r="U418">
        <v>1929.1016429169899</v>
      </c>
      <c r="V418">
        <v>1930.091841959</v>
      </c>
      <c r="W418">
        <v>1930.091841959</v>
      </c>
      <c r="X418">
        <v>1930.091841959</v>
      </c>
      <c r="Y418">
        <v>1932.6388730839899</v>
      </c>
      <c r="Z418" t="s">
        <v>50</v>
      </c>
      <c r="AA418">
        <v>2.5431380830050299</v>
      </c>
      <c r="AB418" t="s">
        <v>51</v>
      </c>
      <c r="AC418">
        <v>1932.6403089169901</v>
      </c>
      <c r="AD418">
        <v>1933.0412642506601</v>
      </c>
      <c r="AE418">
        <v>1933.34665424999</v>
      </c>
      <c r="AF418">
        <v>1933.3285492919899</v>
      </c>
      <c r="AG418">
        <v>1933.32987537499</v>
      </c>
      <c r="AH418">
        <v>1933.34665424999</v>
      </c>
      <c r="AI418">
        <v>1933.34665424999</v>
      </c>
      <c r="AJ418">
        <v>1933.34665424999</v>
      </c>
      <c r="AK418">
        <v>1938.5247077919901</v>
      </c>
      <c r="AL418">
        <v>765</v>
      </c>
      <c r="AM418">
        <v>1</v>
      </c>
      <c r="AN418" t="s">
        <v>890</v>
      </c>
      <c r="AO418" t="s">
        <v>891</v>
      </c>
      <c r="AP418" t="s">
        <v>54</v>
      </c>
      <c r="AQ418">
        <v>1</v>
      </c>
      <c r="AR418" t="s">
        <v>55</v>
      </c>
      <c r="AS418" t="s">
        <v>56</v>
      </c>
      <c r="AU418" t="s">
        <v>57</v>
      </c>
      <c r="AV418" t="s">
        <v>51</v>
      </c>
      <c r="AW418" t="s">
        <v>58</v>
      </c>
    </row>
    <row r="419" spans="1:49" x14ac:dyDescent="0.2">
      <c r="A419" s="2">
        <v>0.1</v>
      </c>
      <c r="B419">
        <v>1000</v>
      </c>
      <c r="C419" s="2" t="s">
        <v>59</v>
      </c>
      <c r="D419">
        <v>417</v>
      </c>
      <c r="E419">
        <v>9</v>
      </c>
      <c r="F419">
        <v>34</v>
      </c>
      <c r="G419" t="s">
        <v>50</v>
      </c>
      <c r="H419">
        <v>0.119474958002683</v>
      </c>
      <c r="I419" t="s">
        <v>51</v>
      </c>
      <c r="J419" s="2">
        <v>683</v>
      </c>
      <c r="K419">
        <v>1</v>
      </c>
      <c r="L419" t="s">
        <v>892</v>
      </c>
      <c r="M419" t="s">
        <v>893</v>
      </c>
      <c r="N419">
        <v>34</v>
      </c>
      <c r="O419">
        <v>9</v>
      </c>
      <c r="P419">
        <v>417</v>
      </c>
      <c r="Q419">
        <v>9</v>
      </c>
      <c r="R419">
        <v>1938.53491995899</v>
      </c>
      <c r="T419">
        <v>1938.5248269589999</v>
      </c>
      <c r="U419">
        <v>1938.53491995899</v>
      </c>
      <c r="V419">
        <v>1939.5195019589901</v>
      </c>
      <c r="W419">
        <v>1939.5195019589901</v>
      </c>
      <c r="X419">
        <v>1939.5251517919901</v>
      </c>
      <c r="Y419">
        <v>1939.64307116699</v>
      </c>
      <c r="Z419" t="s">
        <v>50</v>
      </c>
      <c r="AA419">
        <v>0.119474958002683</v>
      </c>
      <c r="AB419" t="s">
        <v>51</v>
      </c>
      <c r="AC419">
        <v>1939.644536667</v>
      </c>
      <c r="AD419">
        <v>1939.7528620006599</v>
      </c>
      <c r="AE419">
        <v>1940.0592465</v>
      </c>
      <c r="AF419">
        <v>1940.04081483399</v>
      </c>
      <c r="AG419">
        <v>1940.0429487919901</v>
      </c>
      <c r="AH419">
        <v>1940.0592465</v>
      </c>
      <c r="AI419">
        <v>1940.0592465</v>
      </c>
      <c r="AJ419">
        <v>1940.0592465</v>
      </c>
      <c r="AK419">
        <v>1947.82462458399</v>
      </c>
      <c r="AL419">
        <v>683</v>
      </c>
      <c r="AM419">
        <v>1</v>
      </c>
      <c r="AN419" t="s">
        <v>892</v>
      </c>
      <c r="AO419" t="s">
        <v>893</v>
      </c>
      <c r="AP419" t="s">
        <v>54</v>
      </c>
      <c r="AQ419">
        <v>1</v>
      </c>
      <c r="AR419" t="s">
        <v>55</v>
      </c>
      <c r="AS419" t="s">
        <v>56</v>
      </c>
      <c r="AU419" t="s">
        <v>57</v>
      </c>
      <c r="AV419" t="s">
        <v>51</v>
      </c>
      <c r="AW419" t="s">
        <v>58</v>
      </c>
    </row>
    <row r="420" spans="1:49" x14ac:dyDescent="0.2">
      <c r="A420" s="2">
        <v>0.1</v>
      </c>
      <c r="B420">
        <v>1000</v>
      </c>
      <c r="C420" s="2" t="s">
        <v>59</v>
      </c>
      <c r="D420">
        <v>418</v>
      </c>
      <c r="E420">
        <v>10</v>
      </c>
      <c r="F420">
        <v>34</v>
      </c>
      <c r="G420" t="s">
        <v>50</v>
      </c>
      <c r="H420">
        <v>0.54682804199546797</v>
      </c>
      <c r="I420" t="s">
        <v>51</v>
      </c>
      <c r="J420" s="2">
        <v>635</v>
      </c>
      <c r="K420">
        <v>1</v>
      </c>
      <c r="L420" t="s">
        <v>894</v>
      </c>
      <c r="M420" t="s">
        <v>895</v>
      </c>
      <c r="N420">
        <v>34</v>
      </c>
      <c r="O420">
        <v>10</v>
      </c>
      <c r="P420">
        <v>418</v>
      </c>
      <c r="Q420">
        <v>3</v>
      </c>
      <c r="R420">
        <v>1947.83491525</v>
      </c>
      <c r="T420">
        <v>1947.8247443749999</v>
      </c>
      <c r="U420">
        <v>1947.83491525</v>
      </c>
      <c r="V420">
        <v>1948.8196776249899</v>
      </c>
      <c r="W420">
        <v>1948.8196776249899</v>
      </c>
      <c r="X420">
        <v>1948.8260229590001</v>
      </c>
      <c r="Y420">
        <v>1949.37223479199</v>
      </c>
      <c r="Z420" t="s">
        <v>50</v>
      </c>
      <c r="AA420">
        <v>0.54682804199546797</v>
      </c>
      <c r="AB420" t="s">
        <v>51</v>
      </c>
      <c r="AC420">
        <v>1949.373995834</v>
      </c>
      <c r="AD420">
        <v>1949.47325312566</v>
      </c>
      <c r="AE420">
        <v>1949.78278674999</v>
      </c>
      <c r="AF420">
        <v>1949.7632874169999</v>
      </c>
      <c r="AG420">
        <v>1949.7651357499999</v>
      </c>
      <c r="AH420">
        <v>1949.78278674999</v>
      </c>
      <c r="AI420">
        <v>1949.78278674999</v>
      </c>
      <c r="AJ420">
        <v>1949.78278674999</v>
      </c>
      <c r="AK420">
        <v>1951.4246767499999</v>
      </c>
      <c r="AL420">
        <v>635</v>
      </c>
      <c r="AM420">
        <v>1</v>
      </c>
      <c r="AN420" t="s">
        <v>894</v>
      </c>
      <c r="AO420" t="s">
        <v>895</v>
      </c>
      <c r="AP420" t="s">
        <v>54</v>
      </c>
      <c r="AQ420">
        <v>1</v>
      </c>
      <c r="AR420" t="s">
        <v>55</v>
      </c>
      <c r="AS420" t="s">
        <v>56</v>
      </c>
      <c r="AU420" t="s">
        <v>57</v>
      </c>
      <c r="AV420" t="s">
        <v>51</v>
      </c>
      <c r="AW420" t="s">
        <v>58</v>
      </c>
    </row>
    <row r="421" spans="1:49" x14ac:dyDescent="0.2">
      <c r="A421" s="2">
        <v>0.7</v>
      </c>
      <c r="B421">
        <v>1000</v>
      </c>
      <c r="C421" s="2" t="s">
        <v>59</v>
      </c>
      <c r="D421">
        <v>419</v>
      </c>
      <c r="E421">
        <v>11</v>
      </c>
      <c r="F421">
        <v>34</v>
      </c>
      <c r="G421" t="s">
        <v>50</v>
      </c>
      <c r="H421">
        <v>0.39200933299434798</v>
      </c>
      <c r="I421" t="s">
        <v>51</v>
      </c>
      <c r="J421" s="2">
        <v>563</v>
      </c>
      <c r="K421">
        <v>1</v>
      </c>
      <c r="L421" t="s">
        <v>896</v>
      </c>
      <c r="M421" t="s">
        <v>897</v>
      </c>
      <c r="N421">
        <v>34</v>
      </c>
      <c r="O421">
        <v>11</v>
      </c>
      <c r="P421">
        <v>419</v>
      </c>
      <c r="Q421">
        <v>5</v>
      </c>
      <c r="R421">
        <v>1951.4349044589901</v>
      </c>
      <c r="T421">
        <v>1951.42479116699</v>
      </c>
      <c r="U421">
        <v>1951.4349044589901</v>
      </c>
      <c r="V421">
        <v>1952.4194514589899</v>
      </c>
      <c r="W421">
        <v>1952.4194514589899</v>
      </c>
      <c r="X421">
        <v>1952.4250819169899</v>
      </c>
      <c r="Y421">
        <v>1952.82104720899</v>
      </c>
      <c r="Z421" t="s">
        <v>50</v>
      </c>
      <c r="AA421">
        <v>0.39200933299434798</v>
      </c>
      <c r="AB421" t="s">
        <v>51</v>
      </c>
      <c r="AC421">
        <v>1952.8226117499901</v>
      </c>
      <c r="AD421">
        <v>1953.5251685006599</v>
      </c>
      <c r="AE421">
        <v>1953.8280190840001</v>
      </c>
      <c r="AF421">
        <v>1953.81482983399</v>
      </c>
      <c r="AG421">
        <v>1953.8165402919899</v>
      </c>
      <c r="AH421">
        <v>1953.8280190840001</v>
      </c>
      <c r="AI421">
        <v>1953.8280190840001</v>
      </c>
      <c r="AJ421">
        <v>1953.8280190840001</v>
      </c>
      <c r="AK421">
        <v>1954.95783449999</v>
      </c>
      <c r="AL421">
        <v>563</v>
      </c>
      <c r="AM421">
        <v>1</v>
      </c>
      <c r="AN421" t="s">
        <v>896</v>
      </c>
      <c r="AO421" t="s">
        <v>897</v>
      </c>
      <c r="AP421" t="s">
        <v>54</v>
      </c>
      <c r="AQ421">
        <v>1</v>
      </c>
      <c r="AR421" t="s">
        <v>55</v>
      </c>
      <c r="AS421" t="s">
        <v>56</v>
      </c>
      <c r="AU421" t="s">
        <v>57</v>
      </c>
      <c r="AV421" t="s">
        <v>51</v>
      </c>
      <c r="AW421" t="s">
        <v>58</v>
      </c>
    </row>
    <row r="422" spans="1:49" x14ac:dyDescent="0.2">
      <c r="A422" s="2">
        <v>0.4</v>
      </c>
      <c r="B422">
        <v>1000</v>
      </c>
      <c r="C422" s="2" t="s">
        <v>59</v>
      </c>
      <c r="D422">
        <v>420</v>
      </c>
      <c r="E422">
        <v>0</v>
      </c>
      <c r="F422">
        <v>35</v>
      </c>
      <c r="G422" t="s">
        <v>50</v>
      </c>
      <c r="H422">
        <v>0.93241891700017698</v>
      </c>
      <c r="I422" t="s">
        <v>51</v>
      </c>
      <c r="J422" s="2">
        <v>88</v>
      </c>
      <c r="K422">
        <v>1</v>
      </c>
      <c r="L422" t="s">
        <v>898</v>
      </c>
      <c r="M422" t="s">
        <v>899</v>
      </c>
      <c r="N422">
        <v>35</v>
      </c>
      <c r="O422">
        <v>0</v>
      </c>
      <c r="P422">
        <v>420</v>
      </c>
      <c r="Q422">
        <v>7</v>
      </c>
      <c r="R422">
        <v>1954.9682539589901</v>
      </c>
      <c r="T422">
        <v>1954.957950625</v>
      </c>
      <c r="U422">
        <v>1954.9682539589901</v>
      </c>
      <c r="V422">
        <v>1955.95293033399</v>
      </c>
      <c r="W422">
        <v>1955.95293033399</v>
      </c>
      <c r="X422">
        <v>1955.9596274999999</v>
      </c>
      <c r="Y422">
        <v>1956.88795383399</v>
      </c>
      <c r="Z422" t="s">
        <v>50</v>
      </c>
      <c r="AA422">
        <v>0.93241891700017698</v>
      </c>
      <c r="AB422" t="s">
        <v>51</v>
      </c>
      <c r="AC422">
        <v>1956.8893250420001</v>
      </c>
      <c r="AD422">
        <v>1957.2915857916601</v>
      </c>
      <c r="AE422">
        <v>1957.5995115839901</v>
      </c>
      <c r="AF422">
        <v>1957.5798184169901</v>
      </c>
      <c r="AG422">
        <v>1957.581373</v>
      </c>
      <c r="AH422">
        <v>1957.5995115839901</v>
      </c>
      <c r="AI422">
        <v>1957.5995115839901</v>
      </c>
      <c r="AJ422">
        <v>1957.5995115839901</v>
      </c>
      <c r="AK422">
        <v>1959.8082079999899</v>
      </c>
      <c r="AL422">
        <v>88</v>
      </c>
      <c r="AM422">
        <v>1</v>
      </c>
      <c r="AN422" t="s">
        <v>898</v>
      </c>
      <c r="AO422" t="s">
        <v>899</v>
      </c>
      <c r="AP422" t="s">
        <v>54</v>
      </c>
      <c r="AQ422">
        <v>1</v>
      </c>
      <c r="AR422" t="s">
        <v>55</v>
      </c>
      <c r="AS422" t="s">
        <v>56</v>
      </c>
      <c r="AU422" t="s">
        <v>57</v>
      </c>
      <c r="AV422" t="s">
        <v>51</v>
      </c>
      <c r="AW422" t="s">
        <v>58</v>
      </c>
    </row>
    <row r="423" spans="1:49" x14ac:dyDescent="0.2">
      <c r="A423" s="2">
        <v>0.7</v>
      </c>
      <c r="B423">
        <v>1000</v>
      </c>
      <c r="C423" s="2" t="s">
        <v>59</v>
      </c>
      <c r="D423">
        <v>421</v>
      </c>
      <c r="E423">
        <v>1</v>
      </c>
      <c r="F423">
        <v>35</v>
      </c>
      <c r="G423" t="s">
        <v>50</v>
      </c>
      <c r="H423">
        <v>2.3582940829946799</v>
      </c>
      <c r="I423" t="s">
        <v>51</v>
      </c>
      <c r="J423" s="2">
        <v>252</v>
      </c>
      <c r="K423">
        <v>1</v>
      </c>
      <c r="L423" t="s">
        <v>900</v>
      </c>
      <c r="M423" t="s">
        <v>901</v>
      </c>
      <c r="N423">
        <v>35</v>
      </c>
      <c r="O423">
        <v>1</v>
      </c>
      <c r="P423">
        <v>421</v>
      </c>
      <c r="Q423">
        <v>11</v>
      </c>
      <c r="R423">
        <v>1959.8182468749901</v>
      </c>
      <c r="T423">
        <v>1959.808325209</v>
      </c>
      <c r="U423">
        <v>1959.8182468749901</v>
      </c>
      <c r="V423">
        <v>1960.8028294589899</v>
      </c>
      <c r="W423">
        <v>1960.8028294589899</v>
      </c>
      <c r="X423">
        <v>1960.80865216699</v>
      </c>
      <c r="Y423">
        <v>1963.1710802919899</v>
      </c>
      <c r="Z423" t="s">
        <v>50</v>
      </c>
      <c r="AA423">
        <v>2.3582940829946799</v>
      </c>
      <c r="AB423" t="s">
        <v>51</v>
      </c>
      <c r="AC423">
        <v>1963.1723610419999</v>
      </c>
      <c r="AD423">
        <v>1963.87352075066</v>
      </c>
      <c r="AE423">
        <v>1964.18137924999</v>
      </c>
      <c r="AF423">
        <v>1964.1652333749901</v>
      </c>
      <c r="AG423">
        <v>1964.17264016699</v>
      </c>
      <c r="AH423">
        <v>1964.18137924999</v>
      </c>
      <c r="AI423">
        <v>1964.18137924999</v>
      </c>
      <c r="AJ423">
        <v>1964.18137924999</v>
      </c>
      <c r="AK423">
        <v>1964.9911528749899</v>
      </c>
      <c r="AL423">
        <v>252</v>
      </c>
      <c r="AM423">
        <v>1</v>
      </c>
      <c r="AN423" t="s">
        <v>900</v>
      </c>
      <c r="AO423" t="s">
        <v>901</v>
      </c>
      <c r="AP423" t="s">
        <v>54</v>
      </c>
      <c r="AQ423">
        <v>1</v>
      </c>
      <c r="AR423" t="s">
        <v>55</v>
      </c>
      <c r="AS423" t="s">
        <v>56</v>
      </c>
      <c r="AU423" t="s">
        <v>57</v>
      </c>
      <c r="AV423" t="s">
        <v>51</v>
      </c>
      <c r="AW423" t="s">
        <v>58</v>
      </c>
    </row>
    <row r="424" spans="1:49" x14ac:dyDescent="0.2">
      <c r="A424" s="2">
        <v>0.7</v>
      </c>
      <c r="B424">
        <v>1000</v>
      </c>
      <c r="C424" s="2" t="s">
        <v>59</v>
      </c>
      <c r="D424">
        <v>422</v>
      </c>
      <c r="E424">
        <v>2</v>
      </c>
      <c r="F424">
        <v>35</v>
      </c>
      <c r="G424" t="s">
        <v>50</v>
      </c>
      <c r="H424">
        <v>0.53186920799635096</v>
      </c>
      <c r="I424" t="s">
        <v>51</v>
      </c>
      <c r="J424" s="2">
        <v>888</v>
      </c>
      <c r="K424">
        <v>1</v>
      </c>
      <c r="L424" t="s">
        <v>902</v>
      </c>
      <c r="M424" t="s">
        <v>903</v>
      </c>
      <c r="N424">
        <v>35</v>
      </c>
      <c r="O424">
        <v>2</v>
      </c>
      <c r="P424">
        <v>422</v>
      </c>
      <c r="Q424">
        <v>8</v>
      </c>
      <c r="R424">
        <v>1965.0015652919899</v>
      </c>
      <c r="T424">
        <v>1964.9912696249901</v>
      </c>
      <c r="U424">
        <v>1965.0015652919899</v>
      </c>
      <c r="V424">
        <v>1965.98627504199</v>
      </c>
      <c r="W424">
        <v>1965.98627504199</v>
      </c>
      <c r="X424">
        <v>1965.9921005419901</v>
      </c>
      <c r="Y424">
        <v>1966.52176712499</v>
      </c>
      <c r="Z424" t="s">
        <v>50</v>
      </c>
      <c r="AA424">
        <v>0.53186920799635096</v>
      </c>
      <c r="AB424" t="s">
        <v>51</v>
      </c>
      <c r="AC424">
        <v>1966.5235091669899</v>
      </c>
      <c r="AD424">
        <v>1967.2252537086599</v>
      </c>
      <c r="AE424">
        <v>1967.5327715839901</v>
      </c>
      <c r="AF424">
        <v>1967.5135680839901</v>
      </c>
      <c r="AG424">
        <v>1967.51519791699</v>
      </c>
      <c r="AH424">
        <v>1967.5327715839901</v>
      </c>
      <c r="AI424">
        <v>1967.5327715839901</v>
      </c>
      <c r="AJ424">
        <v>1967.5327715839901</v>
      </c>
      <c r="AK424">
        <v>1968.8772771669901</v>
      </c>
      <c r="AL424">
        <v>888</v>
      </c>
      <c r="AM424">
        <v>1</v>
      </c>
      <c r="AN424" t="s">
        <v>902</v>
      </c>
      <c r="AO424" t="s">
        <v>903</v>
      </c>
      <c r="AP424" t="s">
        <v>54</v>
      </c>
      <c r="AQ424">
        <v>1</v>
      </c>
      <c r="AR424" t="s">
        <v>55</v>
      </c>
      <c r="AS424" t="s">
        <v>56</v>
      </c>
      <c r="AU424" t="s">
        <v>57</v>
      </c>
      <c r="AV424" t="s">
        <v>51</v>
      </c>
      <c r="AW424" t="s">
        <v>58</v>
      </c>
    </row>
    <row r="425" spans="1:49" x14ac:dyDescent="0.2">
      <c r="A425" s="2">
        <v>0.1</v>
      </c>
      <c r="B425">
        <v>1000</v>
      </c>
      <c r="C425" s="2" t="s">
        <v>59</v>
      </c>
      <c r="D425">
        <v>423</v>
      </c>
      <c r="E425">
        <v>3</v>
      </c>
      <c r="F425">
        <v>35</v>
      </c>
      <c r="G425" t="s">
        <v>50</v>
      </c>
      <c r="H425">
        <v>1.78623929099558</v>
      </c>
      <c r="I425" t="s">
        <v>51</v>
      </c>
      <c r="J425" s="2">
        <v>726</v>
      </c>
      <c r="K425">
        <v>1</v>
      </c>
      <c r="L425" t="s">
        <v>904</v>
      </c>
      <c r="M425" t="s">
        <v>905</v>
      </c>
      <c r="N425">
        <v>35</v>
      </c>
      <c r="O425">
        <v>3</v>
      </c>
      <c r="P425">
        <v>423</v>
      </c>
      <c r="Q425">
        <v>3</v>
      </c>
      <c r="R425">
        <v>1968.8848896669899</v>
      </c>
      <c r="T425">
        <v>1968.87739720899</v>
      </c>
      <c r="U425">
        <v>1968.8848896669899</v>
      </c>
      <c r="V425">
        <v>1969.87577720899</v>
      </c>
      <c r="W425">
        <v>1969.87577720899</v>
      </c>
      <c r="X425">
        <v>1969.87577720899</v>
      </c>
      <c r="Y425">
        <v>1971.67109174999</v>
      </c>
      <c r="Z425" t="s">
        <v>50</v>
      </c>
      <c r="AA425">
        <v>1.78623929099558</v>
      </c>
      <c r="AB425" t="s">
        <v>51</v>
      </c>
      <c r="AC425">
        <v>1971.6727281669901</v>
      </c>
      <c r="AD425">
        <v>1971.77395095866</v>
      </c>
      <c r="AE425">
        <v>1972.08209229199</v>
      </c>
      <c r="AF425">
        <v>1972.0629550839899</v>
      </c>
      <c r="AG425">
        <v>1972.0646863750001</v>
      </c>
      <c r="AH425">
        <v>1972.08209229199</v>
      </c>
      <c r="AI425">
        <v>1972.08209229199</v>
      </c>
      <c r="AJ425">
        <v>1972.08209229199</v>
      </c>
      <c r="AK425">
        <v>1975.824637334</v>
      </c>
      <c r="AL425">
        <v>726</v>
      </c>
      <c r="AM425">
        <v>1</v>
      </c>
      <c r="AN425" t="s">
        <v>904</v>
      </c>
      <c r="AO425" t="s">
        <v>905</v>
      </c>
      <c r="AP425" t="s">
        <v>54</v>
      </c>
      <c r="AQ425">
        <v>1</v>
      </c>
      <c r="AR425" t="s">
        <v>55</v>
      </c>
      <c r="AS425" t="s">
        <v>56</v>
      </c>
      <c r="AU425" t="s">
        <v>57</v>
      </c>
      <c r="AV425" t="s">
        <v>51</v>
      </c>
      <c r="AW425" t="s">
        <v>58</v>
      </c>
    </row>
    <row r="426" spans="1:49" x14ac:dyDescent="0.2">
      <c r="A426" s="2">
        <v>0.4</v>
      </c>
      <c r="B426">
        <v>1000</v>
      </c>
      <c r="C426" s="2" t="s">
        <v>59</v>
      </c>
      <c r="D426">
        <v>424</v>
      </c>
      <c r="E426">
        <v>4</v>
      </c>
      <c r="F426">
        <v>35</v>
      </c>
      <c r="G426" t="s">
        <v>50</v>
      </c>
      <c r="H426">
        <v>2.0031069579999801</v>
      </c>
      <c r="I426" t="s">
        <v>51</v>
      </c>
      <c r="J426" s="2">
        <v>723</v>
      </c>
      <c r="K426">
        <v>1</v>
      </c>
      <c r="L426" t="s">
        <v>906</v>
      </c>
      <c r="M426" t="s">
        <v>907</v>
      </c>
      <c r="N426">
        <v>35</v>
      </c>
      <c r="O426">
        <v>4</v>
      </c>
      <c r="P426">
        <v>424</v>
      </c>
      <c r="Q426">
        <v>10</v>
      </c>
      <c r="R426">
        <v>1975.834949584</v>
      </c>
      <c r="T426">
        <v>1975.8247532089899</v>
      </c>
      <c r="U426">
        <v>1975.834949584</v>
      </c>
      <c r="V426">
        <v>1976.819533292</v>
      </c>
      <c r="W426">
        <v>1976.819533292</v>
      </c>
      <c r="X426">
        <v>1976.82454908399</v>
      </c>
      <c r="Y426">
        <v>1978.8273152920001</v>
      </c>
      <c r="Z426" t="s">
        <v>50</v>
      </c>
      <c r="AA426">
        <v>2.0031069579999801</v>
      </c>
      <c r="AB426" t="s">
        <v>51</v>
      </c>
      <c r="AC426">
        <v>1978.8284989169899</v>
      </c>
      <c r="AD426">
        <v>1979.23623720866</v>
      </c>
      <c r="AE426">
        <v>1979.5434036250001</v>
      </c>
      <c r="AF426">
        <v>1979.5239261669899</v>
      </c>
      <c r="AG426">
        <v>1979.5258280419901</v>
      </c>
      <c r="AH426">
        <v>1979.5434036250001</v>
      </c>
      <c r="AI426">
        <v>1979.5434036250001</v>
      </c>
      <c r="AJ426">
        <v>1979.5434036250001</v>
      </c>
      <c r="AK426">
        <v>1982.1911441249899</v>
      </c>
      <c r="AL426">
        <v>723</v>
      </c>
      <c r="AM426">
        <v>1</v>
      </c>
      <c r="AN426" t="s">
        <v>906</v>
      </c>
      <c r="AO426" t="s">
        <v>907</v>
      </c>
      <c r="AP426" t="s">
        <v>54</v>
      </c>
      <c r="AQ426">
        <v>1</v>
      </c>
      <c r="AR426" t="s">
        <v>55</v>
      </c>
      <c r="AS426" t="s">
        <v>56</v>
      </c>
      <c r="AU426" t="s">
        <v>57</v>
      </c>
      <c r="AV426" t="s">
        <v>51</v>
      </c>
      <c r="AW426" t="s">
        <v>58</v>
      </c>
    </row>
    <row r="427" spans="1:49" x14ac:dyDescent="0.2">
      <c r="A427" s="2">
        <v>0.1</v>
      </c>
      <c r="B427">
        <v>400</v>
      </c>
      <c r="C427" s="2" t="s">
        <v>49</v>
      </c>
      <c r="D427">
        <v>425</v>
      </c>
      <c r="E427">
        <v>5</v>
      </c>
      <c r="F427">
        <v>35</v>
      </c>
      <c r="G427" t="s">
        <v>50</v>
      </c>
      <c r="H427">
        <v>0.62933837500167999</v>
      </c>
      <c r="I427" t="s">
        <v>51</v>
      </c>
      <c r="J427" s="2">
        <v>872</v>
      </c>
      <c r="K427">
        <v>1</v>
      </c>
      <c r="L427" t="s">
        <v>908</v>
      </c>
      <c r="M427" t="s">
        <v>909</v>
      </c>
      <c r="N427">
        <v>35</v>
      </c>
      <c r="O427">
        <v>5</v>
      </c>
      <c r="P427">
        <v>425</v>
      </c>
      <c r="Q427">
        <v>0</v>
      </c>
      <c r="R427">
        <v>1982.2015592089899</v>
      </c>
      <c r="T427">
        <v>1982.191263084</v>
      </c>
      <c r="U427">
        <v>1982.2015592089899</v>
      </c>
      <c r="V427">
        <v>1983.1863565839899</v>
      </c>
      <c r="W427">
        <v>1983.1863565839899</v>
      </c>
      <c r="X427">
        <v>1983.192354667</v>
      </c>
      <c r="Y427">
        <v>1983.820937042</v>
      </c>
      <c r="Z427" t="s">
        <v>50</v>
      </c>
      <c r="AA427">
        <v>0.62933837500167999</v>
      </c>
      <c r="AB427" t="s">
        <v>51</v>
      </c>
      <c r="AC427">
        <v>1983.8224024589899</v>
      </c>
      <c r="AD427">
        <v>1983.92349012566</v>
      </c>
      <c r="AE427">
        <v>1984.23149299999</v>
      </c>
      <c r="AF427">
        <v>1984.2116946669901</v>
      </c>
      <c r="AG427">
        <v>1984.2132777919901</v>
      </c>
      <c r="AH427">
        <v>1984.23149299999</v>
      </c>
      <c r="AI427">
        <v>1984.23149299999</v>
      </c>
      <c r="AJ427">
        <v>1984.23149299999</v>
      </c>
      <c r="AK427">
        <v>1988.5746496669899</v>
      </c>
      <c r="AL427">
        <v>872</v>
      </c>
      <c r="AM427">
        <v>1</v>
      </c>
      <c r="AN427" t="s">
        <v>908</v>
      </c>
      <c r="AO427" t="s">
        <v>909</v>
      </c>
      <c r="AP427" t="s">
        <v>54</v>
      </c>
      <c r="AQ427">
        <v>1</v>
      </c>
      <c r="AR427" t="s">
        <v>55</v>
      </c>
      <c r="AS427" t="s">
        <v>56</v>
      </c>
      <c r="AU427" t="s">
        <v>57</v>
      </c>
      <c r="AV427" t="s">
        <v>51</v>
      </c>
      <c r="AW427" t="s">
        <v>58</v>
      </c>
    </row>
    <row r="428" spans="1:49" x14ac:dyDescent="0.2">
      <c r="A428" s="2">
        <v>0.7</v>
      </c>
      <c r="B428">
        <v>400</v>
      </c>
      <c r="C428" s="2" t="s">
        <v>49</v>
      </c>
      <c r="D428">
        <v>426</v>
      </c>
      <c r="E428">
        <v>6</v>
      </c>
      <c r="F428">
        <v>35</v>
      </c>
      <c r="G428" t="s">
        <v>50</v>
      </c>
      <c r="H428">
        <v>0.99698858399642598</v>
      </c>
      <c r="I428" t="s">
        <v>51</v>
      </c>
      <c r="J428" s="2">
        <v>623</v>
      </c>
      <c r="K428">
        <v>1</v>
      </c>
      <c r="L428" t="s">
        <v>910</v>
      </c>
      <c r="M428" t="s">
        <v>911</v>
      </c>
      <c r="N428">
        <v>35</v>
      </c>
      <c r="O428">
        <v>6</v>
      </c>
      <c r="P428">
        <v>426</v>
      </c>
      <c r="Q428">
        <v>2</v>
      </c>
      <c r="R428">
        <v>1988.5849840419901</v>
      </c>
      <c r="T428">
        <v>1988.5747679169899</v>
      </c>
      <c r="U428">
        <v>1988.5849840419901</v>
      </c>
      <c r="V428">
        <v>1989.569538042</v>
      </c>
      <c r="W428">
        <v>1989.569538042</v>
      </c>
      <c r="X428">
        <v>1989.57551983399</v>
      </c>
      <c r="Y428">
        <v>1990.57170545899</v>
      </c>
      <c r="Z428" t="s">
        <v>50</v>
      </c>
      <c r="AA428">
        <v>0.99698858399642598</v>
      </c>
      <c r="AB428" t="s">
        <v>51</v>
      </c>
      <c r="AC428">
        <v>1990.573515584</v>
      </c>
      <c r="AD428">
        <v>1991.2746754166601</v>
      </c>
      <c r="AE428">
        <v>1991.58223074999</v>
      </c>
      <c r="AF428">
        <v>1991.5632699999901</v>
      </c>
      <c r="AG428">
        <v>1991.5650087499901</v>
      </c>
      <c r="AH428">
        <v>1991.58223074999</v>
      </c>
      <c r="AI428">
        <v>1991.58223074999</v>
      </c>
      <c r="AJ428">
        <v>1991.58223074999</v>
      </c>
      <c r="AK428">
        <v>1996.3413002089901</v>
      </c>
      <c r="AL428">
        <v>623</v>
      </c>
      <c r="AM428">
        <v>1</v>
      </c>
      <c r="AN428" t="s">
        <v>910</v>
      </c>
      <c r="AO428" t="s">
        <v>911</v>
      </c>
      <c r="AP428" t="s">
        <v>54</v>
      </c>
      <c r="AQ428">
        <v>1</v>
      </c>
      <c r="AR428" t="s">
        <v>55</v>
      </c>
      <c r="AS428" t="s">
        <v>56</v>
      </c>
      <c r="AU428" t="s">
        <v>57</v>
      </c>
      <c r="AV428" t="s">
        <v>51</v>
      </c>
      <c r="AW428" t="s">
        <v>58</v>
      </c>
    </row>
    <row r="429" spans="1:49" x14ac:dyDescent="0.2">
      <c r="A429" s="2">
        <v>0.1</v>
      </c>
      <c r="B429">
        <v>1000</v>
      </c>
      <c r="C429" s="2" t="s">
        <v>59</v>
      </c>
      <c r="D429">
        <v>427</v>
      </c>
      <c r="E429">
        <v>7</v>
      </c>
      <c r="F429">
        <v>35</v>
      </c>
      <c r="G429" t="s">
        <v>50</v>
      </c>
      <c r="H429">
        <v>1.9123322499944999</v>
      </c>
      <c r="I429" t="s">
        <v>51</v>
      </c>
      <c r="J429" s="2">
        <v>888</v>
      </c>
      <c r="K429">
        <v>1</v>
      </c>
      <c r="L429" t="s">
        <v>912</v>
      </c>
      <c r="M429" t="s">
        <v>913</v>
      </c>
      <c r="N429">
        <v>35</v>
      </c>
      <c r="O429">
        <v>7</v>
      </c>
      <c r="P429">
        <v>427</v>
      </c>
      <c r="Q429">
        <v>6</v>
      </c>
      <c r="R429">
        <v>1996.3515030419901</v>
      </c>
      <c r="T429">
        <v>1996.34141941699</v>
      </c>
      <c r="U429">
        <v>1996.3515030419901</v>
      </c>
      <c r="V429">
        <v>1997.3361877499899</v>
      </c>
      <c r="W429">
        <v>1997.3361877499899</v>
      </c>
      <c r="X429">
        <v>1997.34267729199</v>
      </c>
      <c r="Y429">
        <v>1999.25521658399</v>
      </c>
      <c r="Z429" t="s">
        <v>50</v>
      </c>
      <c r="AA429">
        <v>1.9123322499944999</v>
      </c>
      <c r="AB429" t="s">
        <v>51</v>
      </c>
      <c r="AC429">
        <v>1999.25716312499</v>
      </c>
      <c r="AD429">
        <v>1999.35681933366</v>
      </c>
      <c r="AE429">
        <v>1999.6664215839901</v>
      </c>
      <c r="AF429">
        <v>1999.6460690419899</v>
      </c>
      <c r="AG429">
        <v>1999.6476487919999</v>
      </c>
      <c r="AH429">
        <v>1999.6664215839901</v>
      </c>
      <c r="AI429">
        <v>1999.6664215839901</v>
      </c>
      <c r="AJ429">
        <v>1999.6664215839901</v>
      </c>
      <c r="AK429">
        <v>2003.357885334</v>
      </c>
      <c r="AL429">
        <v>888</v>
      </c>
      <c r="AM429">
        <v>1</v>
      </c>
      <c r="AN429" t="s">
        <v>912</v>
      </c>
      <c r="AO429" t="s">
        <v>913</v>
      </c>
      <c r="AP429" t="s">
        <v>54</v>
      </c>
      <c r="AQ429">
        <v>1</v>
      </c>
      <c r="AR429" t="s">
        <v>55</v>
      </c>
      <c r="AS429" t="s">
        <v>56</v>
      </c>
      <c r="AU429" t="s">
        <v>57</v>
      </c>
      <c r="AV429" t="s">
        <v>51</v>
      </c>
      <c r="AW429" t="s">
        <v>58</v>
      </c>
    </row>
    <row r="430" spans="1:49" x14ac:dyDescent="0.2">
      <c r="A430" s="2">
        <v>0.1</v>
      </c>
      <c r="B430">
        <v>1000</v>
      </c>
      <c r="C430" s="2" t="s">
        <v>59</v>
      </c>
      <c r="D430">
        <v>428</v>
      </c>
      <c r="E430">
        <v>8</v>
      </c>
      <c r="F430">
        <v>35</v>
      </c>
      <c r="G430" t="s">
        <v>50</v>
      </c>
      <c r="H430">
        <v>2.0411779580026601</v>
      </c>
      <c r="I430" t="s">
        <v>51</v>
      </c>
      <c r="J430" s="2">
        <v>836</v>
      </c>
      <c r="K430">
        <v>1</v>
      </c>
      <c r="L430" t="s">
        <v>914</v>
      </c>
      <c r="M430" t="s">
        <v>915</v>
      </c>
      <c r="N430">
        <v>35</v>
      </c>
      <c r="O430">
        <v>8</v>
      </c>
      <c r="P430">
        <v>428</v>
      </c>
      <c r="Q430">
        <v>9</v>
      </c>
      <c r="R430">
        <v>2003.3681440840001</v>
      </c>
      <c r="T430">
        <v>2003.3579997499901</v>
      </c>
      <c r="U430">
        <v>2003.3681440840001</v>
      </c>
      <c r="V430">
        <v>2004.3530632919999</v>
      </c>
      <c r="W430">
        <v>2004.3530632919999</v>
      </c>
      <c r="X430">
        <v>2004.35977266699</v>
      </c>
      <c r="Y430">
        <v>2006.40414766699</v>
      </c>
      <c r="Z430" t="s">
        <v>50</v>
      </c>
      <c r="AA430">
        <v>2.0411779580026601</v>
      </c>
      <c r="AB430" t="s">
        <v>51</v>
      </c>
      <c r="AC430">
        <v>2006.4053618339899</v>
      </c>
      <c r="AD430">
        <v>2006.5039931666599</v>
      </c>
      <c r="AE430">
        <v>2006.8153782919901</v>
      </c>
      <c r="AF430">
        <v>2006.7960739999901</v>
      </c>
      <c r="AG430">
        <v>2006.7977033339901</v>
      </c>
      <c r="AH430">
        <v>2006.8153782919901</v>
      </c>
      <c r="AI430">
        <v>2006.8153782919901</v>
      </c>
      <c r="AJ430">
        <v>2006.8153782919901</v>
      </c>
      <c r="AK430">
        <v>2008.6078595419899</v>
      </c>
      <c r="AL430">
        <v>836</v>
      </c>
      <c r="AM430">
        <v>1</v>
      </c>
      <c r="AN430" t="s">
        <v>914</v>
      </c>
      <c r="AO430" t="s">
        <v>915</v>
      </c>
      <c r="AP430" t="s">
        <v>54</v>
      </c>
      <c r="AQ430">
        <v>1</v>
      </c>
      <c r="AR430" t="s">
        <v>55</v>
      </c>
      <c r="AS430" t="s">
        <v>56</v>
      </c>
      <c r="AU430" t="s">
        <v>57</v>
      </c>
      <c r="AV430" t="s">
        <v>51</v>
      </c>
      <c r="AW430" t="s">
        <v>58</v>
      </c>
    </row>
    <row r="431" spans="1:49" x14ac:dyDescent="0.2">
      <c r="A431" s="2">
        <v>0.4</v>
      </c>
      <c r="B431">
        <v>400</v>
      </c>
      <c r="C431" s="2" t="s">
        <v>49</v>
      </c>
      <c r="D431">
        <v>429</v>
      </c>
      <c r="E431">
        <v>9</v>
      </c>
      <c r="F431">
        <v>35</v>
      </c>
      <c r="G431" t="s">
        <v>50</v>
      </c>
      <c r="H431">
        <v>1.0313559170026501</v>
      </c>
      <c r="I431" t="s">
        <v>51</v>
      </c>
      <c r="J431" s="2">
        <v>679</v>
      </c>
      <c r="K431">
        <v>1</v>
      </c>
      <c r="L431" t="s">
        <v>916</v>
      </c>
      <c r="M431" t="s">
        <v>917</v>
      </c>
      <c r="N431">
        <v>35</v>
      </c>
      <c r="O431">
        <v>9</v>
      </c>
      <c r="P431">
        <v>429</v>
      </c>
      <c r="Q431">
        <v>1</v>
      </c>
      <c r="R431">
        <v>2008.618186125</v>
      </c>
      <c r="T431">
        <v>2008.6079743749999</v>
      </c>
      <c r="U431">
        <v>2008.618186125</v>
      </c>
      <c r="V431">
        <v>2009.60282466699</v>
      </c>
      <c r="W431">
        <v>2009.60282466699</v>
      </c>
      <c r="X431">
        <v>2009.6081770839901</v>
      </c>
      <c r="Y431">
        <v>2010.63782558399</v>
      </c>
      <c r="Z431" t="s">
        <v>50</v>
      </c>
      <c r="AA431">
        <v>1.0313559170026501</v>
      </c>
      <c r="AB431" t="s">
        <v>51</v>
      </c>
      <c r="AC431">
        <v>2010.6395137090001</v>
      </c>
      <c r="AD431">
        <v>2011.0417332086599</v>
      </c>
      <c r="AE431">
        <v>2011.3469042090001</v>
      </c>
      <c r="AF431">
        <v>2011.3295423749901</v>
      </c>
      <c r="AG431">
        <v>2011.332318084</v>
      </c>
      <c r="AH431">
        <v>2011.3469042090001</v>
      </c>
      <c r="AI431">
        <v>2011.3469042090001</v>
      </c>
      <c r="AJ431">
        <v>2011.3469042090001</v>
      </c>
      <c r="AK431">
        <v>2013.441310875</v>
      </c>
      <c r="AL431">
        <v>679</v>
      </c>
      <c r="AM431">
        <v>1</v>
      </c>
      <c r="AN431" t="s">
        <v>916</v>
      </c>
      <c r="AO431" t="s">
        <v>917</v>
      </c>
      <c r="AP431" t="s">
        <v>54</v>
      </c>
      <c r="AQ431">
        <v>1</v>
      </c>
      <c r="AR431" t="s">
        <v>55</v>
      </c>
      <c r="AS431" t="s">
        <v>56</v>
      </c>
      <c r="AU431" t="s">
        <v>57</v>
      </c>
      <c r="AV431" t="s">
        <v>51</v>
      </c>
      <c r="AW431" t="s">
        <v>58</v>
      </c>
    </row>
    <row r="432" spans="1:49" x14ac:dyDescent="0.2">
      <c r="A432" s="2">
        <v>0.7</v>
      </c>
      <c r="B432">
        <v>1000</v>
      </c>
      <c r="C432" s="2" t="s">
        <v>59</v>
      </c>
      <c r="D432">
        <v>430</v>
      </c>
      <c r="E432">
        <v>10</v>
      </c>
      <c r="F432">
        <v>35</v>
      </c>
      <c r="G432" t="s">
        <v>50</v>
      </c>
      <c r="H432">
        <v>0.53574041699903296</v>
      </c>
      <c r="I432" t="s">
        <v>51</v>
      </c>
      <c r="J432" s="2">
        <v>736</v>
      </c>
      <c r="K432">
        <v>1</v>
      </c>
      <c r="L432" t="s">
        <v>918</v>
      </c>
      <c r="M432" t="s">
        <v>919</v>
      </c>
      <c r="N432">
        <v>35</v>
      </c>
      <c r="O432">
        <v>10</v>
      </c>
      <c r="P432">
        <v>430</v>
      </c>
      <c r="Q432">
        <v>5</v>
      </c>
      <c r="R432">
        <v>2013.4514939169901</v>
      </c>
      <c r="T432">
        <v>2013.44142829199</v>
      </c>
      <c r="U432">
        <v>2013.4514939169901</v>
      </c>
      <c r="V432">
        <v>2014.43632595899</v>
      </c>
      <c r="W432">
        <v>2014.43632595899</v>
      </c>
      <c r="X432">
        <v>2014.44131762499</v>
      </c>
      <c r="Y432">
        <v>2014.9758100419999</v>
      </c>
      <c r="Z432" t="s">
        <v>50</v>
      </c>
      <c r="AA432">
        <v>0.53574041699903296</v>
      </c>
      <c r="AB432" t="s">
        <v>51</v>
      </c>
      <c r="AC432">
        <v>2014.97707308399</v>
      </c>
      <c r="AD432">
        <v>2015.6750795006601</v>
      </c>
      <c r="AE432">
        <v>2015.979838125</v>
      </c>
      <c r="AF432">
        <v>2015.96202095899</v>
      </c>
      <c r="AG432">
        <v>2015.96363483399</v>
      </c>
      <c r="AH432">
        <v>2015.979838125</v>
      </c>
      <c r="AI432">
        <v>2015.979838125</v>
      </c>
      <c r="AJ432">
        <v>2015.979838125</v>
      </c>
      <c r="AK432">
        <v>2017.3078897089899</v>
      </c>
      <c r="AL432">
        <v>736</v>
      </c>
      <c r="AM432">
        <v>1</v>
      </c>
      <c r="AN432" t="s">
        <v>918</v>
      </c>
      <c r="AO432" t="s">
        <v>919</v>
      </c>
      <c r="AP432" t="s">
        <v>54</v>
      </c>
      <c r="AQ432">
        <v>1</v>
      </c>
      <c r="AR432" t="s">
        <v>55</v>
      </c>
      <c r="AS432" t="s">
        <v>56</v>
      </c>
      <c r="AU432" t="s">
        <v>57</v>
      </c>
      <c r="AV432" t="s">
        <v>51</v>
      </c>
      <c r="AW432" t="s">
        <v>58</v>
      </c>
    </row>
    <row r="433" spans="1:49" x14ac:dyDescent="0.2">
      <c r="A433" s="2">
        <v>0.4</v>
      </c>
      <c r="B433">
        <v>1000</v>
      </c>
      <c r="C433" s="2" t="s">
        <v>59</v>
      </c>
      <c r="D433">
        <v>431</v>
      </c>
      <c r="E433">
        <v>11</v>
      </c>
      <c r="F433">
        <v>35</v>
      </c>
      <c r="G433" t="s">
        <v>50</v>
      </c>
      <c r="H433">
        <v>0.78116620799846703</v>
      </c>
      <c r="I433" t="s">
        <v>51</v>
      </c>
      <c r="J433" s="2">
        <v>836</v>
      </c>
      <c r="K433">
        <v>1</v>
      </c>
      <c r="L433" t="s">
        <v>920</v>
      </c>
      <c r="M433" t="s">
        <v>921</v>
      </c>
      <c r="N433">
        <v>35</v>
      </c>
      <c r="O433">
        <v>11</v>
      </c>
      <c r="P433">
        <v>431</v>
      </c>
      <c r="Q433">
        <v>4</v>
      </c>
      <c r="R433">
        <v>2017.31816120899</v>
      </c>
      <c r="T433">
        <v>2017.30800599999</v>
      </c>
      <c r="U433">
        <v>2017.31816120899</v>
      </c>
      <c r="V433">
        <v>2018.30291374999</v>
      </c>
      <c r="W433">
        <v>2018.30291374999</v>
      </c>
      <c r="X433">
        <v>2018.30872008399</v>
      </c>
      <c r="Y433">
        <v>2019.0883605419899</v>
      </c>
      <c r="Z433" t="s">
        <v>50</v>
      </c>
      <c r="AA433">
        <v>0.78116620799846703</v>
      </c>
      <c r="AB433" t="s">
        <v>51</v>
      </c>
      <c r="AC433">
        <v>2019.0901967919999</v>
      </c>
      <c r="AD433">
        <v>2019.49198858366</v>
      </c>
      <c r="AE433">
        <v>2019.79867904199</v>
      </c>
      <c r="AF433">
        <v>2019.7795371669999</v>
      </c>
      <c r="AG433">
        <v>2019.7811179169901</v>
      </c>
      <c r="AH433">
        <v>2019.79867904199</v>
      </c>
      <c r="AI433">
        <v>2019.79867904199</v>
      </c>
      <c r="AJ433">
        <v>2019.79867904199</v>
      </c>
      <c r="AK433">
        <v>2021.6078485839901</v>
      </c>
      <c r="AL433">
        <v>836</v>
      </c>
      <c r="AM433">
        <v>1</v>
      </c>
      <c r="AN433" t="s">
        <v>920</v>
      </c>
      <c r="AO433" t="s">
        <v>921</v>
      </c>
      <c r="AP433" t="s">
        <v>54</v>
      </c>
      <c r="AQ433">
        <v>1</v>
      </c>
      <c r="AR433" t="s">
        <v>55</v>
      </c>
      <c r="AS433" t="s">
        <v>56</v>
      </c>
      <c r="AU433" t="s">
        <v>57</v>
      </c>
      <c r="AV433" t="s">
        <v>51</v>
      </c>
      <c r="AW433" t="s">
        <v>58</v>
      </c>
    </row>
    <row r="434" spans="1:49" x14ac:dyDescent="0.2">
      <c r="A434" s="2">
        <v>0.1</v>
      </c>
      <c r="B434">
        <v>1000</v>
      </c>
      <c r="C434" s="2" t="s">
        <v>59</v>
      </c>
      <c r="D434">
        <v>432</v>
      </c>
      <c r="E434">
        <v>0</v>
      </c>
      <c r="F434">
        <v>36</v>
      </c>
      <c r="G434" t="s">
        <v>50</v>
      </c>
      <c r="H434">
        <v>0.24701945800188599</v>
      </c>
      <c r="I434" t="s">
        <v>51</v>
      </c>
      <c r="J434" s="2">
        <v>725</v>
      </c>
      <c r="K434">
        <v>1</v>
      </c>
      <c r="L434" t="s">
        <v>922</v>
      </c>
      <c r="M434" t="s">
        <v>923</v>
      </c>
      <c r="N434">
        <v>36</v>
      </c>
      <c r="O434">
        <v>0</v>
      </c>
      <c r="P434">
        <v>432</v>
      </c>
      <c r="Q434">
        <v>3</v>
      </c>
      <c r="R434">
        <v>2021.6181745419899</v>
      </c>
      <c r="T434">
        <v>2021.6079649169901</v>
      </c>
      <c r="U434">
        <v>2021.6181745419899</v>
      </c>
      <c r="V434">
        <v>2022.6028304169899</v>
      </c>
      <c r="W434">
        <v>2022.6028304169899</v>
      </c>
      <c r="X434">
        <v>2022.6097475419899</v>
      </c>
      <c r="Y434">
        <v>2022.8529136669899</v>
      </c>
      <c r="Z434" t="s">
        <v>50</v>
      </c>
      <c r="AA434">
        <v>0.24701945800188599</v>
      </c>
      <c r="AB434" t="s">
        <v>51</v>
      </c>
      <c r="AC434">
        <v>2022.85383604199</v>
      </c>
      <c r="AD434">
        <v>2022.9520681256599</v>
      </c>
      <c r="AE434">
        <v>2023.2597661249899</v>
      </c>
      <c r="AF434">
        <v>2023.24051041699</v>
      </c>
      <c r="AG434">
        <v>2023.2428500419901</v>
      </c>
      <c r="AH434">
        <v>2023.2597661249899</v>
      </c>
      <c r="AI434">
        <v>2023.2597661249899</v>
      </c>
      <c r="AJ434">
        <v>2023.2597661249899</v>
      </c>
      <c r="AK434">
        <v>2026.6579292919901</v>
      </c>
      <c r="AL434">
        <v>725</v>
      </c>
      <c r="AM434">
        <v>1</v>
      </c>
      <c r="AN434" t="s">
        <v>922</v>
      </c>
      <c r="AO434" t="s">
        <v>923</v>
      </c>
      <c r="AP434" t="s">
        <v>54</v>
      </c>
      <c r="AQ434">
        <v>1</v>
      </c>
      <c r="AR434" t="s">
        <v>55</v>
      </c>
      <c r="AS434" t="s">
        <v>56</v>
      </c>
      <c r="AU434" t="s">
        <v>57</v>
      </c>
      <c r="AV434" t="s">
        <v>51</v>
      </c>
      <c r="AW434" t="s">
        <v>58</v>
      </c>
    </row>
    <row r="435" spans="1:49" x14ac:dyDescent="0.2">
      <c r="A435" s="2">
        <v>0.1</v>
      </c>
      <c r="B435">
        <v>1000</v>
      </c>
      <c r="C435" s="2" t="s">
        <v>59</v>
      </c>
      <c r="D435">
        <v>433</v>
      </c>
      <c r="E435">
        <v>1</v>
      </c>
      <c r="F435">
        <v>36</v>
      </c>
      <c r="G435" t="s">
        <v>50</v>
      </c>
      <c r="H435">
        <v>0.352115458998014</v>
      </c>
      <c r="I435" t="s">
        <v>51</v>
      </c>
      <c r="J435" s="2">
        <v>999</v>
      </c>
      <c r="K435">
        <v>1</v>
      </c>
      <c r="L435" t="s">
        <v>924</v>
      </c>
      <c r="M435" t="s">
        <v>925</v>
      </c>
      <c r="N435">
        <v>36</v>
      </c>
      <c r="O435">
        <v>1</v>
      </c>
      <c r="P435">
        <v>433</v>
      </c>
      <c r="Q435">
        <v>6</v>
      </c>
      <c r="R435">
        <v>2026.66817487499</v>
      </c>
      <c r="T435">
        <v>2026.6580528749901</v>
      </c>
      <c r="U435">
        <v>2026.66817487499</v>
      </c>
      <c r="V435">
        <v>2027.6527425419899</v>
      </c>
      <c r="W435">
        <v>2027.6527425419899</v>
      </c>
      <c r="X435">
        <v>2027.6582469999901</v>
      </c>
      <c r="Y435">
        <v>2028.0109507919899</v>
      </c>
      <c r="Z435" t="s">
        <v>50</v>
      </c>
      <c r="AA435">
        <v>0.352115458998014</v>
      </c>
      <c r="AB435" t="s">
        <v>51</v>
      </c>
      <c r="AC435">
        <v>2028.012176167</v>
      </c>
      <c r="AD435">
        <v>2028.1194544586599</v>
      </c>
      <c r="AE435">
        <v>2028.4268755000001</v>
      </c>
      <c r="AF435">
        <v>2028.4073906669901</v>
      </c>
      <c r="AG435">
        <v>2028.4096026669999</v>
      </c>
      <c r="AH435">
        <v>2028.4268755000001</v>
      </c>
      <c r="AI435">
        <v>2028.4268755000001</v>
      </c>
      <c r="AJ435">
        <v>2028.4268755000001</v>
      </c>
      <c r="AK435">
        <v>2030.8245735839901</v>
      </c>
      <c r="AL435">
        <v>999</v>
      </c>
      <c r="AM435">
        <v>1</v>
      </c>
      <c r="AN435" t="s">
        <v>924</v>
      </c>
      <c r="AO435" t="s">
        <v>925</v>
      </c>
      <c r="AP435" t="s">
        <v>54</v>
      </c>
      <c r="AQ435">
        <v>1</v>
      </c>
      <c r="AR435" t="s">
        <v>55</v>
      </c>
      <c r="AS435" t="s">
        <v>56</v>
      </c>
      <c r="AU435" t="s">
        <v>57</v>
      </c>
      <c r="AV435" t="s">
        <v>51</v>
      </c>
      <c r="AW435" t="s">
        <v>58</v>
      </c>
    </row>
    <row r="436" spans="1:49" x14ac:dyDescent="0.2">
      <c r="A436" s="2">
        <v>0.4</v>
      </c>
      <c r="B436">
        <v>1000</v>
      </c>
      <c r="C436" s="2" t="s">
        <v>59</v>
      </c>
      <c r="D436">
        <v>434</v>
      </c>
      <c r="E436">
        <v>2</v>
      </c>
      <c r="F436">
        <v>36</v>
      </c>
      <c r="G436" t="s">
        <v>50</v>
      </c>
      <c r="H436">
        <v>1.4262886249998701</v>
      </c>
      <c r="I436" t="s">
        <v>51</v>
      </c>
      <c r="J436" s="2">
        <v>736</v>
      </c>
      <c r="K436">
        <v>1</v>
      </c>
      <c r="L436" t="s">
        <v>926</v>
      </c>
      <c r="M436" t="s">
        <v>927</v>
      </c>
      <c r="N436">
        <v>36</v>
      </c>
      <c r="O436">
        <v>2</v>
      </c>
      <c r="P436">
        <v>434</v>
      </c>
      <c r="Q436">
        <v>7</v>
      </c>
      <c r="R436">
        <v>2030.83478758399</v>
      </c>
      <c r="T436">
        <v>2030.8246944999901</v>
      </c>
      <c r="U436">
        <v>2030.83478758399</v>
      </c>
      <c r="V436">
        <v>2031.8194828749899</v>
      </c>
      <c r="W436">
        <v>2031.8194828749899</v>
      </c>
      <c r="X436">
        <v>2031.8250781249899</v>
      </c>
      <c r="Y436">
        <v>2033.25448124999</v>
      </c>
      <c r="Z436" t="s">
        <v>50</v>
      </c>
      <c r="AA436">
        <v>1.4262886249998701</v>
      </c>
      <c r="AB436" t="s">
        <v>51</v>
      </c>
      <c r="AC436">
        <v>2033.2557072089901</v>
      </c>
      <c r="AD436">
        <v>2033.6579305416601</v>
      </c>
      <c r="AE436">
        <v>2033.96399083399</v>
      </c>
      <c r="AF436">
        <v>2033.94607291699</v>
      </c>
      <c r="AG436">
        <v>2033.9476467089901</v>
      </c>
      <c r="AH436">
        <v>2033.96399083399</v>
      </c>
      <c r="AI436">
        <v>2033.96399083399</v>
      </c>
      <c r="AJ436">
        <v>2033.96399083399</v>
      </c>
      <c r="AK436">
        <v>2036.60807958399</v>
      </c>
      <c r="AL436">
        <v>736</v>
      </c>
      <c r="AM436">
        <v>1</v>
      </c>
      <c r="AN436" t="s">
        <v>926</v>
      </c>
      <c r="AO436" t="s">
        <v>927</v>
      </c>
      <c r="AP436" t="s">
        <v>54</v>
      </c>
      <c r="AQ436">
        <v>1</v>
      </c>
      <c r="AR436" t="s">
        <v>55</v>
      </c>
      <c r="AS436" t="s">
        <v>56</v>
      </c>
      <c r="AU436" t="s">
        <v>57</v>
      </c>
      <c r="AV436" t="s">
        <v>51</v>
      </c>
      <c r="AW436" t="s">
        <v>58</v>
      </c>
    </row>
    <row r="437" spans="1:49" x14ac:dyDescent="0.2">
      <c r="A437" s="2">
        <v>0.4</v>
      </c>
      <c r="B437">
        <v>400</v>
      </c>
      <c r="C437" s="2" t="s">
        <v>49</v>
      </c>
      <c r="D437">
        <v>435</v>
      </c>
      <c r="E437">
        <v>3</v>
      </c>
      <c r="F437">
        <v>36</v>
      </c>
      <c r="G437" t="s">
        <v>50</v>
      </c>
      <c r="H437">
        <v>0.83450287499726905</v>
      </c>
      <c r="I437" t="s">
        <v>51</v>
      </c>
      <c r="J437" s="2">
        <v>726</v>
      </c>
      <c r="K437">
        <v>1</v>
      </c>
      <c r="L437" t="s">
        <v>928</v>
      </c>
      <c r="M437" t="s">
        <v>929</v>
      </c>
      <c r="N437">
        <v>36</v>
      </c>
      <c r="O437">
        <v>3</v>
      </c>
      <c r="P437">
        <v>435</v>
      </c>
      <c r="Q437">
        <v>1</v>
      </c>
      <c r="R437">
        <v>2036.6183062919899</v>
      </c>
      <c r="T437">
        <v>2036.6081939999999</v>
      </c>
      <c r="U437">
        <v>2036.6183062919899</v>
      </c>
      <c r="V437">
        <v>2037.60310333399</v>
      </c>
      <c r="W437">
        <v>2037.60310333399</v>
      </c>
      <c r="X437">
        <v>2037.6094902499899</v>
      </c>
      <c r="Y437">
        <v>2038.4438930839899</v>
      </c>
      <c r="Z437" t="s">
        <v>50</v>
      </c>
      <c r="AA437">
        <v>0.83450287499726905</v>
      </c>
      <c r="AB437" t="s">
        <v>51</v>
      </c>
      <c r="AC437">
        <v>2038.4450857089901</v>
      </c>
      <c r="AD437">
        <v>2038.85261595866</v>
      </c>
      <c r="AE437">
        <v>2039.1604502089899</v>
      </c>
      <c r="AF437">
        <v>2039.1408206249901</v>
      </c>
      <c r="AG437">
        <v>2039.1430625840001</v>
      </c>
      <c r="AH437">
        <v>2039.1604502089899</v>
      </c>
      <c r="AI437">
        <v>2039.1604502089899</v>
      </c>
      <c r="AJ437">
        <v>2039.1604502089899</v>
      </c>
      <c r="AK437">
        <v>2042.1602782499899</v>
      </c>
      <c r="AL437">
        <v>726</v>
      </c>
      <c r="AM437">
        <v>1</v>
      </c>
      <c r="AN437" t="s">
        <v>928</v>
      </c>
      <c r="AO437" t="s">
        <v>929</v>
      </c>
      <c r="AP437" t="s">
        <v>54</v>
      </c>
      <c r="AQ437">
        <v>1</v>
      </c>
      <c r="AR437" t="s">
        <v>55</v>
      </c>
      <c r="AS437" t="s">
        <v>56</v>
      </c>
      <c r="AU437" t="s">
        <v>57</v>
      </c>
      <c r="AV437" t="s">
        <v>51</v>
      </c>
      <c r="AW437" t="s">
        <v>58</v>
      </c>
    </row>
    <row r="438" spans="1:49" x14ac:dyDescent="0.2">
      <c r="A438" s="2">
        <v>0.7</v>
      </c>
      <c r="B438">
        <v>1000</v>
      </c>
      <c r="C438" s="2" t="s">
        <v>59</v>
      </c>
      <c r="D438">
        <v>436</v>
      </c>
      <c r="E438">
        <v>4</v>
      </c>
      <c r="F438">
        <v>36</v>
      </c>
      <c r="G438" t="s">
        <v>50</v>
      </c>
      <c r="H438">
        <v>0.60270475000288504</v>
      </c>
      <c r="I438" t="s">
        <v>51</v>
      </c>
      <c r="J438" s="2">
        <v>873</v>
      </c>
      <c r="K438">
        <v>1</v>
      </c>
      <c r="L438" t="s">
        <v>930</v>
      </c>
      <c r="M438" t="s">
        <v>931</v>
      </c>
      <c r="N438">
        <v>36</v>
      </c>
      <c r="O438">
        <v>4</v>
      </c>
      <c r="P438">
        <v>436</v>
      </c>
      <c r="Q438">
        <v>11</v>
      </c>
      <c r="R438">
        <v>2042.1681462919901</v>
      </c>
      <c r="T438">
        <v>2042.16039262499</v>
      </c>
      <c r="U438">
        <v>2042.1681462919901</v>
      </c>
      <c r="V438">
        <v>2043.1596359169901</v>
      </c>
      <c r="W438">
        <v>2043.1596359169901</v>
      </c>
      <c r="X438">
        <v>2043.1596359169901</v>
      </c>
      <c r="Y438">
        <v>2043.770773917</v>
      </c>
      <c r="Z438" t="s">
        <v>50</v>
      </c>
      <c r="AA438">
        <v>0.60270475000288504</v>
      </c>
      <c r="AB438" t="s">
        <v>51</v>
      </c>
      <c r="AC438">
        <v>2043.7720053339899</v>
      </c>
      <c r="AD438">
        <v>2044.4746815006599</v>
      </c>
      <c r="AE438">
        <v>2044.7829650839899</v>
      </c>
      <c r="AF438">
        <v>2044.76264295899</v>
      </c>
      <c r="AG438">
        <v>2044.7643323339901</v>
      </c>
      <c r="AH438">
        <v>2044.7829650839899</v>
      </c>
      <c r="AI438">
        <v>2044.7829650839899</v>
      </c>
      <c r="AJ438">
        <v>2044.7829650839899</v>
      </c>
      <c r="AK438">
        <v>2046.42448437499</v>
      </c>
      <c r="AL438">
        <v>873</v>
      </c>
      <c r="AM438">
        <v>1</v>
      </c>
      <c r="AN438" t="s">
        <v>930</v>
      </c>
      <c r="AO438" t="s">
        <v>931</v>
      </c>
      <c r="AP438" t="s">
        <v>54</v>
      </c>
      <c r="AQ438">
        <v>1</v>
      </c>
      <c r="AR438" t="s">
        <v>55</v>
      </c>
      <c r="AS438" t="s">
        <v>56</v>
      </c>
      <c r="AU438" t="s">
        <v>57</v>
      </c>
      <c r="AV438" t="s">
        <v>51</v>
      </c>
      <c r="AW438" t="s">
        <v>58</v>
      </c>
    </row>
    <row r="439" spans="1:49" x14ac:dyDescent="0.2">
      <c r="A439" s="2">
        <v>0.4</v>
      </c>
      <c r="B439">
        <v>1000</v>
      </c>
      <c r="C439" s="2" t="s">
        <v>59</v>
      </c>
      <c r="D439">
        <v>437</v>
      </c>
      <c r="E439">
        <v>5</v>
      </c>
      <c r="F439">
        <v>36</v>
      </c>
      <c r="G439" t="s">
        <v>50</v>
      </c>
      <c r="H439">
        <v>0.48681595800007899</v>
      </c>
      <c r="I439" t="s">
        <v>51</v>
      </c>
      <c r="J439" s="2">
        <v>67</v>
      </c>
      <c r="K439">
        <v>1</v>
      </c>
      <c r="L439" t="s">
        <v>932</v>
      </c>
      <c r="M439" t="s">
        <v>933</v>
      </c>
      <c r="N439">
        <v>36</v>
      </c>
      <c r="O439">
        <v>5</v>
      </c>
      <c r="P439">
        <v>437</v>
      </c>
      <c r="Q439">
        <v>4</v>
      </c>
      <c r="R439">
        <v>2046.43480266699</v>
      </c>
      <c r="T439">
        <v>2046.4246064169999</v>
      </c>
      <c r="U439">
        <v>2046.43480266699</v>
      </c>
      <c r="V439">
        <v>2047.4195172499899</v>
      </c>
      <c r="W439">
        <v>2047.4195172499899</v>
      </c>
      <c r="X439">
        <v>2047.4258011669899</v>
      </c>
      <c r="Y439">
        <v>2047.9102135840001</v>
      </c>
      <c r="Z439" t="s">
        <v>50</v>
      </c>
      <c r="AA439">
        <v>0.48681595800007899</v>
      </c>
      <c r="AB439" t="s">
        <v>51</v>
      </c>
      <c r="AC439">
        <v>2047.9116676669901</v>
      </c>
      <c r="AD439">
        <v>2048.3193638336602</v>
      </c>
      <c r="AE439">
        <v>2048.6263145839898</v>
      </c>
      <c r="AF439">
        <v>2048.6070522919899</v>
      </c>
      <c r="AG439">
        <v>2048.6088798749902</v>
      </c>
      <c r="AH439">
        <v>2048.6263145839898</v>
      </c>
      <c r="AI439">
        <v>2048.6263145839898</v>
      </c>
      <c r="AJ439">
        <v>2048.6263145839898</v>
      </c>
      <c r="AK439">
        <v>2051.0243902919901</v>
      </c>
      <c r="AL439">
        <v>67</v>
      </c>
      <c r="AM439">
        <v>1</v>
      </c>
      <c r="AN439" t="s">
        <v>932</v>
      </c>
      <c r="AO439" t="s">
        <v>933</v>
      </c>
      <c r="AP439" t="s">
        <v>54</v>
      </c>
      <c r="AQ439">
        <v>1</v>
      </c>
      <c r="AR439" t="s">
        <v>55</v>
      </c>
      <c r="AS439" t="s">
        <v>56</v>
      </c>
      <c r="AU439" t="s">
        <v>57</v>
      </c>
      <c r="AV439" t="s">
        <v>51</v>
      </c>
      <c r="AW439" t="s">
        <v>58</v>
      </c>
    </row>
    <row r="440" spans="1:49" x14ac:dyDescent="0.2">
      <c r="A440" s="2">
        <v>0.4</v>
      </c>
      <c r="B440">
        <v>1000</v>
      </c>
      <c r="C440" s="2" t="s">
        <v>59</v>
      </c>
      <c r="D440">
        <v>438</v>
      </c>
      <c r="E440">
        <v>6</v>
      </c>
      <c r="F440">
        <v>36</v>
      </c>
      <c r="G440" t="s">
        <v>50</v>
      </c>
      <c r="H440">
        <v>3.03876804199535</v>
      </c>
      <c r="I440" t="s">
        <v>51</v>
      </c>
      <c r="J440" s="2">
        <v>726</v>
      </c>
      <c r="K440">
        <v>1</v>
      </c>
      <c r="L440" t="s">
        <v>934</v>
      </c>
      <c r="M440" t="s">
        <v>935</v>
      </c>
      <c r="N440">
        <v>36</v>
      </c>
      <c r="O440">
        <v>6</v>
      </c>
      <c r="P440">
        <v>438</v>
      </c>
      <c r="Q440">
        <v>10</v>
      </c>
      <c r="R440">
        <v>2051.0351054589901</v>
      </c>
      <c r="T440">
        <v>2051.0245078339999</v>
      </c>
      <c r="U440">
        <v>2051.0351054589901</v>
      </c>
      <c r="V440">
        <v>2052.0194422089899</v>
      </c>
      <c r="W440">
        <v>2052.0194422089899</v>
      </c>
      <c r="X440">
        <v>2052.0250639999999</v>
      </c>
      <c r="Y440">
        <v>2055.0601984999898</v>
      </c>
      <c r="Z440" t="s">
        <v>50</v>
      </c>
      <c r="AA440">
        <v>3.03876804199535</v>
      </c>
      <c r="AB440" t="s">
        <v>51</v>
      </c>
      <c r="AC440">
        <v>2055.0618895839998</v>
      </c>
      <c r="AD440">
        <v>2055.4693961666599</v>
      </c>
      <c r="AE440">
        <v>2055.7763103339898</v>
      </c>
      <c r="AF440">
        <v>2055.7574185419899</v>
      </c>
      <c r="AG440">
        <v>2055.75958287499</v>
      </c>
      <c r="AH440">
        <v>2055.7763103339898</v>
      </c>
      <c r="AI440">
        <v>2055.7763103339898</v>
      </c>
      <c r="AJ440">
        <v>2055.7763103339898</v>
      </c>
      <c r="AK440">
        <v>2057.8412405419899</v>
      </c>
      <c r="AL440">
        <v>726</v>
      </c>
      <c r="AM440">
        <v>1</v>
      </c>
      <c r="AN440" t="s">
        <v>934</v>
      </c>
      <c r="AO440" t="s">
        <v>935</v>
      </c>
      <c r="AP440" t="s">
        <v>54</v>
      </c>
      <c r="AQ440">
        <v>1</v>
      </c>
      <c r="AR440" t="s">
        <v>55</v>
      </c>
      <c r="AS440" t="s">
        <v>56</v>
      </c>
      <c r="AU440" t="s">
        <v>57</v>
      </c>
      <c r="AV440" t="s">
        <v>51</v>
      </c>
      <c r="AW440" t="s">
        <v>58</v>
      </c>
    </row>
    <row r="441" spans="1:49" x14ac:dyDescent="0.2">
      <c r="A441" s="2">
        <v>0.1</v>
      </c>
      <c r="B441">
        <v>400</v>
      </c>
      <c r="C441" s="2" t="s">
        <v>49</v>
      </c>
      <c r="D441">
        <v>439</v>
      </c>
      <c r="E441">
        <v>7</v>
      </c>
      <c r="F441">
        <v>36</v>
      </c>
      <c r="G441" t="s">
        <v>50</v>
      </c>
      <c r="H441">
        <v>0.79175179200683399</v>
      </c>
      <c r="I441" t="s">
        <v>51</v>
      </c>
      <c r="J441" s="2">
        <v>562</v>
      </c>
      <c r="K441">
        <v>1</v>
      </c>
      <c r="L441" t="s">
        <v>936</v>
      </c>
      <c r="M441" t="s">
        <v>937</v>
      </c>
      <c r="N441">
        <v>36</v>
      </c>
      <c r="O441">
        <v>7</v>
      </c>
      <c r="P441">
        <v>439</v>
      </c>
      <c r="Q441">
        <v>0</v>
      </c>
      <c r="R441">
        <v>2057.85145912499</v>
      </c>
      <c r="T441">
        <v>2057.8413587919999</v>
      </c>
      <c r="U441">
        <v>2057.85145912499</v>
      </c>
      <c r="V441">
        <v>2058.8360185419901</v>
      </c>
      <c r="W441">
        <v>2058.8360185419901</v>
      </c>
      <c r="X441">
        <v>2058.841810334</v>
      </c>
      <c r="Y441">
        <v>2059.63765783399</v>
      </c>
      <c r="Z441" t="s">
        <v>50</v>
      </c>
      <c r="AA441">
        <v>0.79175179200683399</v>
      </c>
      <c r="AB441" t="s">
        <v>51</v>
      </c>
      <c r="AC441">
        <v>2059.6393593749899</v>
      </c>
      <c r="AD441">
        <v>2059.7398418336602</v>
      </c>
      <c r="AE441">
        <v>2060.0486928339901</v>
      </c>
      <c r="AF441">
        <v>2060.0298299999899</v>
      </c>
      <c r="AG441">
        <v>2060.0313993749901</v>
      </c>
      <c r="AH441">
        <v>2060.0486928339901</v>
      </c>
      <c r="AI441">
        <v>2060.0486928339901</v>
      </c>
      <c r="AJ441">
        <v>2060.0486928339901</v>
      </c>
      <c r="AK441">
        <v>2061.8078744169902</v>
      </c>
      <c r="AL441">
        <v>562</v>
      </c>
      <c r="AM441">
        <v>1</v>
      </c>
      <c r="AN441" t="s">
        <v>936</v>
      </c>
      <c r="AO441" t="s">
        <v>937</v>
      </c>
      <c r="AP441" t="s">
        <v>54</v>
      </c>
      <c r="AQ441">
        <v>1</v>
      </c>
      <c r="AR441" t="s">
        <v>55</v>
      </c>
      <c r="AS441" t="s">
        <v>56</v>
      </c>
      <c r="AU441" t="s">
        <v>57</v>
      </c>
      <c r="AV441" t="s">
        <v>51</v>
      </c>
      <c r="AW441" t="s">
        <v>58</v>
      </c>
    </row>
    <row r="442" spans="1:49" x14ac:dyDescent="0.2">
      <c r="A442" s="2">
        <v>0.7</v>
      </c>
      <c r="B442">
        <v>400</v>
      </c>
      <c r="C442" s="2" t="s">
        <v>49</v>
      </c>
      <c r="D442">
        <v>440</v>
      </c>
      <c r="E442">
        <v>8</v>
      </c>
      <c r="F442">
        <v>36</v>
      </c>
      <c r="G442" t="s">
        <v>50</v>
      </c>
      <c r="H442">
        <v>0.32885800000076398</v>
      </c>
      <c r="I442" t="s">
        <v>51</v>
      </c>
      <c r="J442" s="2">
        <v>822</v>
      </c>
      <c r="K442">
        <v>1</v>
      </c>
      <c r="L442" t="s">
        <v>938</v>
      </c>
      <c r="M442" t="s">
        <v>939</v>
      </c>
      <c r="N442">
        <v>36</v>
      </c>
      <c r="O442">
        <v>8</v>
      </c>
      <c r="P442">
        <v>440</v>
      </c>
      <c r="Q442">
        <v>2</v>
      </c>
      <c r="R442">
        <v>2061.8181003749901</v>
      </c>
      <c r="T442">
        <v>2061.80799070899</v>
      </c>
      <c r="U442">
        <v>2061.8181003749901</v>
      </c>
      <c r="V442">
        <v>2062.8027751670002</v>
      </c>
      <c r="W442">
        <v>2062.8027751670002</v>
      </c>
      <c r="X442">
        <v>2062.8088387919902</v>
      </c>
      <c r="Y442">
        <v>2063.1376660419901</v>
      </c>
      <c r="Z442" t="s">
        <v>50</v>
      </c>
      <c r="AA442">
        <v>0.32885800000076398</v>
      </c>
      <c r="AB442" t="s">
        <v>51</v>
      </c>
      <c r="AC442">
        <v>2063.1395781249898</v>
      </c>
      <c r="AD442">
        <v>2063.8415088756601</v>
      </c>
      <c r="AE442">
        <v>2064.14806824999</v>
      </c>
      <c r="AF442">
        <v>2064.1287028339998</v>
      </c>
      <c r="AG442">
        <v>2064.1302434169902</v>
      </c>
      <c r="AH442">
        <v>2064.14806824999</v>
      </c>
      <c r="AI442">
        <v>2064.14806824999</v>
      </c>
      <c r="AJ442">
        <v>2064.14806824999</v>
      </c>
      <c r="AK442">
        <v>2065.3244541249901</v>
      </c>
      <c r="AL442">
        <v>822</v>
      </c>
      <c r="AM442">
        <v>1</v>
      </c>
      <c r="AN442" t="s">
        <v>938</v>
      </c>
      <c r="AO442" t="s">
        <v>939</v>
      </c>
      <c r="AP442" t="s">
        <v>54</v>
      </c>
      <c r="AQ442">
        <v>1</v>
      </c>
      <c r="AR442" t="s">
        <v>55</v>
      </c>
      <c r="AS442" t="s">
        <v>56</v>
      </c>
      <c r="AU442" t="s">
        <v>57</v>
      </c>
      <c r="AV442" t="s">
        <v>51</v>
      </c>
      <c r="AW442" t="s">
        <v>58</v>
      </c>
    </row>
    <row r="443" spans="1:49" x14ac:dyDescent="0.2">
      <c r="A443" s="2">
        <v>0.1</v>
      </c>
      <c r="B443">
        <v>1000</v>
      </c>
      <c r="C443" s="2" t="s">
        <v>59</v>
      </c>
      <c r="D443">
        <v>441</v>
      </c>
      <c r="E443">
        <v>9</v>
      </c>
      <c r="F443">
        <v>36</v>
      </c>
      <c r="G443" t="s">
        <v>50</v>
      </c>
      <c r="H443">
        <v>0.97477974999492201</v>
      </c>
      <c r="I443" t="s">
        <v>51</v>
      </c>
      <c r="J443" s="2">
        <v>625</v>
      </c>
      <c r="K443">
        <v>1</v>
      </c>
      <c r="L443" t="s">
        <v>940</v>
      </c>
      <c r="M443" t="s">
        <v>941</v>
      </c>
      <c r="N443">
        <v>36</v>
      </c>
      <c r="O443">
        <v>9</v>
      </c>
      <c r="P443">
        <v>441</v>
      </c>
      <c r="Q443">
        <v>9</v>
      </c>
      <c r="R443">
        <v>2065.3348382089898</v>
      </c>
      <c r="T443">
        <v>2065.3245697919901</v>
      </c>
      <c r="U443">
        <v>2065.3348382089898</v>
      </c>
      <c r="V443">
        <v>2066.3196280839902</v>
      </c>
      <c r="W443">
        <v>2066.3196280839902</v>
      </c>
      <c r="X443">
        <v>2066.3263784169899</v>
      </c>
      <c r="Y443">
        <v>2067.3043954589898</v>
      </c>
      <c r="Z443" t="s">
        <v>50</v>
      </c>
      <c r="AA443">
        <v>0.97477974999492201</v>
      </c>
      <c r="AB443" t="s">
        <v>51</v>
      </c>
      <c r="AC443">
        <v>2067.3061468749902</v>
      </c>
      <c r="AD443">
        <v>2067.4075192086598</v>
      </c>
      <c r="AE443">
        <v>2067.7152591669901</v>
      </c>
      <c r="AF443">
        <v>2067.69606075</v>
      </c>
      <c r="AG443">
        <v>2067.69774787499</v>
      </c>
      <c r="AH443">
        <v>2067.7152591669901</v>
      </c>
      <c r="AI443">
        <v>2067.7152591669901</v>
      </c>
      <c r="AJ443">
        <v>2067.7152591669901</v>
      </c>
      <c r="AK443">
        <v>2069.1911333749899</v>
      </c>
      <c r="AL443">
        <v>625</v>
      </c>
      <c r="AM443">
        <v>1</v>
      </c>
      <c r="AN443" t="s">
        <v>940</v>
      </c>
      <c r="AO443" t="s">
        <v>941</v>
      </c>
      <c r="AP443" t="s">
        <v>54</v>
      </c>
      <c r="AQ443">
        <v>1</v>
      </c>
      <c r="AR443" t="s">
        <v>55</v>
      </c>
      <c r="AS443" t="s">
        <v>56</v>
      </c>
      <c r="AU443" t="s">
        <v>57</v>
      </c>
      <c r="AV443" t="s">
        <v>51</v>
      </c>
      <c r="AW443" t="s">
        <v>58</v>
      </c>
    </row>
    <row r="444" spans="1:49" x14ac:dyDescent="0.2">
      <c r="A444" s="2">
        <v>0.7</v>
      </c>
      <c r="B444">
        <v>1000</v>
      </c>
      <c r="C444" s="2" t="s">
        <v>59</v>
      </c>
      <c r="D444">
        <v>442</v>
      </c>
      <c r="E444">
        <v>10</v>
      </c>
      <c r="F444">
        <v>36</v>
      </c>
      <c r="G444" t="s">
        <v>50</v>
      </c>
      <c r="H444">
        <v>0.53943491600511995</v>
      </c>
      <c r="I444" t="s">
        <v>51</v>
      </c>
      <c r="J444" s="2">
        <v>888</v>
      </c>
      <c r="K444">
        <v>1</v>
      </c>
      <c r="L444" t="s">
        <v>942</v>
      </c>
      <c r="M444" t="s">
        <v>943</v>
      </c>
      <c r="N444">
        <v>36</v>
      </c>
      <c r="O444">
        <v>10</v>
      </c>
      <c r="P444">
        <v>442</v>
      </c>
      <c r="Q444">
        <v>5</v>
      </c>
      <c r="R444">
        <v>2069.2014394590001</v>
      </c>
      <c r="T444">
        <v>2069.1912507499901</v>
      </c>
      <c r="U444">
        <v>2069.2014394590001</v>
      </c>
      <c r="V444">
        <v>2070.1860737919901</v>
      </c>
      <c r="W444">
        <v>2070.1860737919901</v>
      </c>
      <c r="X444">
        <v>2070.19170170899</v>
      </c>
      <c r="Y444">
        <v>2070.73777883399</v>
      </c>
      <c r="Z444" t="s">
        <v>50</v>
      </c>
      <c r="AA444">
        <v>0.53943491600511995</v>
      </c>
      <c r="AB444" t="s">
        <v>51</v>
      </c>
      <c r="AC444">
        <v>2070.7394407089901</v>
      </c>
      <c r="AD444">
        <v>2071.4407138336601</v>
      </c>
      <c r="AE444">
        <v>2071.747991917</v>
      </c>
      <c r="AF444">
        <v>2071.7282788749899</v>
      </c>
      <c r="AG444">
        <v>2071.72997312499</v>
      </c>
      <c r="AH444">
        <v>2071.747991917</v>
      </c>
      <c r="AI444">
        <v>2071.747991917</v>
      </c>
      <c r="AJ444">
        <v>2071.747991917</v>
      </c>
      <c r="AK444">
        <v>2072.6745080839901</v>
      </c>
      <c r="AL444">
        <v>888</v>
      </c>
      <c r="AM444">
        <v>1</v>
      </c>
      <c r="AN444" t="s">
        <v>942</v>
      </c>
      <c r="AO444" t="s">
        <v>943</v>
      </c>
      <c r="AP444" t="s">
        <v>54</v>
      </c>
      <c r="AQ444">
        <v>1</v>
      </c>
      <c r="AR444" t="s">
        <v>55</v>
      </c>
      <c r="AS444" t="s">
        <v>56</v>
      </c>
      <c r="AU444" t="s">
        <v>57</v>
      </c>
      <c r="AV444" t="s">
        <v>51</v>
      </c>
      <c r="AW444" t="s">
        <v>58</v>
      </c>
    </row>
    <row r="445" spans="1:49" x14ac:dyDescent="0.2">
      <c r="A445" s="2">
        <v>0.7</v>
      </c>
      <c r="B445">
        <v>1000</v>
      </c>
      <c r="C445" s="2" t="s">
        <v>59</v>
      </c>
      <c r="D445">
        <v>443</v>
      </c>
      <c r="E445">
        <v>11</v>
      </c>
      <c r="F445">
        <v>36</v>
      </c>
      <c r="G445" t="s">
        <v>50</v>
      </c>
      <c r="H445">
        <v>0.348987541001406</v>
      </c>
      <c r="I445" t="s">
        <v>51</v>
      </c>
      <c r="J445" s="2">
        <v>222</v>
      </c>
      <c r="K445">
        <v>1</v>
      </c>
      <c r="L445" t="s">
        <v>944</v>
      </c>
      <c r="M445" t="s">
        <v>945</v>
      </c>
      <c r="N445">
        <v>36</v>
      </c>
      <c r="O445">
        <v>11</v>
      </c>
      <c r="P445">
        <v>443</v>
      </c>
      <c r="Q445">
        <v>8</v>
      </c>
      <c r="R445">
        <v>2072.6847734999901</v>
      </c>
      <c r="T445">
        <v>2072.6746332089901</v>
      </c>
      <c r="U445">
        <v>2072.6847734999901</v>
      </c>
      <c r="V445">
        <v>2073.6694432499999</v>
      </c>
      <c r="W445">
        <v>2073.6694432499999</v>
      </c>
      <c r="X445">
        <v>2073.6752900840002</v>
      </c>
      <c r="Y445">
        <v>2074.0220775419898</v>
      </c>
      <c r="Z445" t="s">
        <v>50</v>
      </c>
      <c r="AA445">
        <v>0.348987541001406</v>
      </c>
      <c r="AB445" t="s">
        <v>51</v>
      </c>
      <c r="AC445">
        <v>2074.0237879169899</v>
      </c>
      <c r="AD445">
        <v>2074.72434933366</v>
      </c>
      <c r="AE445">
        <v>2075.0300117500001</v>
      </c>
      <c r="AF445">
        <v>2075.0110735839899</v>
      </c>
      <c r="AG445">
        <v>2075.0124652499899</v>
      </c>
      <c r="AH445">
        <v>2075.0300117500001</v>
      </c>
      <c r="AI445">
        <v>2075.0300117500001</v>
      </c>
      <c r="AJ445">
        <v>2075.0300117500001</v>
      </c>
      <c r="AK445">
        <v>2076.6754107089901</v>
      </c>
      <c r="AL445">
        <v>222</v>
      </c>
      <c r="AM445">
        <v>1</v>
      </c>
      <c r="AN445" t="s">
        <v>944</v>
      </c>
      <c r="AO445" t="s">
        <v>945</v>
      </c>
      <c r="AP445" t="s">
        <v>54</v>
      </c>
      <c r="AQ445">
        <v>1</v>
      </c>
      <c r="AR445" t="s">
        <v>55</v>
      </c>
      <c r="AS445" t="s">
        <v>56</v>
      </c>
      <c r="AU445" t="s">
        <v>57</v>
      </c>
      <c r="AV445" t="s">
        <v>51</v>
      </c>
      <c r="AW445" t="s">
        <v>58</v>
      </c>
    </row>
    <row r="446" spans="1:49" x14ac:dyDescent="0.2">
      <c r="A446" s="2">
        <v>0.1</v>
      </c>
      <c r="B446">
        <v>400</v>
      </c>
      <c r="C446" s="2" t="s">
        <v>49</v>
      </c>
      <c r="D446">
        <v>444</v>
      </c>
      <c r="E446">
        <v>0</v>
      </c>
      <c r="F446">
        <v>37</v>
      </c>
      <c r="G446" t="s">
        <v>50</v>
      </c>
      <c r="H446">
        <v>0.53658491699752597</v>
      </c>
      <c r="I446" t="s">
        <v>51</v>
      </c>
      <c r="J446" s="2">
        <v>333</v>
      </c>
      <c r="K446">
        <v>1</v>
      </c>
      <c r="L446" t="s">
        <v>946</v>
      </c>
      <c r="M446" t="s">
        <v>947</v>
      </c>
      <c r="N446">
        <v>37</v>
      </c>
      <c r="O446">
        <v>0</v>
      </c>
      <c r="P446">
        <v>444</v>
      </c>
      <c r="Q446">
        <v>0</v>
      </c>
      <c r="R446">
        <v>2076.6848707919999</v>
      </c>
      <c r="T446">
        <v>2076.6755537919898</v>
      </c>
      <c r="U446">
        <v>2076.6848707919999</v>
      </c>
      <c r="V446">
        <v>2077.6756117089899</v>
      </c>
      <c r="W446">
        <v>2077.6756117089899</v>
      </c>
      <c r="X446">
        <v>2077.6756117089899</v>
      </c>
      <c r="Y446">
        <v>2078.2210638339898</v>
      </c>
      <c r="Z446" t="s">
        <v>50</v>
      </c>
      <c r="AA446">
        <v>0.53658491699752597</v>
      </c>
      <c r="AB446" t="s">
        <v>51</v>
      </c>
      <c r="AC446">
        <v>2078.2223865839901</v>
      </c>
      <c r="AD446">
        <v>2078.3232623756599</v>
      </c>
      <c r="AE446">
        <v>2078.6320276249899</v>
      </c>
      <c r="AF446">
        <v>2078.6123467500001</v>
      </c>
      <c r="AG446">
        <v>2078.6139827919901</v>
      </c>
      <c r="AH446">
        <v>2078.6320276249899</v>
      </c>
      <c r="AI446">
        <v>2078.6320276249899</v>
      </c>
      <c r="AJ446">
        <v>2078.6320276249899</v>
      </c>
      <c r="AK446">
        <v>2079.4911772089899</v>
      </c>
      <c r="AL446">
        <v>333</v>
      </c>
      <c r="AM446">
        <v>1</v>
      </c>
      <c r="AN446" t="s">
        <v>946</v>
      </c>
      <c r="AO446" t="s">
        <v>947</v>
      </c>
      <c r="AP446" t="s">
        <v>54</v>
      </c>
      <c r="AQ446">
        <v>1</v>
      </c>
      <c r="AR446" t="s">
        <v>55</v>
      </c>
      <c r="AS446" t="s">
        <v>56</v>
      </c>
      <c r="AU446" t="s">
        <v>57</v>
      </c>
      <c r="AV446" t="s">
        <v>51</v>
      </c>
      <c r="AW446" t="s">
        <v>58</v>
      </c>
    </row>
    <row r="447" spans="1:49" x14ac:dyDescent="0.2">
      <c r="A447" s="2">
        <v>0.4</v>
      </c>
      <c r="B447">
        <v>1000</v>
      </c>
      <c r="C447" s="2" t="s">
        <v>59</v>
      </c>
      <c r="D447">
        <v>445</v>
      </c>
      <c r="E447">
        <v>1</v>
      </c>
      <c r="F447">
        <v>37</v>
      </c>
      <c r="G447" t="s">
        <v>50</v>
      </c>
      <c r="H447">
        <v>1.43200179099949</v>
      </c>
      <c r="I447" t="s">
        <v>51</v>
      </c>
      <c r="J447" s="2">
        <v>444</v>
      </c>
      <c r="K447">
        <v>1</v>
      </c>
      <c r="L447" t="s">
        <v>948</v>
      </c>
      <c r="M447" t="s">
        <v>949</v>
      </c>
      <c r="N447">
        <v>37</v>
      </c>
      <c r="O447">
        <v>1</v>
      </c>
      <c r="P447">
        <v>445</v>
      </c>
      <c r="Q447">
        <v>10</v>
      </c>
      <c r="R447">
        <v>2079.5014422089898</v>
      </c>
      <c r="T447">
        <v>2079.4912904589901</v>
      </c>
      <c r="U447">
        <v>2079.5014422089898</v>
      </c>
      <c r="V447">
        <v>2080.48614695899</v>
      </c>
      <c r="W447">
        <v>2080.48614695899</v>
      </c>
      <c r="X447">
        <v>2080.491836834</v>
      </c>
      <c r="Y447">
        <v>2081.9222509589899</v>
      </c>
      <c r="Z447" t="s">
        <v>50</v>
      </c>
      <c r="AA447">
        <v>1.43200179099949</v>
      </c>
      <c r="AB447" t="s">
        <v>51</v>
      </c>
      <c r="AC447">
        <v>2081.92466629199</v>
      </c>
      <c r="AD447">
        <v>2082.3253652506601</v>
      </c>
      <c r="AE447">
        <v>2082.6324548749899</v>
      </c>
      <c r="AF447">
        <v>2082.6129626669999</v>
      </c>
      <c r="AG447">
        <v>2082.61493612499</v>
      </c>
      <c r="AH447">
        <v>2082.6324548749899</v>
      </c>
      <c r="AI447">
        <v>2082.6324548749899</v>
      </c>
      <c r="AJ447">
        <v>2082.6324548749899</v>
      </c>
      <c r="AK447">
        <v>2084.8579522499999</v>
      </c>
      <c r="AL447">
        <v>444</v>
      </c>
      <c r="AM447">
        <v>1</v>
      </c>
      <c r="AN447" t="s">
        <v>948</v>
      </c>
      <c r="AO447" t="s">
        <v>949</v>
      </c>
      <c r="AP447" t="s">
        <v>54</v>
      </c>
      <c r="AQ447">
        <v>1</v>
      </c>
      <c r="AR447" t="s">
        <v>55</v>
      </c>
      <c r="AS447" t="s">
        <v>56</v>
      </c>
      <c r="AU447" t="s">
        <v>57</v>
      </c>
      <c r="AV447" t="s">
        <v>51</v>
      </c>
      <c r="AW447" t="s">
        <v>58</v>
      </c>
    </row>
    <row r="448" spans="1:49" x14ac:dyDescent="0.2">
      <c r="A448" s="2">
        <v>0.7</v>
      </c>
      <c r="B448">
        <v>1000</v>
      </c>
      <c r="C448" s="2" t="s">
        <v>59</v>
      </c>
      <c r="D448">
        <v>446</v>
      </c>
      <c r="E448">
        <v>2</v>
      </c>
      <c r="F448">
        <v>37</v>
      </c>
      <c r="G448" t="s">
        <v>50</v>
      </c>
      <c r="H448">
        <v>0.62326800000300797</v>
      </c>
      <c r="I448" t="s">
        <v>51</v>
      </c>
      <c r="J448" s="2">
        <v>666</v>
      </c>
      <c r="K448">
        <v>1</v>
      </c>
      <c r="L448" t="s">
        <v>950</v>
      </c>
      <c r="M448" t="s">
        <v>951</v>
      </c>
      <c r="N448">
        <v>37</v>
      </c>
      <c r="O448">
        <v>2</v>
      </c>
      <c r="P448">
        <v>446</v>
      </c>
      <c r="Q448">
        <v>8</v>
      </c>
      <c r="R448">
        <v>2084.8680482089899</v>
      </c>
      <c r="T448">
        <v>2084.8581116249902</v>
      </c>
      <c r="U448">
        <v>2084.8680482089899</v>
      </c>
      <c r="V448">
        <v>2085.8527908749902</v>
      </c>
      <c r="W448">
        <v>2085.8527908749902</v>
      </c>
      <c r="X448">
        <v>2085.85867383399</v>
      </c>
      <c r="Y448">
        <v>2086.4881614589899</v>
      </c>
      <c r="Z448" t="s">
        <v>50</v>
      </c>
      <c r="AA448">
        <v>0.62326800000300797</v>
      </c>
      <c r="AB448" t="s">
        <v>51</v>
      </c>
      <c r="AC448">
        <v>2086.4898920839901</v>
      </c>
      <c r="AD448">
        <v>2087.1918551666599</v>
      </c>
      <c r="AE448">
        <v>2087.4996273339998</v>
      </c>
      <c r="AF448">
        <v>2087.4798465839899</v>
      </c>
      <c r="AG448">
        <v>2087.4814219169998</v>
      </c>
      <c r="AH448">
        <v>2087.4996273339998</v>
      </c>
      <c r="AI448">
        <v>2087.4996273339998</v>
      </c>
      <c r="AJ448">
        <v>2087.4996273339998</v>
      </c>
      <c r="AK448">
        <v>2089.8244971249901</v>
      </c>
      <c r="AL448">
        <v>666</v>
      </c>
      <c r="AM448">
        <v>1</v>
      </c>
      <c r="AN448" t="s">
        <v>950</v>
      </c>
      <c r="AO448" t="s">
        <v>951</v>
      </c>
      <c r="AP448" t="s">
        <v>54</v>
      </c>
      <c r="AQ448">
        <v>1</v>
      </c>
      <c r="AR448" t="s">
        <v>55</v>
      </c>
      <c r="AS448" t="s">
        <v>56</v>
      </c>
      <c r="AU448" t="s">
        <v>57</v>
      </c>
      <c r="AV448" t="s">
        <v>51</v>
      </c>
      <c r="AW448" t="s">
        <v>58</v>
      </c>
    </row>
    <row r="449" spans="1:49" x14ac:dyDescent="0.2">
      <c r="A449" s="2">
        <v>0.1</v>
      </c>
      <c r="B449">
        <v>1000</v>
      </c>
      <c r="C449" s="2" t="s">
        <v>59</v>
      </c>
      <c r="D449">
        <v>447</v>
      </c>
      <c r="E449">
        <v>3</v>
      </c>
      <c r="F449">
        <v>37</v>
      </c>
      <c r="G449" t="s">
        <v>50</v>
      </c>
      <c r="H449">
        <v>0.27255575000162902</v>
      </c>
      <c r="I449" t="s">
        <v>51</v>
      </c>
      <c r="J449" s="2">
        <v>636</v>
      </c>
      <c r="K449">
        <v>1</v>
      </c>
      <c r="L449" t="s">
        <v>952</v>
      </c>
      <c r="M449" t="s">
        <v>953</v>
      </c>
      <c r="N449">
        <v>37</v>
      </c>
      <c r="O449">
        <v>3</v>
      </c>
      <c r="P449">
        <v>447</v>
      </c>
      <c r="Q449">
        <v>6</v>
      </c>
      <c r="R449">
        <v>2089.8350489169902</v>
      </c>
      <c r="T449">
        <v>2089.8246206670001</v>
      </c>
      <c r="U449">
        <v>2089.8350489169902</v>
      </c>
      <c r="V449">
        <v>2090.8193985839898</v>
      </c>
      <c r="W449">
        <v>2090.8193985839898</v>
      </c>
      <c r="X449">
        <v>2090.8248224589902</v>
      </c>
      <c r="Y449">
        <v>2091.0932734999901</v>
      </c>
      <c r="Z449" t="s">
        <v>50</v>
      </c>
      <c r="AA449">
        <v>0.27255575000162902</v>
      </c>
      <c r="AB449" t="s">
        <v>51</v>
      </c>
      <c r="AC449">
        <v>2091.09482058399</v>
      </c>
      <c r="AD449">
        <v>2091.1938362506598</v>
      </c>
      <c r="AE449">
        <v>2091.5100281669902</v>
      </c>
      <c r="AF449">
        <v>2091.4905074999901</v>
      </c>
      <c r="AG449">
        <v>2091.4927223339901</v>
      </c>
      <c r="AH449">
        <v>2091.5100281669902</v>
      </c>
      <c r="AI449">
        <v>2091.5100281669902</v>
      </c>
      <c r="AJ449">
        <v>2091.5100281669902</v>
      </c>
      <c r="AK449">
        <v>2093.6598141669901</v>
      </c>
      <c r="AL449">
        <v>636</v>
      </c>
      <c r="AM449">
        <v>1</v>
      </c>
      <c r="AN449" t="s">
        <v>952</v>
      </c>
      <c r="AO449" t="s">
        <v>953</v>
      </c>
      <c r="AP449" t="s">
        <v>54</v>
      </c>
      <c r="AQ449">
        <v>1</v>
      </c>
      <c r="AR449" t="s">
        <v>55</v>
      </c>
      <c r="AS449" t="s">
        <v>56</v>
      </c>
      <c r="AU449" t="s">
        <v>57</v>
      </c>
      <c r="AV449" t="s">
        <v>51</v>
      </c>
      <c r="AW449" t="s">
        <v>58</v>
      </c>
    </row>
    <row r="450" spans="1:49" x14ac:dyDescent="0.2">
      <c r="A450" s="2">
        <v>0.7</v>
      </c>
      <c r="B450">
        <v>1000</v>
      </c>
      <c r="C450" s="2" t="s">
        <v>59</v>
      </c>
      <c r="D450">
        <v>448</v>
      </c>
      <c r="E450">
        <v>4</v>
      </c>
      <c r="F450">
        <v>37</v>
      </c>
      <c r="G450" t="s">
        <v>50</v>
      </c>
      <c r="H450">
        <v>0.42734958400251299</v>
      </c>
      <c r="I450" t="s">
        <v>51</v>
      </c>
      <c r="J450" s="2">
        <v>27</v>
      </c>
      <c r="K450">
        <v>1</v>
      </c>
      <c r="L450" t="s">
        <v>954</v>
      </c>
      <c r="M450" t="s">
        <v>955</v>
      </c>
      <c r="N450">
        <v>37</v>
      </c>
      <c r="O450">
        <v>4</v>
      </c>
      <c r="P450">
        <v>448</v>
      </c>
      <c r="Q450">
        <v>11</v>
      </c>
      <c r="R450">
        <v>2093.66807091699</v>
      </c>
      <c r="T450">
        <v>2093.6599381249898</v>
      </c>
      <c r="U450">
        <v>2093.66807091699</v>
      </c>
      <c r="V450">
        <v>2094.6585910419899</v>
      </c>
      <c r="W450">
        <v>2094.6585910419899</v>
      </c>
      <c r="X450">
        <v>2094.6585910419899</v>
      </c>
      <c r="Y450">
        <v>2095.08846016699</v>
      </c>
      <c r="Z450" t="s">
        <v>50</v>
      </c>
      <c r="AA450">
        <v>0.42734958400251299</v>
      </c>
      <c r="AB450" t="s">
        <v>51</v>
      </c>
      <c r="AC450">
        <v>2095.0898271669998</v>
      </c>
      <c r="AD450">
        <v>2095.79108987566</v>
      </c>
      <c r="AE450">
        <v>2096.0972766249902</v>
      </c>
      <c r="AF450">
        <v>2096.07798249999</v>
      </c>
      <c r="AG450">
        <v>2096.0799714169898</v>
      </c>
      <c r="AH450">
        <v>2096.0972766249902</v>
      </c>
      <c r="AI450">
        <v>2096.0972766249902</v>
      </c>
      <c r="AJ450">
        <v>2096.0972766249902</v>
      </c>
      <c r="AK450">
        <v>2097.2275209589998</v>
      </c>
      <c r="AL450">
        <v>27</v>
      </c>
      <c r="AM450">
        <v>1</v>
      </c>
      <c r="AN450" t="s">
        <v>954</v>
      </c>
      <c r="AO450" t="s">
        <v>955</v>
      </c>
      <c r="AP450" t="s">
        <v>54</v>
      </c>
      <c r="AQ450">
        <v>1</v>
      </c>
      <c r="AR450" t="s">
        <v>55</v>
      </c>
      <c r="AS450" t="s">
        <v>56</v>
      </c>
      <c r="AU450" t="s">
        <v>57</v>
      </c>
      <c r="AV450" t="s">
        <v>51</v>
      </c>
      <c r="AW450" t="s">
        <v>58</v>
      </c>
    </row>
    <row r="451" spans="1:49" x14ac:dyDescent="0.2">
      <c r="A451" s="2">
        <v>0.4</v>
      </c>
      <c r="B451">
        <v>1000</v>
      </c>
      <c r="C451" s="2" t="s">
        <v>59</v>
      </c>
      <c r="D451">
        <v>449</v>
      </c>
      <c r="E451">
        <v>5</v>
      </c>
      <c r="F451">
        <v>37</v>
      </c>
      <c r="G451" t="s">
        <v>50</v>
      </c>
      <c r="H451">
        <v>2.9310660830014901</v>
      </c>
      <c r="I451" t="s">
        <v>51</v>
      </c>
      <c r="J451" s="2">
        <v>888</v>
      </c>
      <c r="K451">
        <v>1</v>
      </c>
      <c r="L451" t="s">
        <v>956</v>
      </c>
      <c r="M451" t="s">
        <v>957</v>
      </c>
      <c r="N451">
        <v>37</v>
      </c>
      <c r="O451">
        <v>5</v>
      </c>
      <c r="P451">
        <v>449</v>
      </c>
      <c r="Q451">
        <v>4</v>
      </c>
      <c r="R451">
        <v>2097.2347317089898</v>
      </c>
      <c r="T451">
        <v>2097.2276352919898</v>
      </c>
      <c r="U451">
        <v>2097.2347317089898</v>
      </c>
      <c r="V451">
        <v>2098.2246748339899</v>
      </c>
      <c r="W451">
        <v>2098.2246748339899</v>
      </c>
      <c r="X451">
        <v>2098.2246748339899</v>
      </c>
      <c r="Y451">
        <v>2101.1597484169902</v>
      </c>
      <c r="Z451" t="s">
        <v>50</v>
      </c>
      <c r="AA451">
        <v>2.9310660830014901</v>
      </c>
      <c r="AB451" t="s">
        <v>51</v>
      </c>
      <c r="AC451">
        <v>2101.1609631669999</v>
      </c>
      <c r="AD451">
        <v>2101.5693684166599</v>
      </c>
      <c r="AE451">
        <v>2101.8758764169902</v>
      </c>
      <c r="AF451">
        <v>2101.8570481669899</v>
      </c>
      <c r="AG451">
        <v>2101.8591034169899</v>
      </c>
      <c r="AH451">
        <v>2101.8758764169902</v>
      </c>
      <c r="AI451">
        <v>2101.8758764169902</v>
      </c>
      <c r="AJ451">
        <v>2101.8758764169902</v>
      </c>
      <c r="AK451">
        <v>2102.75790529199</v>
      </c>
      <c r="AL451">
        <v>888</v>
      </c>
      <c r="AM451">
        <v>1</v>
      </c>
      <c r="AN451" t="s">
        <v>956</v>
      </c>
      <c r="AO451" t="s">
        <v>957</v>
      </c>
      <c r="AP451" t="s">
        <v>54</v>
      </c>
      <c r="AQ451">
        <v>1</v>
      </c>
      <c r="AR451" t="s">
        <v>55</v>
      </c>
      <c r="AS451" t="s">
        <v>56</v>
      </c>
      <c r="AU451" t="s">
        <v>57</v>
      </c>
      <c r="AV451" t="s">
        <v>51</v>
      </c>
      <c r="AW451" t="s">
        <v>58</v>
      </c>
    </row>
    <row r="452" spans="1:49" x14ac:dyDescent="0.2">
      <c r="A452" s="2">
        <v>0.1</v>
      </c>
      <c r="B452">
        <v>1000</v>
      </c>
      <c r="C452" s="2" t="s">
        <v>59</v>
      </c>
      <c r="D452">
        <v>450</v>
      </c>
      <c r="E452">
        <v>6</v>
      </c>
      <c r="F452">
        <v>37</v>
      </c>
      <c r="G452" t="s">
        <v>50</v>
      </c>
      <c r="H452">
        <v>1.4440399579980201</v>
      </c>
      <c r="I452" t="s">
        <v>51</v>
      </c>
      <c r="J452" s="2">
        <v>627</v>
      </c>
      <c r="K452">
        <v>1</v>
      </c>
      <c r="L452" t="s">
        <v>958</v>
      </c>
      <c r="M452" t="s">
        <v>959</v>
      </c>
      <c r="N452">
        <v>37</v>
      </c>
      <c r="O452">
        <v>6</v>
      </c>
      <c r="P452">
        <v>450</v>
      </c>
      <c r="Q452">
        <v>3</v>
      </c>
      <c r="R452">
        <v>2102.7680491249898</v>
      </c>
      <c r="T452">
        <v>2102.7580243749899</v>
      </c>
      <c r="U452">
        <v>2102.7680491249898</v>
      </c>
      <c r="V452">
        <v>2103.7525546249899</v>
      </c>
      <c r="W452">
        <v>2103.7525546249899</v>
      </c>
      <c r="X452">
        <v>2103.7579353339902</v>
      </c>
      <c r="Y452">
        <v>2105.2044860419901</v>
      </c>
      <c r="Z452" t="s">
        <v>50</v>
      </c>
      <c r="AA452">
        <v>1.4440399579980201</v>
      </c>
      <c r="AB452" t="s">
        <v>51</v>
      </c>
      <c r="AC452">
        <v>2105.20624141699</v>
      </c>
      <c r="AD452">
        <v>2105.3066818756602</v>
      </c>
      <c r="AE452">
        <v>2105.61576366699</v>
      </c>
      <c r="AF452">
        <v>2105.5963972499899</v>
      </c>
      <c r="AG452">
        <v>2105.59805245899</v>
      </c>
      <c r="AH452">
        <v>2105.61576366699</v>
      </c>
      <c r="AI452">
        <v>2105.61576366699</v>
      </c>
      <c r="AJ452">
        <v>2105.61576366699</v>
      </c>
      <c r="AK452">
        <v>2107.15783787499</v>
      </c>
      <c r="AL452">
        <v>627</v>
      </c>
      <c r="AM452">
        <v>1</v>
      </c>
      <c r="AN452" t="s">
        <v>958</v>
      </c>
      <c r="AO452" t="s">
        <v>959</v>
      </c>
      <c r="AP452" t="s">
        <v>54</v>
      </c>
      <c r="AQ452">
        <v>1</v>
      </c>
      <c r="AR452" t="s">
        <v>55</v>
      </c>
      <c r="AS452" t="s">
        <v>56</v>
      </c>
      <c r="AU452" t="s">
        <v>57</v>
      </c>
      <c r="AV452" t="s">
        <v>51</v>
      </c>
      <c r="AW452" t="s">
        <v>58</v>
      </c>
    </row>
    <row r="453" spans="1:49" x14ac:dyDescent="0.2">
      <c r="A453" s="2">
        <v>0.7</v>
      </c>
      <c r="B453">
        <v>400</v>
      </c>
      <c r="C453" s="2" t="s">
        <v>49</v>
      </c>
      <c r="D453">
        <v>451</v>
      </c>
      <c r="E453">
        <v>7</v>
      </c>
      <c r="F453">
        <v>37</v>
      </c>
      <c r="G453" t="s">
        <v>50</v>
      </c>
      <c r="H453">
        <v>0.80088129200157698</v>
      </c>
      <c r="I453" t="s">
        <v>51</v>
      </c>
      <c r="J453" s="2">
        <v>726</v>
      </c>
      <c r="K453">
        <v>1</v>
      </c>
      <c r="L453" t="s">
        <v>960</v>
      </c>
      <c r="M453" t="s">
        <v>961</v>
      </c>
      <c r="N453">
        <v>37</v>
      </c>
      <c r="O453">
        <v>7</v>
      </c>
      <c r="P453">
        <v>451</v>
      </c>
      <c r="Q453">
        <v>2</v>
      </c>
      <c r="R453">
        <v>2107.1680407089898</v>
      </c>
      <c r="T453">
        <v>2107.1579516669899</v>
      </c>
      <c r="U453">
        <v>2107.1680407089898</v>
      </c>
      <c r="V453">
        <v>2108.1525684590001</v>
      </c>
      <c r="W453">
        <v>2108.1525684590001</v>
      </c>
      <c r="X453">
        <v>2108.1581499589902</v>
      </c>
      <c r="Y453">
        <v>2108.9612429589902</v>
      </c>
      <c r="Z453" t="s">
        <v>50</v>
      </c>
      <c r="AA453">
        <v>0.80088129200157698</v>
      </c>
      <c r="AB453" t="s">
        <v>51</v>
      </c>
      <c r="AC453">
        <v>2108.9624757499901</v>
      </c>
      <c r="AD453">
        <v>2109.6694900416601</v>
      </c>
      <c r="AE453">
        <v>2109.97530383399</v>
      </c>
      <c r="AF453">
        <v>2109.9571157089899</v>
      </c>
      <c r="AG453">
        <v>2109.9592525419998</v>
      </c>
      <c r="AH453">
        <v>2109.97530383399</v>
      </c>
      <c r="AI453">
        <v>2109.97530383399</v>
      </c>
      <c r="AJ453">
        <v>2109.97530383399</v>
      </c>
      <c r="AK453">
        <v>2111.1078246249899</v>
      </c>
      <c r="AL453">
        <v>726</v>
      </c>
      <c r="AM453">
        <v>1</v>
      </c>
      <c r="AN453" t="s">
        <v>960</v>
      </c>
      <c r="AO453" t="s">
        <v>961</v>
      </c>
      <c r="AP453" t="s">
        <v>54</v>
      </c>
      <c r="AQ453">
        <v>1</v>
      </c>
      <c r="AR453" t="s">
        <v>55</v>
      </c>
      <c r="AS453" t="s">
        <v>56</v>
      </c>
      <c r="AU453" t="s">
        <v>57</v>
      </c>
      <c r="AV453" t="s">
        <v>51</v>
      </c>
      <c r="AW453" t="s">
        <v>58</v>
      </c>
    </row>
    <row r="454" spans="1:49" x14ac:dyDescent="0.2">
      <c r="A454" s="2">
        <v>0.4</v>
      </c>
      <c r="B454">
        <v>1000</v>
      </c>
      <c r="C454" s="2" t="s">
        <v>59</v>
      </c>
      <c r="D454">
        <v>452</v>
      </c>
      <c r="E454">
        <v>8</v>
      </c>
      <c r="F454">
        <v>37</v>
      </c>
      <c r="G454" t="s">
        <v>50</v>
      </c>
      <c r="H454">
        <v>0.990832291994593</v>
      </c>
      <c r="I454" t="s">
        <v>51</v>
      </c>
      <c r="J454" s="2">
        <v>736</v>
      </c>
      <c r="K454">
        <v>1</v>
      </c>
      <c r="L454" t="s">
        <v>962</v>
      </c>
      <c r="M454" t="s">
        <v>963</v>
      </c>
      <c r="N454">
        <v>37</v>
      </c>
      <c r="O454">
        <v>8</v>
      </c>
      <c r="P454">
        <v>452</v>
      </c>
      <c r="Q454">
        <v>7</v>
      </c>
      <c r="R454">
        <v>2111.1183714590002</v>
      </c>
      <c r="T454">
        <v>2111.1079411669998</v>
      </c>
      <c r="U454">
        <v>2111.1183714590002</v>
      </c>
      <c r="V454">
        <v>2112.10265070899</v>
      </c>
      <c r="W454">
        <v>2112.10265070899</v>
      </c>
      <c r="X454">
        <v>2112.1082460839898</v>
      </c>
      <c r="Y454">
        <v>2113.1049862919899</v>
      </c>
      <c r="Z454" t="s">
        <v>50</v>
      </c>
      <c r="AA454">
        <v>0.990832291994593</v>
      </c>
      <c r="AB454" t="s">
        <v>51</v>
      </c>
      <c r="AC454">
        <v>2113.1068694589899</v>
      </c>
      <c r="AD454">
        <v>2113.5083760416601</v>
      </c>
      <c r="AE454">
        <v>2113.82643237499</v>
      </c>
      <c r="AF454">
        <v>2113.8071209589898</v>
      </c>
      <c r="AG454">
        <v>2113.8094272919898</v>
      </c>
      <c r="AH454">
        <v>2113.82643237499</v>
      </c>
      <c r="AI454">
        <v>2113.82643237499</v>
      </c>
      <c r="AJ454">
        <v>2113.82643237499</v>
      </c>
      <c r="AK454">
        <v>2115.0909804170001</v>
      </c>
      <c r="AL454">
        <v>736</v>
      </c>
      <c r="AM454">
        <v>1</v>
      </c>
      <c r="AN454" t="s">
        <v>962</v>
      </c>
      <c r="AO454" t="s">
        <v>963</v>
      </c>
      <c r="AP454" t="s">
        <v>54</v>
      </c>
      <c r="AQ454">
        <v>1</v>
      </c>
      <c r="AR454" t="s">
        <v>55</v>
      </c>
      <c r="AS454" t="s">
        <v>56</v>
      </c>
      <c r="AU454" t="s">
        <v>57</v>
      </c>
      <c r="AV454" t="s">
        <v>51</v>
      </c>
      <c r="AW454" t="s">
        <v>58</v>
      </c>
    </row>
    <row r="455" spans="1:49" x14ac:dyDescent="0.2">
      <c r="A455" s="2">
        <v>0.1</v>
      </c>
      <c r="B455">
        <v>1000</v>
      </c>
      <c r="C455" s="2" t="s">
        <v>59</v>
      </c>
      <c r="D455">
        <v>453</v>
      </c>
      <c r="E455">
        <v>9</v>
      </c>
      <c r="F455">
        <v>37</v>
      </c>
      <c r="G455" t="s">
        <v>50</v>
      </c>
      <c r="H455">
        <v>0.47128766700188801</v>
      </c>
      <c r="I455" t="s">
        <v>51</v>
      </c>
      <c r="J455" s="2">
        <v>726</v>
      </c>
      <c r="K455">
        <v>1</v>
      </c>
      <c r="L455" t="s">
        <v>964</v>
      </c>
      <c r="M455" t="s">
        <v>965</v>
      </c>
      <c r="N455">
        <v>37</v>
      </c>
      <c r="O455">
        <v>9</v>
      </c>
      <c r="P455">
        <v>453</v>
      </c>
      <c r="Q455">
        <v>9</v>
      </c>
      <c r="R455">
        <v>2115.10138937499</v>
      </c>
      <c r="T455">
        <v>2115.0910952919899</v>
      </c>
      <c r="U455">
        <v>2115.10138937499</v>
      </c>
      <c r="V455">
        <v>2116.0860676669899</v>
      </c>
      <c r="W455">
        <v>2116.0860676669899</v>
      </c>
      <c r="X455">
        <v>2116.0914600420001</v>
      </c>
      <c r="Y455">
        <v>2116.5604310419899</v>
      </c>
      <c r="Z455" t="s">
        <v>50</v>
      </c>
      <c r="AA455">
        <v>0.47128766700188801</v>
      </c>
      <c r="AB455" t="s">
        <v>51</v>
      </c>
      <c r="AC455">
        <v>2116.5616167920002</v>
      </c>
      <c r="AD455">
        <v>2116.66933795866</v>
      </c>
      <c r="AE455">
        <v>2116.97578891699</v>
      </c>
      <c r="AF455">
        <v>2116.9570860839899</v>
      </c>
      <c r="AG455">
        <v>2116.9593086669902</v>
      </c>
      <c r="AH455">
        <v>2116.97578891699</v>
      </c>
      <c r="AI455">
        <v>2116.97578891699</v>
      </c>
      <c r="AJ455">
        <v>2116.97578891699</v>
      </c>
      <c r="AK455">
        <v>2118.3079109589899</v>
      </c>
      <c r="AL455">
        <v>726</v>
      </c>
      <c r="AM455">
        <v>1</v>
      </c>
      <c r="AN455" t="s">
        <v>964</v>
      </c>
      <c r="AO455" t="s">
        <v>965</v>
      </c>
      <c r="AP455" t="s">
        <v>54</v>
      </c>
      <c r="AQ455">
        <v>1</v>
      </c>
      <c r="AR455" t="s">
        <v>55</v>
      </c>
      <c r="AS455" t="s">
        <v>56</v>
      </c>
      <c r="AU455" t="s">
        <v>57</v>
      </c>
      <c r="AV455" t="s">
        <v>51</v>
      </c>
      <c r="AW455" t="s">
        <v>58</v>
      </c>
    </row>
    <row r="456" spans="1:49" x14ac:dyDescent="0.2">
      <c r="A456" s="2">
        <v>0.4</v>
      </c>
      <c r="B456">
        <v>400</v>
      </c>
      <c r="C456" s="2" t="s">
        <v>49</v>
      </c>
      <c r="D456">
        <v>454</v>
      </c>
      <c r="E456">
        <v>10</v>
      </c>
      <c r="F456">
        <v>37</v>
      </c>
      <c r="G456" t="s">
        <v>50</v>
      </c>
      <c r="H456">
        <v>1.44139841599826</v>
      </c>
      <c r="I456" t="s">
        <v>51</v>
      </c>
      <c r="J456" s="2">
        <v>567</v>
      </c>
      <c r="K456">
        <v>1</v>
      </c>
      <c r="L456" t="s">
        <v>966</v>
      </c>
      <c r="M456" t="s">
        <v>967</v>
      </c>
      <c r="N456">
        <v>37</v>
      </c>
      <c r="O456">
        <v>10</v>
      </c>
      <c r="P456">
        <v>454</v>
      </c>
      <c r="Q456">
        <v>1</v>
      </c>
      <c r="R456">
        <v>2118.318025</v>
      </c>
      <c r="T456">
        <v>2118.3080270840001</v>
      </c>
      <c r="U456">
        <v>2118.318025</v>
      </c>
      <c r="V456">
        <v>2119.3027821249998</v>
      </c>
      <c r="W456">
        <v>2119.3027821249998</v>
      </c>
      <c r="X456">
        <v>2119.3090482920002</v>
      </c>
      <c r="Y456">
        <v>2120.7545384589898</v>
      </c>
      <c r="Z456" t="s">
        <v>50</v>
      </c>
      <c r="AA456">
        <v>1.44139841599826</v>
      </c>
      <c r="AB456" t="s">
        <v>51</v>
      </c>
      <c r="AC456">
        <v>2120.7559187090001</v>
      </c>
      <c r="AD456">
        <v>2121.1577622916602</v>
      </c>
      <c r="AE456">
        <v>2121.46521987499</v>
      </c>
      <c r="AF456">
        <v>2121.4457884590001</v>
      </c>
      <c r="AG456">
        <v>2121.4473527499999</v>
      </c>
      <c r="AH456">
        <v>2121.46521987499</v>
      </c>
      <c r="AI456">
        <v>2121.46521987499</v>
      </c>
      <c r="AJ456">
        <v>2121.46521987499</v>
      </c>
      <c r="AK456">
        <v>2123.6578827089902</v>
      </c>
      <c r="AL456">
        <v>567</v>
      </c>
      <c r="AM456">
        <v>1</v>
      </c>
      <c r="AN456" t="s">
        <v>966</v>
      </c>
      <c r="AO456" t="s">
        <v>967</v>
      </c>
      <c r="AP456" t="s">
        <v>54</v>
      </c>
      <c r="AQ456">
        <v>1</v>
      </c>
      <c r="AR456" t="s">
        <v>55</v>
      </c>
      <c r="AS456" t="s">
        <v>56</v>
      </c>
      <c r="AU456" t="s">
        <v>57</v>
      </c>
      <c r="AV456" t="s">
        <v>51</v>
      </c>
      <c r="AW456" t="s">
        <v>58</v>
      </c>
    </row>
    <row r="457" spans="1:49" x14ac:dyDescent="0.2">
      <c r="A457" s="2">
        <v>0.7</v>
      </c>
      <c r="B457">
        <v>1000</v>
      </c>
      <c r="C457" s="2" t="s">
        <v>59</v>
      </c>
      <c r="D457">
        <v>455</v>
      </c>
      <c r="E457">
        <v>11</v>
      </c>
      <c r="F457">
        <v>37</v>
      </c>
      <c r="G457" t="s">
        <v>50</v>
      </c>
      <c r="H457">
        <v>1.7914696660009199</v>
      </c>
      <c r="I457" t="s">
        <v>51</v>
      </c>
      <c r="K457">
        <v>1</v>
      </c>
      <c r="L457" t="s">
        <v>968</v>
      </c>
      <c r="M457" t="s">
        <v>969</v>
      </c>
      <c r="N457">
        <v>37</v>
      </c>
      <c r="O457">
        <v>11</v>
      </c>
      <c r="P457">
        <v>455</v>
      </c>
      <c r="Q457">
        <v>5</v>
      </c>
      <c r="R457">
        <v>2123.6680255839901</v>
      </c>
      <c r="T457">
        <v>2123.6579993339901</v>
      </c>
      <c r="U457">
        <v>2123.6680255839901</v>
      </c>
      <c r="V457">
        <v>2124.6526725419899</v>
      </c>
      <c r="W457">
        <v>2124.6526725419899</v>
      </c>
      <c r="X457">
        <v>2124.6592852499898</v>
      </c>
      <c r="Y457">
        <v>2126.4545443339898</v>
      </c>
      <c r="Z457" t="s">
        <v>50</v>
      </c>
      <c r="AA457">
        <v>1.7914696660009199</v>
      </c>
      <c r="AB457" t="s">
        <v>51</v>
      </c>
      <c r="AC457">
        <v>2126.4562262499899</v>
      </c>
      <c r="AD457">
        <v>2127.15552091666</v>
      </c>
      <c r="AE457">
        <v>2127.454000792</v>
      </c>
      <c r="AF457">
        <v>2127.4432858340001</v>
      </c>
      <c r="AG457">
        <v>2127.4448044999899</v>
      </c>
      <c r="AH457">
        <v>2127.454000792</v>
      </c>
      <c r="AI457">
        <v>2127.454000792</v>
      </c>
      <c r="AJ457">
        <v>2127.454000792</v>
      </c>
      <c r="AK457">
        <v>2128.6753857919898</v>
      </c>
      <c r="AM457">
        <v>1</v>
      </c>
      <c r="AN457" t="s">
        <v>968</v>
      </c>
      <c r="AO457" t="s">
        <v>969</v>
      </c>
      <c r="AP457" t="s">
        <v>54</v>
      </c>
      <c r="AQ457">
        <v>1</v>
      </c>
      <c r="AR457" t="s">
        <v>55</v>
      </c>
      <c r="AS457" t="s">
        <v>56</v>
      </c>
      <c r="AU457" t="s">
        <v>57</v>
      </c>
      <c r="AV457" t="s">
        <v>51</v>
      </c>
      <c r="AW457" t="s">
        <v>58</v>
      </c>
    </row>
    <row r="458" spans="1:49" x14ac:dyDescent="0.2">
      <c r="A458" s="2">
        <v>0.4</v>
      </c>
      <c r="B458">
        <v>400</v>
      </c>
      <c r="C458" s="2" t="s">
        <v>49</v>
      </c>
      <c r="D458">
        <v>456</v>
      </c>
      <c r="E458">
        <v>0</v>
      </c>
      <c r="F458">
        <v>38</v>
      </c>
      <c r="G458" t="s">
        <v>50</v>
      </c>
      <c r="H458">
        <v>1.9537311669991999</v>
      </c>
      <c r="I458" t="s">
        <v>51</v>
      </c>
      <c r="J458" s="2">
        <v>625</v>
      </c>
      <c r="K458">
        <v>1</v>
      </c>
      <c r="L458" t="s">
        <v>970</v>
      </c>
      <c r="M458" t="s">
        <v>971</v>
      </c>
      <c r="N458">
        <v>38</v>
      </c>
      <c r="O458">
        <v>0</v>
      </c>
      <c r="P458">
        <v>456</v>
      </c>
      <c r="Q458">
        <v>1</v>
      </c>
      <c r="R458">
        <v>2128.6847332089901</v>
      </c>
      <c r="T458">
        <v>2128.6755025419902</v>
      </c>
      <c r="U458">
        <v>2128.6847332089901</v>
      </c>
      <c r="V458">
        <v>2129.6692751669898</v>
      </c>
      <c r="W458">
        <v>2129.6692751669898</v>
      </c>
      <c r="X458">
        <v>2129.675070792</v>
      </c>
      <c r="Y458">
        <v>2131.6263451249902</v>
      </c>
      <c r="Z458" t="s">
        <v>50</v>
      </c>
      <c r="AA458">
        <v>1.9537311669991999</v>
      </c>
      <c r="AB458" t="s">
        <v>51</v>
      </c>
      <c r="AC458">
        <v>2131.6276095419898</v>
      </c>
      <c r="AD458">
        <v>2132.0359389586602</v>
      </c>
      <c r="AE458">
        <v>2132.34328787499</v>
      </c>
      <c r="AF458">
        <v>2132.3236219169899</v>
      </c>
      <c r="AG458">
        <v>2132.3254984999899</v>
      </c>
      <c r="AH458">
        <v>2132.34328787499</v>
      </c>
      <c r="AI458">
        <v>2132.34328787499</v>
      </c>
      <c r="AJ458">
        <v>2132.34328787499</v>
      </c>
      <c r="AK458">
        <v>2133.2270090419902</v>
      </c>
      <c r="AL458">
        <v>625</v>
      </c>
      <c r="AM458">
        <v>1</v>
      </c>
      <c r="AN458" t="s">
        <v>970</v>
      </c>
      <c r="AO458" t="s">
        <v>971</v>
      </c>
      <c r="AP458" t="s">
        <v>54</v>
      </c>
      <c r="AQ458">
        <v>1</v>
      </c>
      <c r="AR458" t="s">
        <v>55</v>
      </c>
      <c r="AS458" t="s">
        <v>56</v>
      </c>
      <c r="AU458" t="s">
        <v>57</v>
      </c>
      <c r="AV458" t="s">
        <v>51</v>
      </c>
      <c r="AW458" t="s">
        <v>58</v>
      </c>
    </row>
    <row r="459" spans="1:49" x14ac:dyDescent="0.2">
      <c r="A459" s="2">
        <v>0.7</v>
      </c>
      <c r="B459">
        <v>1000</v>
      </c>
      <c r="C459" s="2" t="s">
        <v>59</v>
      </c>
      <c r="D459">
        <v>457</v>
      </c>
      <c r="E459">
        <v>1</v>
      </c>
      <c r="F459">
        <v>38</v>
      </c>
      <c r="G459" t="s">
        <v>50</v>
      </c>
      <c r="H459">
        <v>0.419749833003152</v>
      </c>
      <c r="I459" t="s">
        <v>51</v>
      </c>
      <c r="J459" s="2">
        <v>76</v>
      </c>
      <c r="K459">
        <v>1</v>
      </c>
      <c r="L459" t="s">
        <v>972</v>
      </c>
      <c r="M459" t="s">
        <v>973</v>
      </c>
      <c r="N459">
        <v>38</v>
      </c>
      <c r="O459">
        <v>1</v>
      </c>
      <c r="P459">
        <v>457</v>
      </c>
      <c r="Q459">
        <v>8</v>
      </c>
      <c r="R459">
        <v>2133.2346510419902</v>
      </c>
      <c r="T459">
        <v>2133.2271327499898</v>
      </c>
      <c r="U459">
        <v>2133.2346510419902</v>
      </c>
      <c r="V459">
        <v>2134.22621204199</v>
      </c>
      <c r="W459">
        <v>2134.22621204199</v>
      </c>
      <c r="X459">
        <v>2134.22621204199</v>
      </c>
      <c r="Y459">
        <v>2134.6547691669898</v>
      </c>
      <c r="Z459" t="s">
        <v>50</v>
      </c>
      <c r="AA459">
        <v>0.419749833003152</v>
      </c>
      <c r="AB459" t="s">
        <v>51</v>
      </c>
      <c r="AC459">
        <v>2134.6561080419901</v>
      </c>
      <c r="AD459">
        <v>2135.35877762566</v>
      </c>
      <c r="AE459">
        <v>2135.66520554199</v>
      </c>
      <c r="AF459">
        <v>2135.6520344999899</v>
      </c>
      <c r="AG459">
        <v>2135.65340099999</v>
      </c>
      <c r="AH459">
        <v>2135.66520554199</v>
      </c>
      <c r="AI459">
        <v>2135.66520554199</v>
      </c>
      <c r="AJ459">
        <v>2135.66520554199</v>
      </c>
      <c r="AK459">
        <v>2136.7101767919899</v>
      </c>
      <c r="AL459">
        <v>76</v>
      </c>
      <c r="AM459">
        <v>1</v>
      </c>
      <c r="AN459" t="s">
        <v>972</v>
      </c>
      <c r="AO459" t="s">
        <v>973</v>
      </c>
      <c r="AP459" t="s">
        <v>54</v>
      </c>
      <c r="AQ459">
        <v>1</v>
      </c>
      <c r="AR459" t="s">
        <v>55</v>
      </c>
      <c r="AS459" t="s">
        <v>56</v>
      </c>
      <c r="AU459" t="s">
        <v>57</v>
      </c>
      <c r="AV459" t="s">
        <v>51</v>
      </c>
      <c r="AW459" t="s">
        <v>58</v>
      </c>
    </row>
    <row r="460" spans="1:49" x14ac:dyDescent="0.2">
      <c r="A460" s="2">
        <v>0.1</v>
      </c>
      <c r="B460">
        <v>1000</v>
      </c>
      <c r="C460" s="2" t="s">
        <v>59</v>
      </c>
      <c r="D460">
        <v>458</v>
      </c>
      <c r="E460">
        <v>2</v>
      </c>
      <c r="F460">
        <v>38</v>
      </c>
      <c r="G460" t="s">
        <v>50</v>
      </c>
      <c r="H460">
        <v>0.30607045799843002</v>
      </c>
      <c r="I460" t="s">
        <v>51</v>
      </c>
      <c r="J460" s="2">
        <v>827</v>
      </c>
      <c r="K460">
        <v>1</v>
      </c>
      <c r="L460" t="s">
        <v>974</v>
      </c>
      <c r="M460" t="s">
        <v>975</v>
      </c>
      <c r="N460">
        <v>38</v>
      </c>
      <c r="O460">
        <v>2</v>
      </c>
      <c r="P460">
        <v>458</v>
      </c>
      <c r="Q460">
        <v>3</v>
      </c>
      <c r="R460">
        <v>2136.7180083749899</v>
      </c>
      <c r="T460">
        <v>2136.71032233399</v>
      </c>
      <c r="U460">
        <v>2136.7180083749899</v>
      </c>
      <c r="V460">
        <v>2137.7083551249898</v>
      </c>
      <c r="W460">
        <v>2137.7083551249898</v>
      </c>
      <c r="X460">
        <v>2137.7083551249898</v>
      </c>
      <c r="Y460">
        <v>2138.0208037089901</v>
      </c>
      <c r="Z460" t="s">
        <v>50</v>
      </c>
      <c r="AA460">
        <v>0.30607045799843002</v>
      </c>
      <c r="AB460" t="s">
        <v>51</v>
      </c>
      <c r="AC460">
        <v>2138.0223095420001</v>
      </c>
      <c r="AD460">
        <v>2138.12339000066</v>
      </c>
      <c r="AE460">
        <v>2138.4308929999902</v>
      </c>
      <c r="AF460">
        <v>2138.41202895899</v>
      </c>
      <c r="AG460">
        <v>2138.41359654199</v>
      </c>
      <c r="AH460">
        <v>2138.4308929999902</v>
      </c>
      <c r="AI460">
        <v>2138.4308929999902</v>
      </c>
      <c r="AJ460">
        <v>2138.4308929999902</v>
      </c>
      <c r="AK460">
        <v>2140.0245151249901</v>
      </c>
      <c r="AL460">
        <v>827</v>
      </c>
      <c r="AM460">
        <v>1</v>
      </c>
      <c r="AN460" t="s">
        <v>974</v>
      </c>
      <c r="AO460" t="s">
        <v>975</v>
      </c>
      <c r="AP460" t="s">
        <v>54</v>
      </c>
      <c r="AQ460">
        <v>1</v>
      </c>
      <c r="AR460" t="s">
        <v>55</v>
      </c>
      <c r="AS460" t="s">
        <v>56</v>
      </c>
      <c r="AU460" t="s">
        <v>57</v>
      </c>
      <c r="AV460" t="s">
        <v>51</v>
      </c>
      <c r="AW460" t="s">
        <v>58</v>
      </c>
    </row>
    <row r="461" spans="1:49" x14ac:dyDescent="0.2">
      <c r="A461" s="2">
        <v>0.4</v>
      </c>
      <c r="B461">
        <v>1000</v>
      </c>
      <c r="C461" s="2" t="s">
        <v>59</v>
      </c>
      <c r="D461">
        <v>459</v>
      </c>
      <c r="E461">
        <v>3</v>
      </c>
      <c r="F461">
        <v>38</v>
      </c>
      <c r="G461" t="s">
        <v>50</v>
      </c>
      <c r="H461">
        <v>0.38623745800578002</v>
      </c>
      <c r="I461" t="s">
        <v>51</v>
      </c>
      <c r="J461" s="2">
        <v>46</v>
      </c>
      <c r="K461">
        <v>1</v>
      </c>
      <c r="L461" t="s">
        <v>976</v>
      </c>
      <c r="M461" t="s">
        <v>977</v>
      </c>
      <c r="N461">
        <v>38</v>
      </c>
      <c r="O461">
        <v>3</v>
      </c>
      <c r="P461">
        <v>459</v>
      </c>
      <c r="Q461">
        <v>7</v>
      </c>
      <c r="R461">
        <v>2140.0346697089899</v>
      </c>
      <c r="T461">
        <v>2140.0246444999998</v>
      </c>
      <c r="U461">
        <v>2140.0346697089899</v>
      </c>
      <c r="V461">
        <v>2141.0195189589999</v>
      </c>
      <c r="W461">
        <v>2141.0195189589999</v>
      </c>
      <c r="X461">
        <v>2141.0249932090001</v>
      </c>
      <c r="Y461">
        <v>2141.4099459589902</v>
      </c>
      <c r="Z461" t="s">
        <v>50</v>
      </c>
      <c r="AA461">
        <v>0.38623745800578002</v>
      </c>
      <c r="AB461" t="s">
        <v>51</v>
      </c>
      <c r="AC461">
        <v>2141.4112021249898</v>
      </c>
      <c r="AD461">
        <v>2141.8194206256599</v>
      </c>
      <c r="AE461">
        <v>2142.1243322089999</v>
      </c>
      <c r="AF461">
        <v>2142.1069309999898</v>
      </c>
      <c r="AG461">
        <v>2142.1086516669902</v>
      </c>
      <c r="AH461">
        <v>2142.1243322089999</v>
      </c>
      <c r="AI461">
        <v>2142.1243322089999</v>
      </c>
      <c r="AJ461">
        <v>2142.1243322089999</v>
      </c>
      <c r="AK461">
        <v>2142.97428287499</v>
      </c>
      <c r="AL461">
        <v>46</v>
      </c>
      <c r="AM461">
        <v>1</v>
      </c>
      <c r="AN461" t="s">
        <v>976</v>
      </c>
      <c r="AO461" t="s">
        <v>977</v>
      </c>
      <c r="AP461" t="s">
        <v>54</v>
      </c>
      <c r="AQ461">
        <v>1</v>
      </c>
      <c r="AR461" t="s">
        <v>55</v>
      </c>
      <c r="AS461" t="s">
        <v>56</v>
      </c>
      <c r="AU461" t="s">
        <v>57</v>
      </c>
      <c r="AV461" t="s">
        <v>51</v>
      </c>
      <c r="AW461" t="s">
        <v>58</v>
      </c>
    </row>
    <row r="462" spans="1:49" x14ac:dyDescent="0.2">
      <c r="A462" s="2">
        <v>0.4</v>
      </c>
      <c r="B462">
        <v>1000</v>
      </c>
      <c r="C462" s="2" t="s">
        <v>59</v>
      </c>
      <c r="D462">
        <v>460</v>
      </c>
      <c r="E462">
        <v>4</v>
      </c>
      <c r="F462">
        <v>38</v>
      </c>
      <c r="G462" t="s">
        <v>50</v>
      </c>
      <c r="H462">
        <v>1.0009782089982699</v>
      </c>
      <c r="I462" t="s">
        <v>51</v>
      </c>
      <c r="J462" s="2">
        <v>537</v>
      </c>
      <c r="K462">
        <v>1</v>
      </c>
      <c r="L462" t="s">
        <v>978</v>
      </c>
      <c r="M462" t="s">
        <v>979</v>
      </c>
      <c r="N462">
        <v>38</v>
      </c>
      <c r="O462">
        <v>4</v>
      </c>
      <c r="P462">
        <v>460</v>
      </c>
      <c r="Q462">
        <v>10</v>
      </c>
      <c r="R462">
        <v>2142.9846314169899</v>
      </c>
      <c r="T462">
        <v>2142.9744103749899</v>
      </c>
      <c r="U462">
        <v>2142.9846314169899</v>
      </c>
      <c r="V462">
        <v>2143.9693950840001</v>
      </c>
      <c r="W462">
        <v>2143.9693950840001</v>
      </c>
      <c r="X462">
        <v>2143.9760497089901</v>
      </c>
      <c r="Y462">
        <v>2144.9772807919899</v>
      </c>
      <c r="Z462" t="s">
        <v>50</v>
      </c>
      <c r="AA462">
        <v>1.0009782089982699</v>
      </c>
      <c r="AB462" t="s">
        <v>51</v>
      </c>
      <c r="AC462">
        <v>2144.97852787499</v>
      </c>
      <c r="AD462">
        <v>2145.3863549586599</v>
      </c>
      <c r="AE462">
        <v>2145.692818167</v>
      </c>
      <c r="AF462">
        <v>2145.6736040839901</v>
      </c>
      <c r="AG462">
        <v>2145.67546016699</v>
      </c>
      <c r="AH462">
        <v>2145.692818167</v>
      </c>
      <c r="AI462">
        <v>2145.692818167</v>
      </c>
      <c r="AJ462">
        <v>2145.692818167</v>
      </c>
      <c r="AK462">
        <v>2147.4577775419898</v>
      </c>
      <c r="AL462">
        <v>537</v>
      </c>
      <c r="AM462">
        <v>1</v>
      </c>
      <c r="AN462" t="s">
        <v>978</v>
      </c>
      <c r="AO462" t="s">
        <v>979</v>
      </c>
      <c r="AP462" t="s">
        <v>54</v>
      </c>
      <c r="AQ462">
        <v>1</v>
      </c>
      <c r="AR462" t="s">
        <v>55</v>
      </c>
      <c r="AS462" t="s">
        <v>56</v>
      </c>
      <c r="AU462" t="s">
        <v>57</v>
      </c>
      <c r="AV462" t="s">
        <v>51</v>
      </c>
      <c r="AW462" t="s">
        <v>58</v>
      </c>
    </row>
    <row r="463" spans="1:49" x14ac:dyDescent="0.2">
      <c r="A463" s="2">
        <v>0.7</v>
      </c>
      <c r="B463">
        <v>400</v>
      </c>
      <c r="C463" s="2" t="s">
        <v>49</v>
      </c>
      <c r="D463">
        <v>461</v>
      </c>
      <c r="E463">
        <v>5</v>
      </c>
      <c r="F463">
        <v>38</v>
      </c>
      <c r="G463" t="s">
        <v>50</v>
      </c>
      <c r="H463">
        <v>1.39088358399749</v>
      </c>
      <c r="I463" t="s">
        <v>51</v>
      </c>
      <c r="J463" s="2">
        <v>727</v>
      </c>
      <c r="K463">
        <v>1</v>
      </c>
      <c r="L463" t="s">
        <v>980</v>
      </c>
      <c r="M463" t="s">
        <v>981</v>
      </c>
      <c r="N463">
        <v>38</v>
      </c>
      <c r="O463">
        <v>5</v>
      </c>
      <c r="P463">
        <v>461</v>
      </c>
      <c r="Q463">
        <v>2</v>
      </c>
      <c r="R463">
        <v>2147.4680212499902</v>
      </c>
      <c r="T463">
        <v>2147.4578907919999</v>
      </c>
      <c r="U463">
        <v>2147.4680212499902</v>
      </c>
      <c r="V463">
        <v>2148.4526465839899</v>
      </c>
      <c r="W463">
        <v>2148.4526465839899</v>
      </c>
      <c r="X463">
        <v>2148.4576092499901</v>
      </c>
      <c r="Y463">
        <v>2149.8543407920001</v>
      </c>
      <c r="Z463" t="s">
        <v>50</v>
      </c>
      <c r="AA463">
        <v>1.39088358399749</v>
      </c>
      <c r="AB463" t="s">
        <v>51</v>
      </c>
      <c r="AC463">
        <v>2149.8563144999998</v>
      </c>
      <c r="AD463">
        <v>2150.5585663336601</v>
      </c>
      <c r="AE463">
        <v>2150.8768465419998</v>
      </c>
      <c r="AF463">
        <v>2150.8570838749902</v>
      </c>
      <c r="AG463">
        <v>2150.8593447499902</v>
      </c>
      <c r="AH463">
        <v>2150.8768465419998</v>
      </c>
      <c r="AI463">
        <v>2150.8768465419998</v>
      </c>
      <c r="AJ463">
        <v>2150.8768465419998</v>
      </c>
      <c r="AK463">
        <v>2154.9595642089898</v>
      </c>
      <c r="AL463">
        <v>727</v>
      </c>
      <c r="AM463">
        <v>1</v>
      </c>
      <c r="AN463" t="s">
        <v>980</v>
      </c>
      <c r="AO463" t="s">
        <v>981</v>
      </c>
      <c r="AP463" t="s">
        <v>54</v>
      </c>
      <c r="AQ463">
        <v>1</v>
      </c>
      <c r="AR463" t="s">
        <v>55</v>
      </c>
      <c r="AS463" t="s">
        <v>56</v>
      </c>
      <c r="AU463" t="s">
        <v>57</v>
      </c>
      <c r="AV463" t="s">
        <v>51</v>
      </c>
      <c r="AW463" t="s">
        <v>58</v>
      </c>
    </row>
    <row r="464" spans="1:49" x14ac:dyDescent="0.2">
      <c r="A464" s="2">
        <v>0.7</v>
      </c>
      <c r="B464">
        <v>1000</v>
      </c>
      <c r="C464" s="2" t="s">
        <v>59</v>
      </c>
      <c r="D464">
        <v>462</v>
      </c>
      <c r="E464">
        <v>6</v>
      </c>
      <c r="F464">
        <v>38</v>
      </c>
      <c r="G464" t="s">
        <v>50</v>
      </c>
      <c r="H464">
        <v>1.72066154200001</v>
      </c>
      <c r="I464" t="s">
        <v>51</v>
      </c>
      <c r="J464" s="2">
        <v>756</v>
      </c>
      <c r="K464">
        <v>1</v>
      </c>
      <c r="L464" t="s">
        <v>982</v>
      </c>
      <c r="M464" t="s">
        <v>983</v>
      </c>
      <c r="N464">
        <v>38</v>
      </c>
      <c r="O464">
        <v>6</v>
      </c>
      <c r="P464">
        <v>462</v>
      </c>
      <c r="Q464">
        <v>11</v>
      </c>
      <c r="R464">
        <v>2154.9680275840001</v>
      </c>
      <c r="T464">
        <v>2154.95969216699</v>
      </c>
      <c r="U464">
        <v>2154.9680275840001</v>
      </c>
      <c r="V464">
        <v>2155.9597517090001</v>
      </c>
      <c r="W464">
        <v>2155.9597517090001</v>
      </c>
      <c r="X464">
        <v>2155.9597517090001</v>
      </c>
      <c r="Y464">
        <v>2157.6885314169899</v>
      </c>
      <c r="Z464" t="s">
        <v>50</v>
      </c>
      <c r="AA464">
        <v>1.72066154200001</v>
      </c>
      <c r="AB464" t="s">
        <v>51</v>
      </c>
      <c r="AC464">
        <v>2157.69054791699</v>
      </c>
      <c r="AD464">
        <v>2158.3910703756601</v>
      </c>
      <c r="AE464">
        <v>2158.69874991699</v>
      </c>
      <c r="AF464">
        <v>2158.6792251249999</v>
      </c>
      <c r="AG464">
        <v>2158.68079562499</v>
      </c>
      <c r="AH464">
        <v>2158.69874991699</v>
      </c>
      <c r="AI464">
        <v>2158.69874991699</v>
      </c>
      <c r="AJ464">
        <v>2158.69874991699</v>
      </c>
      <c r="AK464">
        <v>2159.9077701249898</v>
      </c>
      <c r="AL464">
        <v>756</v>
      </c>
      <c r="AM464">
        <v>1</v>
      </c>
      <c r="AN464" t="s">
        <v>982</v>
      </c>
      <c r="AO464" t="s">
        <v>983</v>
      </c>
      <c r="AP464" t="s">
        <v>54</v>
      </c>
      <c r="AQ464">
        <v>1</v>
      </c>
      <c r="AR464" t="s">
        <v>55</v>
      </c>
      <c r="AS464" t="s">
        <v>56</v>
      </c>
      <c r="AU464" t="s">
        <v>57</v>
      </c>
      <c r="AV464" t="s">
        <v>51</v>
      </c>
      <c r="AW464" t="s">
        <v>58</v>
      </c>
    </row>
    <row r="465" spans="1:49" x14ac:dyDescent="0.2">
      <c r="A465" s="2">
        <v>0.7</v>
      </c>
      <c r="B465">
        <v>1000</v>
      </c>
      <c r="C465" s="2" t="s">
        <v>59</v>
      </c>
      <c r="D465">
        <v>463</v>
      </c>
      <c r="E465">
        <v>7</v>
      </c>
      <c r="F465">
        <v>38</v>
      </c>
      <c r="G465" t="s">
        <v>50</v>
      </c>
      <c r="H465">
        <v>0.27270012500230201</v>
      </c>
      <c r="I465" t="s">
        <v>51</v>
      </c>
      <c r="J465" s="2">
        <v>33</v>
      </c>
      <c r="K465">
        <v>1</v>
      </c>
      <c r="L465" t="s">
        <v>984</v>
      </c>
      <c r="M465" t="s">
        <v>985</v>
      </c>
      <c r="N465">
        <v>38</v>
      </c>
      <c r="O465">
        <v>7</v>
      </c>
      <c r="P465">
        <v>463</v>
      </c>
      <c r="Q465">
        <v>5</v>
      </c>
      <c r="R465">
        <v>2159.9179546250002</v>
      </c>
      <c r="T465">
        <v>2159.9078931670001</v>
      </c>
      <c r="U465">
        <v>2159.9179546250002</v>
      </c>
      <c r="V465">
        <v>2160.9026175839899</v>
      </c>
      <c r="W465">
        <v>2160.9026175839899</v>
      </c>
      <c r="X465">
        <v>2160.9075169169901</v>
      </c>
      <c r="Y465">
        <v>2161.1877116669998</v>
      </c>
      <c r="Z465" t="s">
        <v>50</v>
      </c>
      <c r="AA465">
        <v>0.27270012500230201</v>
      </c>
      <c r="AB465" t="s">
        <v>51</v>
      </c>
      <c r="AC465">
        <v>2161.18928524999</v>
      </c>
      <c r="AD465">
        <v>2161.8905346666602</v>
      </c>
      <c r="AE465">
        <v>2162.1964937919902</v>
      </c>
      <c r="AF465">
        <v>2162.1776648749901</v>
      </c>
      <c r="AG465">
        <v>2162.17929941699</v>
      </c>
      <c r="AH465">
        <v>2162.1964937919902</v>
      </c>
      <c r="AI465">
        <v>2162.1964937919902</v>
      </c>
      <c r="AJ465">
        <v>2162.1964937919902</v>
      </c>
      <c r="AK465">
        <v>2162.9242827919902</v>
      </c>
      <c r="AL465">
        <v>33</v>
      </c>
      <c r="AM465">
        <v>1</v>
      </c>
      <c r="AN465" t="s">
        <v>984</v>
      </c>
      <c r="AO465" t="s">
        <v>985</v>
      </c>
      <c r="AP465" t="s">
        <v>54</v>
      </c>
      <c r="AQ465">
        <v>1</v>
      </c>
      <c r="AR465" t="s">
        <v>55</v>
      </c>
      <c r="AS465" t="s">
        <v>56</v>
      </c>
      <c r="AU465" t="s">
        <v>57</v>
      </c>
      <c r="AV465" t="s">
        <v>51</v>
      </c>
      <c r="AW465" t="s">
        <v>58</v>
      </c>
    </row>
    <row r="466" spans="1:49" x14ac:dyDescent="0.2">
      <c r="A466" s="2">
        <v>0.1</v>
      </c>
      <c r="B466">
        <v>1000</v>
      </c>
      <c r="C466" s="2" t="s">
        <v>59</v>
      </c>
      <c r="D466">
        <v>464</v>
      </c>
      <c r="E466">
        <v>8</v>
      </c>
      <c r="F466">
        <v>38</v>
      </c>
      <c r="G466" t="s">
        <v>50</v>
      </c>
      <c r="H466">
        <v>0.38092845799837899</v>
      </c>
      <c r="I466" t="s">
        <v>51</v>
      </c>
      <c r="J466" s="2">
        <v>333</v>
      </c>
      <c r="K466">
        <v>1</v>
      </c>
      <c r="L466" t="s">
        <v>986</v>
      </c>
      <c r="M466" t="s">
        <v>987</v>
      </c>
      <c r="N466">
        <v>38</v>
      </c>
      <c r="O466">
        <v>8</v>
      </c>
      <c r="P466">
        <v>464</v>
      </c>
      <c r="Q466">
        <v>9</v>
      </c>
      <c r="R466">
        <v>2162.9346325419901</v>
      </c>
      <c r="T466">
        <v>2162.9244221670001</v>
      </c>
      <c r="U466">
        <v>2162.9346325419901</v>
      </c>
      <c r="V466">
        <v>2163.91933491699</v>
      </c>
      <c r="W466">
        <v>2163.91933491699</v>
      </c>
      <c r="X466">
        <v>2163.925152625</v>
      </c>
      <c r="Y466">
        <v>2164.3042009169899</v>
      </c>
      <c r="Z466" t="s">
        <v>50</v>
      </c>
      <c r="AA466">
        <v>0.38092845799837899</v>
      </c>
      <c r="AB466" t="s">
        <v>51</v>
      </c>
      <c r="AC466">
        <v>2164.3059968749899</v>
      </c>
      <c r="AD466">
        <v>2164.4064065416601</v>
      </c>
      <c r="AE466">
        <v>2164.7162655419902</v>
      </c>
      <c r="AF466">
        <v>2164.6963968339901</v>
      </c>
      <c r="AG466">
        <v>2164.6979254170001</v>
      </c>
      <c r="AH466">
        <v>2164.7162655419902</v>
      </c>
      <c r="AI466">
        <v>2164.7162655419902</v>
      </c>
      <c r="AJ466">
        <v>2164.7162655419902</v>
      </c>
      <c r="AK466">
        <v>2168.55770312499</v>
      </c>
      <c r="AL466">
        <v>333</v>
      </c>
      <c r="AM466">
        <v>1</v>
      </c>
      <c r="AN466" t="s">
        <v>986</v>
      </c>
      <c r="AO466" t="s">
        <v>987</v>
      </c>
      <c r="AP466" t="s">
        <v>54</v>
      </c>
      <c r="AQ466">
        <v>1</v>
      </c>
      <c r="AR466" t="s">
        <v>55</v>
      </c>
      <c r="AS466" t="s">
        <v>56</v>
      </c>
      <c r="AU466" t="s">
        <v>57</v>
      </c>
      <c r="AV466" t="s">
        <v>51</v>
      </c>
      <c r="AW466" t="s">
        <v>58</v>
      </c>
    </row>
    <row r="467" spans="1:49" x14ac:dyDescent="0.2">
      <c r="A467" s="2">
        <v>0.1</v>
      </c>
      <c r="B467">
        <v>400</v>
      </c>
      <c r="C467" s="2" t="s">
        <v>49</v>
      </c>
      <c r="D467">
        <v>465</v>
      </c>
      <c r="E467">
        <v>9</v>
      </c>
      <c r="F467">
        <v>38</v>
      </c>
      <c r="G467" t="s">
        <v>50</v>
      </c>
      <c r="H467">
        <v>1.4163067499976001</v>
      </c>
      <c r="I467" t="s">
        <v>51</v>
      </c>
      <c r="J467" s="2">
        <v>717</v>
      </c>
      <c r="K467">
        <v>1</v>
      </c>
      <c r="L467" t="s">
        <v>988</v>
      </c>
      <c r="M467" t="s">
        <v>989</v>
      </c>
      <c r="N467">
        <v>38</v>
      </c>
      <c r="O467">
        <v>9</v>
      </c>
      <c r="P467">
        <v>465</v>
      </c>
      <c r="Q467">
        <v>0</v>
      </c>
      <c r="R467">
        <v>2168.5679506669899</v>
      </c>
      <c r="T467">
        <v>2168.5578261249898</v>
      </c>
      <c r="U467">
        <v>2168.5679506669899</v>
      </c>
      <c r="V467">
        <v>2169.5526679999898</v>
      </c>
      <c r="W467">
        <v>2169.5526679999898</v>
      </c>
      <c r="X467">
        <v>2169.55938779199</v>
      </c>
      <c r="Y467">
        <v>2170.97092883399</v>
      </c>
      <c r="Z467" t="s">
        <v>50</v>
      </c>
      <c r="AA467">
        <v>1.4163067499976001</v>
      </c>
      <c r="AB467" t="s">
        <v>51</v>
      </c>
      <c r="AC467">
        <v>2170.9728807499901</v>
      </c>
      <c r="AD467">
        <v>2171.0739267506601</v>
      </c>
      <c r="AE467">
        <v>2171.3828240419898</v>
      </c>
      <c r="AF467">
        <v>2171.362996584</v>
      </c>
      <c r="AG467">
        <v>2171.3647063339899</v>
      </c>
      <c r="AH467">
        <v>2171.3828240419898</v>
      </c>
      <c r="AI467">
        <v>2171.3828240419898</v>
      </c>
      <c r="AJ467">
        <v>2171.3828240419898</v>
      </c>
      <c r="AK467">
        <v>2173.0422626669902</v>
      </c>
      <c r="AL467">
        <v>717</v>
      </c>
      <c r="AM467">
        <v>1</v>
      </c>
      <c r="AN467" t="s">
        <v>988</v>
      </c>
      <c r="AO467" t="s">
        <v>989</v>
      </c>
      <c r="AP467" t="s">
        <v>54</v>
      </c>
      <c r="AQ467">
        <v>1</v>
      </c>
      <c r="AR467" t="s">
        <v>55</v>
      </c>
      <c r="AS467" t="s">
        <v>56</v>
      </c>
      <c r="AU467" t="s">
        <v>57</v>
      </c>
      <c r="AV467" t="s">
        <v>51</v>
      </c>
      <c r="AW467" t="s">
        <v>58</v>
      </c>
    </row>
    <row r="468" spans="1:49" x14ac:dyDescent="0.2">
      <c r="A468" s="2">
        <v>0.4</v>
      </c>
      <c r="B468">
        <v>1000</v>
      </c>
      <c r="C468" s="2" t="s">
        <v>59</v>
      </c>
      <c r="D468">
        <v>466</v>
      </c>
      <c r="E468">
        <v>10</v>
      </c>
      <c r="F468">
        <v>38</v>
      </c>
      <c r="G468" t="s">
        <v>50</v>
      </c>
      <c r="H468">
        <v>0.36751229100627802</v>
      </c>
      <c r="I468" t="s">
        <v>51</v>
      </c>
      <c r="J468" s="2">
        <v>853</v>
      </c>
      <c r="K468">
        <v>1</v>
      </c>
      <c r="L468" t="s">
        <v>990</v>
      </c>
      <c r="M468" t="s">
        <v>991</v>
      </c>
      <c r="N468">
        <v>38</v>
      </c>
      <c r="O468">
        <v>10</v>
      </c>
      <c r="P468">
        <v>466</v>
      </c>
      <c r="Q468">
        <v>4</v>
      </c>
      <c r="R468">
        <v>2173.0513926249901</v>
      </c>
      <c r="T468">
        <v>2173.042383125</v>
      </c>
      <c r="U468">
        <v>2173.0513926249901</v>
      </c>
      <c r="V468">
        <v>2174.0360286669902</v>
      </c>
      <c r="W468">
        <v>2174.0360286669902</v>
      </c>
      <c r="X468">
        <v>2174.0420653749902</v>
      </c>
      <c r="Y468">
        <v>2174.4095846249902</v>
      </c>
      <c r="Z468" t="s">
        <v>50</v>
      </c>
      <c r="AA468">
        <v>0.36751229100627802</v>
      </c>
      <c r="AB468" t="s">
        <v>51</v>
      </c>
      <c r="AC468">
        <v>2174.4110660000001</v>
      </c>
      <c r="AD468">
        <v>2174.8090063756599</v>
      </c>
      <c r="AE468">
        <v>2175.1269929589898</v>
      </c>
      <c r="AF468">
        <v>2175.1074175839899</v>
      </c>
      <c r="AG468">
        <v>2175.10975791699</v>
      </c>
      <c r="AH468">
        <v>2175.1269929589898</v>
      </c>
      <c r="AI468">
        <v>2175.1269929589898</v>
      </c>
      <c r="AJ468">
        <v>2175.1269929589898</v>
      </c>
      <c r="AK468">
        <v>2177.45782925</v>
      </c>
      <c r="AL468">
        <v>853</v>
      </c>
      <c r="AM468">
        <v>1</v>
      </c>
      <c r="AN468" t="s">
        <v>990</v>
      </c>
      <c r="AO468" t="s">
        <v>991</v>
      </c>
      <c r="AP468" t="s">
        <v>54</v>
      </c>
      <c r="AQ468">
        <v>1</v>
      </c>
      <c r="AR468" t="s">
        <v>55</v>
      </c>
      <c r="AS468" t="s">
        <v>56</v>
      </c>
      <c r="AU468" t="s">
        <v>57</v>
      </c>
      <c r="AV468" t="s">
        <v>51</v>
      </c>
      <c r="AW468" t="s">
        <v>58</v>
      </c>
    </row>
    <row r="469" spans="1:49" x14ac:dyDescent="0.2">
      <c r="A469" s="2">
        <v>0.1</v>
      </c>
      <c r="B469">
        <v>1000</v>
      </c>
      <c r="C469" s="2" t="s">
        <v>59</v>
      </c>
      <c r="D469">
        <v>467</v>
      </c>
      <c r="E469">
        <v>11</v>
      </c>
      <c r="F469">
        <v>38</v>
      </c>
      <c r="G469" t="s">
        <v>50</v>
      </c>
      <c r="H469">
        <v>0.93245287500030805</v>
      </c>
      <c r="I469" t="s">
        <v>51</v>
      </c>
      <c r="J469" s="2">
        <v>344</v>
      </c>
      <c r="K469">
        <v>1</v>
      </c>
      <c r="L469" t="s">
        <v>992</v>
      </c>
      <c r="M469" t="s">
        <v>993</v>
      </c>
      <c r="N469">
        <v>38</v>
      </c>
      <c r="O469">
        <v>11</v>
      </c>
      <c r="P469">
        <v>467</v>
      </c>
      <c r="Q469">
        <v>6</v>
      </c>
      <c r="R469">
        <v>2177.4679519589899</v>
      </c>
      <c r="T469">
        <v>2177.4579529999901</v>
      </c>
      <c r="U469">
        <v>2177.4679519589899</v>
      </c>
      <c r="V469">
        <v>2178.452461542</v>
      </c>
      <c r="W469">
        <v>2178.452461542</v>
      </c>
      <c r="X469">
        <v>2178.4580134169901</v>
      </c>
      <c r="Y469">
        <v>2179.388133125</v>
      </c>
      <c r="Z469" t="s">
        <v>50</v>
      </c>
      <c r="AA469">
        <v>0.93245287500030805</v>
      </c>
      <c r="AB469" t="s">
        <v>51</v>
      </c>
      <c r="AC469">
        <v>2179.3895334589902</v>
      </c>
      <c r="AD469">
        <v>2179.4931897916599</v>
      </c>
      <c r="AE469">
        <v>2179.8095989169901</v>
      </c>
      <c r="AF469">
        <v>2179.79052524999</v>
      </c>
      <c r="AG469">
        <v>2179.7927946669902</v>
      </c>
      <c r="AH469">
        <v>2179.8095989169901</v>
      </c>
      <c r="AI469">
        <v>2179.8095989169901</v>
      </c>
      <c r="AJ469">
        <v>2179.8095989169901</v>
      </c>
      <c r="AK469">
        <v>2181.2575758339899</v>
      </c>
      <c r="AL469">
        <v>344</v>
      </c>
      <c r="AM469">
        <v>1</v>
      </c>
      <c r="AN469" t="s">
        <v>992</v>
      </c>
      <c r="AO469" t="s">
        <v>993</v>
      </c>
      <c r="AP469" t="s">
        <v>54</v>
      </c>
      <c r="AQ469">
        <v>1</v>
      </c>
      <c r="AR469" t="s">
        <v>55</v>
      </c>
      <c r="AS469" t="s">
        <v>56</v>
      </c>
      <c r="AU469" t="s">
        <v>57</v>
      </c>
      <c r="AV469" t="s">
        <v>51</v>
      </c>
      <c r="AW469" t="s">
        <v>58</v>
      </c>
    </row>
    <row r="470" spans="1:49" x14ac:dyDescent="0.2">
      <c r="A470" s="2">
        <v>0.7</v>
      </c>
      <c r="B470">
        <v>400</v>
      </c>
      <c r="C470" s="2" t="s">
        <v>49</v>
      </c>
      <c r="D470">
        <v>468</v>
      </c>
      <c r="E470">
        <v>0</v>
      </c>
      <c r="F470">
        <v>39</v>
      </c>
      <c r="G470" t="s">
        <v>50</v>
      </c>
      <c r="H470">
        <v>0.37313999999605502</v>
      </c>
      <c r="I470" t="s">
        <v>51</v>
      </c>
      <c r="J470" s="2">
        <v>555</v>
      </c>
      <c r="K470">
        <v>1</v>
      </c>
      <c r="L470" t="s">
        <v>994</v>
      </c>
      <c r="M470" t="s">
        <v>995</v>
      </c>
      <c r="N470">
        <v>39</v>
      </c>
      <c r="O470">
        <v>0</v>
      </c>
      <c r="P470">
        <v>468</v>
      </c>
      <c r="Q470">
        <v>2</v>
      </c>
      <c r="R470">
        <v>2181.26793537499</v>
      </c>
      <c r="T470">
        <v>2181.2577007089999</v>
      </c>
      <c r="U470">
        <v>2181.26793537499</v>
      </c>
      <c r="V470">
        <v>2182.2526198749902</v>
      </c>
      <c r="W470">
        <v>2182.2526198749902</v>
      </c>
      <c r="X470">
        <v>2182.2576592089899</v>
      </c>
      <c r="Y470">
        <v>2182.6280796249898</v>
      </c>
      <c r="Z470" t="s">
        <v>50</v>
      </c>
      <c r="AA470">
        <v>0.37313999999605502</v>
      </c>
      <c r="AB470" t="s">
        <v>51</v>
      </c>
      <c r="AC470">
        <v>2182.6291944169998</v>
      </c>
      <c r="AD470">
        <v>2183.3360972916598</v>
      </c>
      <c r="AE470">
        <v>2183.64413512499</v>
      </c>
      <c r="AF470">
        <v>2183.6236874589899</v>
      </c>
      <c r="AG470">
        <v>2183.6263732090001</v>
      </c>
      <c r="AH470">
        <v>2183.64413512499</v>
      </c>
      <c r="AI470">
        <v>2183.64413512499</v>
      </c>
      <c r="AJ470">
        <v>2183.64413512499</v>
      </c>
      <c r="AK470">
        <v>2184.5744373749899</v>
      </c>
      <c r="AL470">
        <v>555</v>
      </c>
      <c r="AM470">
        <v>1</v>
      </c>
      <c r="AN470" t="s">
        <v>994</v>
      </c>
      <c r="AO470" t="s">
        <v>995</v>
      </c>
      <c r="AP470" t="s">
        <v>54</v>
      </c>
      <c r="AQ470">
        <v>1</v>
      </c>
      <c r="AR470" t="s">
        <v>55</v>
      </c>
      <c r="AS470" t="s">
        <v>56</v>
      </c>
      <c r="AU470" t="s">
        <v>57</v>
      </c>
      <c r="AV470" t="s">
        <v>51</v>
      </c>
      <c r="AW470" t="s">
        <v>58</v>
      </c>
    </row>
    <row r="471" spans="1:49" x14ac:dyDescent="0.2">
      <c r="A471" s="2">
        <v>0.4</v>
      </c>
      <c r="B471">
        <v>1000</v>
      </c>
      <c r="C471" s="2" t="s">
        <v>59</v>
      </c>
      <c r="D471">
        <v>469</v>
      </c>
      <c r="E471">
        <v>1</v>
      </c>
      <c r="F471">
        <v>39</v>
      </c>
      <c r="G471" t="s">
        <v>50</v>
      </c>
      <c r="H471">
        <v>0.30245237499911998</v>
      </c>
      <c r="I471" t="s">
        <v>51</v>
      </c>
      <c r="J471" s="2">
        <v>666</v>
      </c>
      <c r="K471">
        <v>1</v>
      </c>
      <c r="L471" t="s">
        <v>996</v>
      </c>
      <c r="M471" t="s">
        <v>997</v>
      </c>
      <c r="N471">
        <v>39</v>
      </c>
      <c r="O471">
        <v>1</v>
      </c>
      <c r="P471">
        <v>469</v>
      </c>
      <c r="Q471">
        <v>7</v>
      </c>
      <c r="R471">
        <v>2184.5846001669902</v>
      </c>
      <c r="T471">
        <v>2184.5745636249899</v>
      </c>
      <c r="U471">
        <v>2184.5846001669902</v>
      </c>
      <c r="V471">
        <v>2185.56922170899</v>
      </c>
      <c r="W471">
        <v>2185.56922170899</v>
      </c>
      <c r="X471">
        <v>2185.5746758749901</v>
      </c>
      <c r="Y471">
        <v>2185.8770832089999</v>
      </c>
      <c r="Z471" t="s">
        <v>50</v>
      </c>
      <c r="AA471">
        <v>0.30245237499911998</v>
      </c>
      <c r="AB471" t="s">
        <v>51</v>
      </c>
      <c r="AC471">
        <v>2185.8782895419999</v>
      </c>
      <c r="AD471">
        <v>2186.2859696666601</v>
      </c>
      <c r="AE471">
        <v>2186.5934474589899</v>
      </c>
      <c r="AF471">
        <v>2186.5736462499899</v>
      </c>
      <c r="AG471">
        <v>2186.5759471249899</v>
      </c>
      <c r="AH471">
        <v>2186.5934474589899</v>
      </c>
      <c r="AI471">
        <v>2186.5934474589899</v>
      </c>
      <c r="AJ471">
        <v>2186.5934474589899</v>
      </c>
      <c r="AK471">
        <v>2187.7076387499901</v>
      </c>
      <c r="AL471">
        <v>666</v>
      </c>
      <c r="AM471">
        <v>1</v>
      </c>
      <c r="AN471" t="s">
        <v>996</v>
      </c>
      <c r="AO471" t="s">
        <v>997</v>
      </c>
      <c r="AP471" t="s">
        <v>54</v>
      </c>
      <c r="AQ471">
        <v>1</v>
      </c>
      <c r="AR471" t="s">
        <v>55</v>
      </c>
      <c r="AS471" t="s">
        <v>56</v>
      </c>
      <c r="AU471" t="s">
        <v>57</v>
      </c>
      <c r="AV471" t="s">
        <v>51</v>
      </c>
      <c r="AW471" t="s">
        <v>58</v>
      </c>
    </row>
    <row r="472" spans="1:49" x14ac:dyDescent="0.2">
      <c r="A472" s="2">
        <v>0.1</v>
      </c>
      <c r="B472">
        <v>1000</v>
      </c>
      <c r="C472" s="2" t="s">
        <v>59</v>
      </c>
      <c r="D472">
        <v>470</v>
      </c>
      <c r="E472">
        <v>2</v>
      </c>
      <c r="F472">
        <v>39</v>
      </c>
      <c r="G472" t="s">
        <v>50</v>
      </c>
      <c r="H472">
        <v>0.44798591699509399</v>
      </c>
      <c r="I472" t="s">
        <v>51</v>
      </c>
      <c r="J472" s="2">
        <v>726</v>
      </c>
      <c r="K472">
        <v>1</v>
      </c>
      <c r="L472" t="s">
        <v>998</v>
      </c>
      <c r="M472" t="s">
        <v>999</v>
      </c>
      <c r="N472">
        <v>39</v>
      </c>
      <c r="O472">
        <v>2</v>
      </c>
      <c r="P472">
        <v>470</v>
      </c>
      <c r="Q472">
        <v>9</v>
      </c>
      <c r="R472">
        <v>2187.7180588749902</v>
      </c>
      <c r="T472">
        <v>2187.7077617499899</v>
      </c>
      <c r="U472">
        <v>2187.7180588749902</v>
      </c>
      <c r="V472">
        <v>2188.7026385839999</v>
      </c>
      <c r="W472">
        <v>2188.7026385839999</v>
      </c>
      <c r="X472">
        <v>2188.7092252919902</v>
      </c>
      <c r="Y472">
        <v>2189.1542012919899</v>
      </c>
      <c r="Z472" t="s">
        <v>50</v>
      </c>
      <c r="AA472">
        <v>0.44798591699509399</v>
      </c>
      <c r="AB472" t="s">
        <v>51</v>
      </c>
      <c r="AC472">
        <v>2189.1558212499899</v>
      </c>
      <c r="AD472">
        <v>2189.25645087566</v>
      </c>
      <c r="AE472">
        <v>2189.5657959999899</v>
      </c>
      <c r="AF472">
        <v>2189.5457822499902</v>
      </c>
      <c r="AG472">
        <v>2189.5474208749902</v>
      </c>
      <c r="AH472">
        <v>2189.5657959999899</v>
      </c>
      <c r="AI472">
        <v>2189.5657959999899</v>
      </c>
      <c r="AJ472">
        <v>2189.5657959999899</v>
      </c>
      <c r="AK472">
        <v>2191.50770774999</v>
      </c>
      <c r="AL472">
        <v>726</v>
      </c>
      <c r="AM472">
        <v>1</v>
      </c>
      <c r="AN472" t="s">
        <v>998</v>
      </c>
      <c r="AO472" t="s">
        <v>999</v>
      </c>
      <c r="AP472" t="s">
        <v>54</v>
      </c>
      <c r="AQ472">
        <v>1</v>
      </c>
      <c r="AR472" t="s">
        <v>55</v>
      </c>
      <c r="AS472" t="s">
        <v>56</v>
      </c>
      <c r="AU472" t="s">
        <v>57</v>
      </c>
      <c r="AV472" t="s">
        <v>51</v>
      </c>
      <c r="AW472" t="s">
        <v>58</v>
      </c>
    </row>
    <row r="473" spans="1:49" x14ac:dyDescent="0.2">
      <c r="A473" s="2">
        <v>0.7</v>
      </c>
      <c r="B473">
        <v>1000</v>
      </c>
      <c r="C473" s="2" t="s">
        <v>59</v>
      </c>
      <c r="D473">
        <v>471</v>
      </c>
      <c r="E473">
        <v>3</v>
      </c>
      <c r="F473">
        <v>39</v>
      </c>
      <c r="G473" t="s">
        <v>50</v>
      </c>
      <c r="H473">
        <v>0.73373895900294805</v>
      </c>
      <c r="I473" t="s">
        <v>51</v>
      </c>
      <c r="J473" s="2">
        <v>677</v>
      </c>
      <c r="K473">
        <v>1</v>
      </c>
      <c r="L473" t="s">
        <v>1000</v>
      </c>
      <c r="M473" t="s">
        <v>1001</v>
      </c>
      <c r="N473">
        <v>39</v>
      </c>
      <c r="O473">
        <v>3</v>
      </c>
      <c r="P473">
        <v>471</v>
      </c>
      <c r="Q473">
        <v>8</v>
      </c>
      <c r="R473">
        <v>2191.5179509169898</v>
      </c>
      <c r="T473">
        <v>2191.5078296249899</v>
      </c>
      <c r="U473">
        <v>2191.5179509169898</v>
      </c>
      <c r="V473">
        <v>2192.50277249999</v>
      </c>
      <c r="W473">
        <v>2192.50277249999</v>
      </c>
      <c r="X473">
        <v>2192.5086384169899</v>
      </c>
      <c r="Y473">
        <v>2193.2393153749899</v>
      </c>
      <c r="Z473" t="s">
        <v>50</v>
      </c>
      <c r="AA473">
        <v>0.73373895900294805</v>
      </c>
      <c r="AB473" t="s">
        <v>51</v>
      </c>
      <c r="AC473">
        <v>2193.2402017499899</v>
      </c>
      <c r="AD473">
        <v>2193.9411870416602</v>
      </c>
      <c r="AE473">
        <v>2194.2477658749899</v>
      </c>
      <c r="AF473">
        <v>2194.22924491699</v>
      </c>
      <c r="AG473">
        <v>2194.2311442089899</v>
      </c>
      <c r="AH473">
        <v>2194.2477658749899</v>
      </c>
      <c r="AI473">
        <v>2194.2477658749899</v>
      </c>
      <c r="AJ473">
        <v>2194.2477658749899</v>
      </c>
      <c r="AK473">
        <v>2196.57427916699</v>
      </c>
      <c r="AL473">
        <v>677</v>
      </c>
      <c r="AM473">
        <v>1</v>
      </c>
      <c r="AN473" t="s">
        <v>1000</v>
      </c>
      <c r="AO473" t="s">
        <v>1001</v>
      </c>
      <c r="AP473" t="s">
        <v>54</v>
      </c>
      <c r="AQ473">
        <v>1</v>
      </c>
      <c r="AR473" t="s">
        <v>55</v>
      </c>
      <c r="AS473" t="s">
        <v>56</v>
      </c>
      <c r="AU473" t="s">
        <v>57</v>
      </c>
      <c r="AV473" t="s">
        <v>51</v>
      </c>
      <c r="AW473" t="s">
        <v>58</v>
      </c>
    </row>
    <row r="474" spans="1:49" x14ac:dyDescent="0.2">
      <c r="A474" s="2">
        <v>0.4</v>
      </c>
      <c r="B474">
        <v>400</v>
      </c>
      <c r="C474" s="2" t="s">
        <v>49</v>
      </c>
      <c r="D474">
        <v>472</v>
      </c>
      <c r="E474">
        <v>4</v>
      </c>
      <c r="F474">
        <v>39</v>
      </c>
      <c r="G474" t="s">
        <v>50</v>
      </c>
      <c r="H474">
        <v>0.86827649999759104</v>
      </c>
      <c r="I474" t="s">
        <v>51</v>
      </c>
      <c r="J474" s="2">
        <v>735</v>
      </c>
      <c r="K474">
        <v>1</v>
      </c>
      <c r="L474" t="s">
        <v>1002</v>
      </c>
      <c r="M474" t="s">
        <v>1003</v>
      </c>
      <c r="N474">
        <v>39</v>
      </c>
      <c r="O474">
        <v>4</v>
      </c>
      <c r="P474">
        <v>472</v>
      </c>
      <c r="Q474">
        <v>1</v>
      </c>
      <c r="R474">
        <v>2196.58495958399</v>
      </c>
      <c r="T474">
        <v>2196.5744008749898</v>
      </c>
      <c r="U474">
        <v>2196.58495958399</v>
      </c>
      <c r="V474">
        <v>2197.5691816670001</v>
      </c>
      <c r="W474">
        <v>2197.5691816670001</v>
      </c>
      <c r="X474">
        <v>2197.5745414999901</v>
      </c>
      <c r="Y474">
        <v>2198.442772292</v>
      </c>
      <c r="Z474" t="s">
        <v>50</v>
      </c>
      <c r="AA474">
        <v>0.86827649999759104</v>
      </c>
      <c r="AB474" t="s">
        <v>51</v>
      </c>
      <c r="AC474">
        <v>2198.4440437090002</v>
      </c>
      <c r="AD474">
        <v>2198.85254629166</v>
      </c>
      <c r="AE474">
        <v>2199.1604820839998</v>
      </c>
      <c r="AF474">
        <v>2199.140522875</v>
      </c>
      <c r="AG474">
        <v>2199.14270587499</v>
      </c>
      <c r="AH474">
        <v>2199.1604820839998</v>
      </c>
      <c r="AI474">
        <v>2199.1604820839998</v>
      </c>
      <c r="AJ474">
        <v>2199.1604820839998</v>
      </c>
      <c r="AK474">
        <v>2200.2410746249898</v>
      </c>
      <c r="AL474">
        <v>735</v>
      </c>
      <c r="AM474">
        <v>1</v>
      </c>
      <c r="AN474" t="s">
        <v>1002</v>
      </c>
      <c r="AO474" t="s">
        <v>1003</v>
      </c>
      <c r="AP474" t="s">
        <v>54</v>
      </c>
      <c r="AQ474">
        <v>1</v>
      </c>
      <c r="AR474" t="s">
        <v>55</v>
      </c>
      <c r="AS474" t="s">
        <v>56</v>
      </c>
      <c r="AU474" t="s">
        <v>57</v>
      </c>
      <c r="AV474" t="s">
        <v>51</v>
      </c>
      <c r="AW474" t="s">
        <v>58</v>
      </c>
    </row>
    <row r="475" spans="1:49" x14ac:dyDescent="0.2">
      <c r="A475" s="2">
        <v>0.7</v>
      </c>
      <c r="B475">
        <v>1000</v>
      </c>
      <c r="C475" s="2" t="s">
        <v>59</v>
      </c>
      <c r="D475">
        <v>473</v>
      </c>
      <c r="E475">
        <v>5</v>
      </c>
      <c r="F475">
        <v>39</v>
      </c>
      <c r="G475" t="s">
        <v>50</v>
      </c>
      <c r="H475">
        <v>0.54540958299912701</v>
      </c>
      <c r="I475" t="s">
        <v>51</v>
      </c>
      <c r="J475" s="2">
        <v>435</v>
      </c>
      <c r="K475">
        <v>1</v>
      </c>
      <c r="L475" t="s">
        <v>1004</v>
      </c>
      <c r="M475" t="s">
        <v>1005</v>
      </c>
      <c r="N475">
        <v>39</v>
      </c>
      <c r="O475">
        <v>5</v>
      </c>
      <c r="P475">
        <v>473</v>
      </c>
      <c r="Q475">
        <v>11</v>
      </c>
      <c r="R475">
        <v>2200.2512326249998</v>
      </c>
      <c r="T475">
        <v>2200.2411970839898</v>
      </c>
      <c r="U475">
        <v>2200.2512326249998</v>
      </c>
      <c r="V475">
        <v>2201.2359349999901</v>
      </c>
      <c r="W475">
        <v>2201.2359349999901</v>
      </c>
      <c r="X475">
        <v>2201.2415919589898</v>
      </c>
      <c r="Y475">
        <v>2201.7878972499898</v>
      </c>
      <c r="Z475" t="s">
        <v>50</v>
      </c>
      <c r="AA475">
        <v>0.54540958299912701</v>
      </c>
      <c r="AB475" t="s">
        <v>51</v>
      </c>
      <c r="AC475">
        <v>2201.7894796249898</v>
      </c>
      <c r="AD475">
        <v>2202.4918419166602</v>
      </c>
      <c r="AE475">
        <v>2202.7997399999899</v>
      </c>
      <c r="AF475">
        <v>2202.77956412499</v>
      </c>
      <c r="AG475">
        <v>2202.7815177919902</v>
      </c>
      <c r="AH475">
        <v>2202.7997399999899</v>
      </c>
      <c r="AI475">
        <v>2202.7997399999899</v>
      </c>
      <c r="AJ475">
        <v>2202.7997399999899</v>
      </c>
      <c r="AK475">
        <v>2203.6770712090001</v>
      </c>
      <c r="AL475">
        <v>435</v>
      </c>
      <c r="AM475">
        <v>1</v>
      </c>
      <c r="AN475" t="s">
        <v>1004</v>
      </c>
      <c r="AO475" t="s">
        <v>1005</v>
      </c>
      <c r="AP475" t="s">
        <v>54</v>
      </c>
      <c r="AQ475">
        <v>1</v>
      </c>
      <c r="AR475" t="s">
        <v>55</v>
      </c>
      <c r="AS475" t="s">
        <v>56</v>
      </c>
      <c r="AU475" t="s">
        <v>57</v>
      </c>
      <c r="AV475" t="s">
        <v>51</v>
      </c>
      <c r="AW475" t="s">
        <v>58</v>
      </c>
    </row>
    <row r="476" spans="1:49" x14ac:dyDescent="0.2">
      <c r="A476" s="2">
        <v>0.7</v>
      </c>
      <c r="B476">
        <v>1000</v>
      </c>
      <c r="C476" s="2" t="s">
        <v>59</v>
      </c>
      <c r="D476">
        <v>474</v>
      </c>
      <c r="E476">
        <v>6</v>
      </c>
      <c r="F476">
        <v>39</v>
      </c>
      <c r="G476" t="s">
        <v>50</v>
      </c>
      <c r="H476">
        <v>0.56893800000398098</v>
      </c>
      <c r="I476" t="s">
        <v>51</v>
      </c>
      <c r="J476" s="2">
        <v>666</v>
      </c>
      <c r="K476">
        <v>1</v>
      </c>
      <c r="L476" t="s">
        <v>1006</v>
      </c>
      <c r="M476" t="s">
        <v>1007</v>
      </c>
      <c r="N476">
        <v>39</v>
      </c>
      <c r="O476">
        <v>6</v>
      </c>
      <c r="P476">
        <v>474</v>
      </c>
      <c r="Q476">
        <v>5</v>
      </c>
      <c r="R476">
        <v>2203.68531437499</v>
      </c>
      <c r="T476">
        <v>2203.6772152919898</v>
      </c>
      <c r="U476">
        <v>2203.68531437499</v>
      </c>
      <c r="V476">
        <v>2204.6752281250001</v>
      </c>
      <c r="W476">
        <v>2204.6752281250001</v>
      </c>
      <c r="X476">
        <v>2204.6752281250001</v>
      </c>
      <c r="Y476">
        <v>2205.2546629589901</v>
      </c>
      <c r="Z476" t="s">
        <v>50</v>
      </c>
      <c r="AA476">
        <v>0.56893800000398098</v>
      </c>
      <c r="AB476" t="s">
        <v>51</v>
      </c>
      <c r="AC476">
        <v>2205.25648945899</v>
      </c>
      <c r="AD476">
        <v>2205.9582159586598</v>
      </c>
      <c r="AE476">
        <v>2206.27344687499</v>
      </c>
      <c r="AF476">
        <v>2206.2567369999902</v>
      </c>
      <c r="AG476">
        <v>2206.25838333399</v>
      </c>
      <c r="AH476">
        <v>2206.27344687499</v>
      </c>
      <c r="AI476">
        <v>2206.27344687499</v>
      </c>
      <c r="AJ476">
        <v>2206.27344687499</v>
      </c>
      <c r="AK476">
        <v>2207.9075467090001</v>
      </c>
      <c r="AL476">
        <v>666</v>
      </c>
      <c r="AM476">
        <v>1</v>
      </c>
      <c r="AN476" t="s">
        <v>1006</v>
      </c>
      <c r="AO476" t="s">
        <v>1007</v>
      </c>
      <c r="AP476" t="s">
        <v>54</v>
      </c>
      <c r="AQ476">
        <v>1</v>
      </c>
      <c r="AR476" t="s">
        <v>55</v>
      </c>
      <c r="AS476" t="s">
        <v>56</v>
      </c>
      <c r="AU476" t="s">
        <v>57</v>
      </c>
      <c r="AV476" t="s">
        <v>51</v>
      </c>
      <c r="AW476" t="s">
        <v>58</v>
      </c>
    </row>
    <row r="477" spans="1:49" x14ac:dyDescent="0.2">
      <c r="A477" s="2">
        <v>0.1</v>
      </c>
      <c r="B477">
        <v>400</v>
      </c>
      <c r="C477" s="2" t="s">
        <v>49</v>
      </c>
      <c r="D477">
        <v>475</v>
      </c>
      <c r="E477">
        <v>7</v>
      </c>
      <c r="F477">
        <v>39</v>
      </c>
      <c r="G477" t="s">
        <v>50</v>
      </c>
      <c r="H477">
        <v>1.31660970800294</v>
      </c>
      <c r="I477" t="s">
        <v>51</v>
      </c>
      <c r="J477" s="2">
        <v>111</v>
      </c>
      <c r="K477">
        <v>1</v>
      </c>
      <c r="L477" t="s">
        <v>1008</v>
      </c>
      <c r="M477" t="s">
        <v>1009</v>
      </c>
      <c r="N477">
        <v>39</v>
      </c>
      <c r="O477">
        <v>7</v>
      </c>
      <c r="P477">
        <v>475</v>
      </c>
      <c r="Q477">
        <v>0</v>
      </c>
      <c r="R477">
        <v>2207.9179615419998</v>
      </c>
      <c r="T477">
        <v>2207.9076627089898</v>
      </c>
      <c r="U477">
        <v>2207.9179615419998</v>
      </c>
      <c r="V477">
        <v>2208.9025419589898</v>
      </c>
      <c r="W477">
        <v>2208.9025419589898</v>
      </c>
      <c r="X477">
        <v>2208.9084077500002</v>
      </c>
      <c r="Y477">
        <v>2210.2208336249901</v>
      </c>
      <c r="Z477" t="s">
        <v>50</v>
      </c>
      <c r="AA477">
        <v>1.31660970800294</v>
      </c>
      <c r="AB477" t="s">
        <v>51</v>
      </c>
      <c r="AC477">
        <v>2210.2224904589898</v>
      </c>
      <c r="AD477">
        <v>2210.3230059166599</v>
      </c>
      <c r="AE477">
        <v>2210.6286674169901</v>
      </c>
      <c r="AF477">
        <v>2210.61159424999</v>
      </c>
      <c r="AG477">
        <v>2210.61297916699</v>
      </c>
      <c r="AH477">
        <v>2210.6286674169901</v>
      </c>
      <c r="AI477">
        <v>2210.6286674169901</v>
      </c>
      <c r="AJ477">
        <v>2210.6286674169901</v>
      </c>
      <c r="AK477">
        <v>2211.5743135419898</v>
      </c>
      <c r="AL477">
        <v>111</v>
      </c>
      <c r="AM477">
        <v>1</v>
      </c>
      <c r="AN477" t="s">
        <v>1008</v>
      </c>
      <c r="AO477" t="s">
        <v>1009</v>
      </c>
      <c r="AP477" t="s">
        <v>54</v>
      </c>
      <c r="AQ477">
        <v>1</v>
      </c>
      <c r="AR477" t="s">
        <v>55</v>
      </c>
      <c r="AS477" t="s">
        <v>56</v>
      </c>
      <c r="AU477" t="s">
        <v>57</v>
      </c>
      <c r="AV477" t="s">
        <v>51</v>
      </c>
      <c r="AW477" t="s">
        <v>58</v>
      </c>
    </row>
    <row r="478" spans="1:49" x14ac:dyDescent="0.2">
      <c r="A478" s="2">
        <v>0.4</v>
      </c>
      <c r="B478">
        <v>1000</v>
      </c>
      <c r="C478" s="2" t="s">
        <v>59</v>
      </c>
      <c r="D478">
        <v>476</v>
      </c>
      <c r="E478">
        <v>8</v>
      </c>
      <c r="F478">
        <v>39</v>
      </c>
      <c r="G478" t="s">
        <v>50</v>
      </c>
      <c r="H478">
        <v>2.4458887910004701</v>
      </c>
      <c r="I478" t="s">
        <v>51</v>
      </c>
      <c r="J478" s="2">
        <v>222</v>
      </c>
      <c r="K478">
        <v>1</v>
      </c>
      <c r="L478" t="s">
        <v>1010</v>
      </c>
      <c r="M478" t="s">
        <v>1011</v>
      </c>
      <c r="N478">
        <v>39</v>
      </c>
      <c r="O478">
        <v>8</v>
      </c>
      <c r="P478">
        <v>476</v>
      </c>
      <c r="Q478">
        <v>10</v>
      </c>
      <c r="R478">
        <v>2211.5846254589901</v>
      </c>
      <c r="T478">
        <v>2211.57442699999</v>
      </c>
      <c r="U478">
        <v>2211.5846254589901</v>
      </c>
      <c r="V478">
        <v>2212.5691342089899</v>
      </c>
      <c r="W478">
        <v>2212.5691342089899</v>
      </c>
      <c r="X478">
        <v>2212.5749850419902</v>
      </c>
      <c r="Y478">
        <v>2215.020935</v>
      </c>
      <c r="Z478" t="s">
        <v>50</v>
      </c>
      <c r="AA478">
        <v>2.4458887910004701</v>
      </c>
      <c r="AB478" t="s">
        <v>51</v>
      </c>
      <c r="AC478">
        <v>2215.0225985419902</v>
      </c>
      <c r="AD478">
        <v>2215.42512887566</v>
      </c>
      <c r="AE478">
        <v>2215.73196783399</v>
      </c>
      <c r="AF478">
        <v>2215.7126567089899</v>
      </c>
      <c r="AG478">
        <v>2215.7142771250001</v>
      </c>
      <c r="AH478">
        <v>2215.73196783399</v>
      </c>
      <c r="AI478">
        <v>2215.73196783399</v>
      </c>
      <c r="AJ478">
        <v>2215.73196783399</v>
      </c>
      <c r="AK478">
        <v>2219.02414549999</v>
      </c>
      <c r="AL478">
        <v>222</v>
      </c>
      <c r="AM478">
        <v>1</v>
      </c>
      <c r="AN478" t="s">
        <v>1010</v>
      </c>
      <c r="AO478" t="s">
        <v>1011</v>
      </c>
      <c r="AP478" t="s">
        <v>54</v>
      </c>
      <c r="AQ478">
        <v>1</v>
      </c>
      <c r="AR478" t="s">
        <v>55</v>
      </c>
      <c r="AS478" t="s">
        <v>56</v>
      </c>
      <c r="AU478" t="s">
        <v>57</v>
      </c>
      <c r="AV478" t="s">
        <v>51</v>
      </c>
      <c r="AW478" t="s">
        <v>58</v>
      </c>
    </row>
    <row r="479" spans="1:49" x14ac:dyDescent="0.2">
      <c r="A479" s="2">
        <v>0.1</v>
      </c>
      <c r="B479">
        <v>1000</v>
      </c>
      <c r="C479" s="2" t="s">
        <v>59</v>
      </c>
      <c r="D479">
        <v>477</v>
      </c>
      <c r="E479">
        <v>9</v>
      </c>
      <c r="F479">
        <v>39</v>
      </c>
      <c r="G479" t="s">
        <v>50</v>
      </c>
      <c r="H479">
        <v>0.42857599999842899</v>
      </c>
      <c r="I479" t="s">
        <v>51</v>
      </c>
      <c r="J479" s="2">
        <v>333</v>
      </c>
      <c r="K479">
        <v>1</v>
      </c>
      <c r="L479" t="s">
        <v>1012</v>
      </c>
      <c r="M479" t="s">
        <v>1013</v>
      </c>
      <c r="N479">
        <v>39</v>
      </c>
      <c r="O479">
        <v>9</v>
      </c>
      <c r="P479">
        <v>477</v>
      </c>
      <c r="Q479">
        <v>6</v>
      </c>
      <c r="R479">
        <v>2219.0346012499999</v>
      </c>
      <c r="T479">
        <v>2219.0242602090002</v>
      </c>
      <c r="U479">
        <v>2219.0346012499999</v>
      </c>
      <c r="V479">
        <v>2220.0193071249901</v>
      </c>
      <c r="W479">
        <v>2220.0193071249901</v>
      </c>
      <c r="X479">
        <v>2220.0251849589899</v>
      </c>
      <c r="Y479">
        <v>2220.45461737499</v>
      </c>
      <c r="Z479" t="s">
        <v>50</v>
      </c>
      <c r="AA479">
        <v>0.42857599999842899</v>
      </c>
      <c r="AB479" t="s">
        <v>51</v>
      </c>
      <c r="AC479">
        <v>2220.45647504199</v>
      </c>
      <c r="AD479">
        <v>2220.55720525066</v>
      </c>
      <c r="AE479">
        <v>2220.8664350839899</v>
      </c>
      <c r="AF479">
        <v>2220.8467755839902</v>
      </c>
      <c r="AG479">
        <v>2220.84868395899</v>
      </c>
      <c r="AH479">
        <v>2220.8664350839899</v>
      </c>
      <c r="AI479">
        <v>2220.8664350839899</v>
      </c>
      <c r="AJ479">
        <v>2220.8664350839899</v>
      </c>
      <c r="AK479">
        <v>2221.70780366699</v>
      </c>
      <c r="AL479">
        <v>333</v>
      </c>
      <c r="AM479">
        <v>1</v>
      </c>
      <c r="AN479" t="s">
        <v>1012</v>
      </c>
      <c r="AO479" t="s">
        <v>1013</v>
      </c>
      <c r="AP479" t="s">
        <v>54</v>
      </c>
      <c r="AQ479">
        <v>1</v>
      </c>
      <c r="AR479" t="s">
        <v>55</v>
      </c>
      <c r="AS479" t="s">
        <v>56</v>
      </c>
      <c r="AU479" t="s">
        <v>57</v>
      </c>
      <c r="AV479" t="s">
        <v>51</v>
      </c>
      <c r="AW479" t="s">
        <v>58</v>
      </c>
    </row>
    <row r="480" spans="1:49" x14ac:dyDescent="0.2">
      <c r="A480" s="2">
        <v>0.4</v>
      </c>
      <c r="B480">
        <v>1000</v>
      </c>
      <c r="C480" s="2" t="s">
        <v>59</v>
      </c>
      <c r="D480">
        <v>478</v>
      </c>
      <c r="E480">
        <v>10</v>
      </c>
      <c r="F480">
        <v>39</v>
      </c>
      <c r="G480" t="s">
        <v>50</v>
      </c>
      <c r="H480">
        <v>0.862414832998183</v>
      </c>
      <c r="I480" t="s">
        <v>51</v>
      </c>
      <c r="J480" s="2">
        <v>44</v>
      </c>
      <c r="K480">
        <v>1</v>
      </c>
      <c r="L480" t="s">
        <v>1014</v>
      </c>
      <c r="M480" t="s">
        <v>1015</v>
      </c>
      <c r="N480">
        <v>39</v>
      </c>
      <c r="O480">
        <v>10</v>
      </c>
      <c r="P480">
        <v>478</v>
      </c>
      <c r="Q480">
        <v>4</v>
      </c>
      <c r="R480">
        <v>2221.71803670899</v>
      </c>
      <c r="T480">
        <v>2221.707920542</v>
      </c>
      <c r="U480">
        <v>2221.71803670899</v>
      </c>
      <c r="V480">
        <v>2222.7024043749898</v>
      </c>
      <c r="W480">
        <v>2222.7024043749898</v>
      </c>
      <c r="X480">
        <v>2222.7070953339999</v>
      </c>
      <c r="Y480">
        <v>2223.5715932089902</v>
      </c>
      <c r="Z480" t="s">
        <v>50</v>
      </c>
      <c r="AA480">
        <v>0.862414832998183</v>
      </c>
      <c r="AB480" t="s">
        <v>51</v>
      </c>
      <c r="AC480">
        <v>2223.5729502499898</v>
      </c>
      <c r="AD480">
        <v>2223.9743999166599</v>
      </c>
      <c r="AE480">
        <v>2224.29214145899</v>
      </c>
      <c r="AF480">
        <v>2224.273609459</v>
      </c>
      <c r="AG480">
        <v>2224.2752129999999</v>
      </c>
      <c r="AH480">
        <v>2224.29214145899</v>
      </c>
      <c r="AI480">
        <v>2224.29214145899</v>
      </c>
      <c r="AJ480">
        <v>2224.29214145899</v>
      </c>
      <c r="AK480">
        <v>2226.0743203749898</v>
      </c>
      <c r="AL480">
        <v>44</v>
      </c>
      <c r="AM480">
        <v>1</v>
      </c>
      <c r="AN480" t="s">
        <v>1014</v>
      </c>
      <c r="AO480" t="s">
        <v>1015</v>
      </c>
      <c r="AP480" t="s">
        <v>54</v>
      </c>
      <c r="AQ480">
        <v>1</v>
      </c>
      <c r="AR480" t="s">
        <v>55</v>
      </c>
      <c r="AS480" t="s">
        <v>56</v>
      </c>
      <c r="AU480" t="s">
        <v>57</v>
      </c>
      <c r="AV480" t="s">
        <v>51</v>
      </c>
      <c r="AW480" t="s">
        <v>58</v>
      </c>
    </row>
    <row r="481" spans="1:49" x14ac:dyDescent="0.2">
      <c r="A481" s="2">
        <v>0.1</v>
      </c>
      <c r="B481">
        <v>1000</v>
      </c>
      <c r="C481" s="2" t="s">
        <v>59</v>
      </c>
      <c r="D481">
        <v>479</v>
      </c>
      <c r="E481">
        <v>11</v>
      </c>
      <c r="F481">
        <v>39</v>
      </c>
      <c r="G481" t="s">
        <v>50</v>
      </c>
      <c r="H481">
        <v>1.69661279200227</v>
      </c>
      <c r="I481" t="s">
        <v>51</v>
      </c>
      <c r="J481" s="2">
        <v>555</v>
      </c>
      <c r="K481">
        <v>1</v>
      </c>
      <c r="L481" t="s">
        <v>1016</v>
      </c>
      <c r="M481" t="s">
        <v>1017</v>
      </c>
      <c r="N481">
        <v>39</v>
      </c>
      <c r="O481">
        <v>11</v>
      </c>
      <c r="P481">
        <v>479</v>
      </c>
      <c r="Q481">
        <v>3</v>
      </c>
      <c r="R481">
        <v>2226.0846099169999</v>
      </c>
      <c r="T481">
        <v>2226.0744374999899</v>
      </c>
      <c r="U481">
        <v>2226.0846099169999</v>
      </c>
      <c r="V481">
        <v>2227.0691992919901</v>
      </c>
      <c r="W481">
        <v>2227.0691992919901</v>
      </c>
      <c r="X481">
        <v>2227.07524112499</v>
      </c>
      <c r="Y481">
        <v>2228.7708008339901</v>
      </c>
      <c r="Z481" t="s">
        <v>50</v>
      </c>
      <c r="AA481">
        <v>1.69661279200227</v>
      </c>
      <c r="AB481" t="s">
        <v>51</v>
      </c>
      <c r="AC481">
        <v>2228.7721955000002</v>
      </c>
      <c r="AD481">
        <v>2228.8734577916598</v>
      </c>
      <c r="AE481">
        <v>2229.1825220839901</v>
      </c>
      <c r="AF481">
        <v>2229.1636212919898</v>
      </c>
      <c r="AG481">
        <v>2229.16539899999</v>
      </c>
      <c r="AH481">
        <v>2229.1825220839901</v>
      </c>
      <c r="AI481">
        <v>2229.1825220839901</v>
      </c>
      <c r="AJ481">
        <v>2229.1825220839901</v>
      </c>
      <c r="AK481">
        <v>2230.8908437499899</v>
      </c>
      <c r="AL481">
        <v>555</v>
      </c>
      <c r="AM481">
        <v>1</v>
      </c>
      <c r="AN481" t="s">
        <v>1016</v>
      </c>
      <c r="AO481" t="s">
        <v>1017</v>
      </c>
      <c r="AP481" t="s">
        <v>54</v>
      </c>
      <c r="AQ481">
        <v>1</v>
      </c>
      <c r="AR481" t="s">
        <v>55</v>
      </c>
      <c r="AS481" t="s">
        <v>56</v>
      </c>
      <c r="AU481" t="s">
        <v>57</v>
      </c>
      <c r="AV481" t="s">
        <v>51</v>
      </c>
      <c r="AW481" t="s">
        <v>58</v>
      </c>
    </row>
    <row r="482" spans="1:49" x14ac:dyDescent="0.2">
      <c r="A482" s="2">
        <v>0.1</v>
      </c>
      <c r="B482">
        <v>400</v>
      </c>
      <c r="C482" s="2" t="s">
        <v>49</v>
      </c>
      <c r="D482">
        <v>480</v>
      </c>
      <c r="E482">
        <v>0</v>
      </c>
      <c r="F482">
        <v>40</v>
      </c>
      <c r="G482" t="s">
        <v>50</v>
      </c>
      <c r="H482">
        <v>0.363826999993762</v>
      </c>
      <c r="I482" t="s">
        <v>51</v>
      </c>
      <c r="J482" s="2">
        <v>666</v>
      </c>
      <c r="K482">
        <v>1</v>
      </c>
      <c r="L482" t="s">
        <v>1018</v>
      </c>
      <c r="M482" t="s">
        <v>1019</v>
      </c>
      <c r="N482">
        <v>40</v>
      </c>
      <c r="O482">
        <v>0</v>
      </c>
      <c r="P482">
        <v>480</v>
      </c>
      <c r="Q482">
        <v>0</v>
      </c>
      <c r="R482">
        <v>2230.90119916699</v>
      </c>
      <c r="T482">
        <v>2230.8909723749898</v>
      </c>
      <c r="U482">
        <v>2230.90119916699</v>
      </c>
      <c r="V482">
        <v>2231.8858236669898</v>
      </c>
      <c r="W482">
        <v>2231.8858236669898</v>
      </c>
      <c r="X482">
        <v>2231.8905413339899</v>
      </c>
      <c r="Y482">
        <v>2232.2542249589901</v>
      </c>
      <c r="Z482" t="s">
        <v>50</v>
      </c>
      <c r="AA482">
        <v>0.363826999993762</v>
      </c>
      <c r="AB482" t="s">
        <v>51</v>
      </c>
      <c r="AC482">
        <v>2232.2558120419999</v>
      </c>
      <c r="AD482">
        <v>2232.3566751666599</v>
      </c>
      <c r="AE482">
        <v>2232.6662554169902</v>
      </c>
      <c r="AF482">
        <v>2232.6467506670001</v>
      </c>
      <c r="AG482">
        <v>2232.6486359169999</v>
      </c>
      <c r="AH482">
        <v>2232.6662554169902</v>
      </c>
      <c r="AI482">
        <v>2232.6662554169902</v>
      </c>
      <c r="AJ482">
        <v>2232.6662554169902</v>
      </c>
      <c r="AK482">
        <v>2235.4081666669899</v>
      </c>
      <c r="AL482">
        <v>666</v>
      </c>
      <c r="AM482">
        <v>1</v>
      </c>
      <c r="AN482" t="s">
        <v>1018</v>
      </c>
      <c r="AO482" t="s">
        <v>1019</v>
      </c>
      <c r="AP482" t="s">
        <v>54</v>
      </c>
      <c r="AQ482">
        <v>1</v>
      </c>
      <c r="AR482" t="s">
        <v>55</v>
      </c>
      <c r="AS482" t="s">
        <v>56</v>
      </c>
      <c r="AU482" t="s">
        <v>57</v>
      </c>
      <c r="AV482" t="s">
        <v>51</v>
      </c>
      <c r="AW482" t="s">
        <v>58</v>
      </c>
    </row>
    <row r="483" spans="1:49" x14ac:dyDescent="0.2">
      <c r="A483" s="2">
        <v>0.4</v>
      </c>
      <c r="B483">
        <v>1000</v>
      </c>
      <c r="C483" s="2" t="s">
        <v>59</v>
      </c>
      <c r="D483">
        <v>481</v>
      </c>
      <c r="E483">
        <v>1</v>
      </c>
      <c r="F483">
        <v>40</v>
      </c>
      <c r="G483" t="s">
        <v>50</v>
      </c>
      <c r="H483">
        <v>0.49430491599923698</v>
      </c>
      <c r="I483" t="s">
        <v>51</v>
      </c>
      <c r="J483" s="2">
        <v>777</v>
      </c>
      <c r="K483">
        <v>1</v>
      </c>
      <c r="L483" t="s">
        <v>1020</v>
      </c>
      <c r="M483" t="s">
        <v>1021</v>
      </c>
      <c r="N483">
        <v>40</v>
      </c>
      <c r="O483">
        <v>1</v>
      </c>
      <c r="P483">
        <v>481</v>
      </c>
      <c r="Q483">
        <v>7</v>
      </c>
      <c r="R483">
        <v>2235.41795949999</v>
      </c>
      <c r="T483">
        <v>2235.4082840420001</v>
      </c>
      <c r="U483">
        <v>2235.41795949999</v>
      </c>
      <c r="V483">
        <v>2236.40318591699</v>
      </c>
      <c r="W483">
        <v>2236.40318591699</v>
      </c>
      <c r="X483">
        <v>2236.4093249590001</v>
      </c>
      <c r="Y483">
        <v>2236.9049356669998</v>
      </c>
      <c r="Z483" t="s">
        <v>50</v>
      </c>
      <c r="AA483">
        <v>0.49430491599923698</v>
      </c>
      <c r="AB483" t="s">
        <v>51</v>
      </c>
      <c r="AC483">
        <v>2236.9066276250001</v>
      </c>
      <c r="AD483">
        <v>2237.3086865006599</v>
      </c>
      <c r="AE483">
        <v>2237.61482612499</v>
      </c>
      <c r="AF483">
        <v>2237.5958155419999</v>
      </c>
      <c r="AG483">
        <v>2237.5976244170001</v>
      </c>
      <c r="AH483">
        <v>2237.61482612499</v>
      </c>
      <c r="AI483">
        <v>2237.61482612499</v>
      </c>
      <c r="AJ483">
        <v>2237.61482612499</v>
      </c>
      <c r="AK483">
        <v>2239.4743536249898</v>
      </c>
      <c r="AL483">
        <v>777</v>
      </c>
      <c r="AM483">
        <v>1</v>
      </c>
      <c r="AN483" t="s">
        <v>1020</v>
      </c>
      <c r="AO483" t="s">
        <v>1021</v>
      </c>
      <c r="AP483" t="s">
        <v>54</v>
      </c>
      <c r="AQ483">
        <v>1</v>
      </c>
      <c r="AR483" t="s">
        <v>55</v>
      </c>
      <c r="AS483" t="s">
        <v>56</v>
      </c>
      <c r="AU483" t="s">
        <v>57</v>
      </c>
      <c r="AV483" t="s">
        <v>51</v>
      </c>
      <c r="AW483" t="s">
        <v>58</v>
      </c>
    </row>
    <row r="484" spans="1:49" x14ac:dyDescent="0.2">
      <c r="A484" s="2">
        <v>0.7</v>
      </c>
      <c r="B484">
        <v>1000</v>
      </c>
      <c r="C484" s="2" t="s">
        <v>59</v>
      </c>
      <c r="D484">
        <v>482</v>
      </c>
      <c r="E484">
        <v>2</v>
      </c>
      <c r="F484">
        <v>40</v>
      </c>
      <c r="G484" t="s">
        <v>50</v>
      </c>
      <c r="H484">
        <v>0.699105540996242</v>
      </c>
      <c r="I484" t="s">
        <v>51</v>
      </c>
      <c r="J484" s="2">
        <v>888</v>
      </c>
      <c r="K484">
        <v>1</v>
      </c>
      <c r="L484" t="s">
        <v>1022</v>
      </c>
      <c r="M484" t="s">
        <v>1023</v>
      </c>
      <c r="N484">
        <v>40</v>
      </c>
      <c r="O484">
        <v>2</v>
      </c>
      <c r="P484">
        <v>482</v>
      </c>
      <c r="Q484">
        <v>8</v>
      </c>
      <c r="R484">
        <v>2239.4845527090001</v>
      </c>
      <c r="T484">
        <v>2239.4744687919901</v>
      </c>
      <c r="U484">
        <v>2239.4845527090001</v>
      </c>
      <c r="V484">
        <v>2240.4691890419999</v>
      </c>
      <c r="W484">
        <v>2240.4691890419999</v>
      </c>
      <c r="X484">
        <v>2240.4757721249898</v>
      </c>
      <c r="Y484">
        <v>2241.1709462499998</v>
      </c>
      <c r="Z484" t="s">
        <v>50</v>
      </c>
      <c r="AA484">
        <v>0.699105540996242</v>
      </c>
      <c r="AB484" t="s">
        <v>51</v>
      </c>
      <c r="AC484">
        <v>2241.1723186249901</v>
      </c>
      <c r="AD484">
        <v>2241.8743551256598</v>
      </c>
      <c r="AE484">
        <v>2242.1818713339899</v>
      </c>
      <c r="AF484">
        <v>2242.1633060839899</v>
      </c>
      <c r="AG484">
        <v>2242.1650046249902</v>
      </c>
      <c r="AH484">
        <v>2242.1818713339899</v>
      </c>
      <c r="AI484">
        <v>2242.1818713339899</v>
      </c>
      <c r="AJ484">
        <v>2242.1818713339899</v>
      </c>
      <c r="AK484">
        <v>2244.2075367500001</v>
      </c>
      <c r="AL484">
        <v>888</v>
      </c>
      <c r="AM484">
        <v>1</v>
      </c>
      <c r="AN484" t="s">
        <v>1022</v>
      </c>
      <c r="AO484" t="s">
        <v>1023</v>
      </c>
      <c r="AP484" t="s">
        <v>54</v>
      </c>
      <c r="AQ484">
        <v>1</v>
      </c>
      <c r="AR484" t="s">
        <v>55</v>
      </c>
      <c r="AS484" t="s">
        <v>56</v>
      </c>
      <c r="AU484" t="s">
        <v>57</v>
      </c>
      <c r="AV484" t="s">
        <v>51</v>
      </c>
      <c r="AW484" t="s">
        <v>58</v>
      </c>
    </row>
    <row r="485" spans="1:49" x14ac:dyDescent="0.2">
      <c r="A485" s="2">
        <v>0.1</v>
      </c>
      <c r="B485">
        <v>1000</v>
      </c>
      <c r="C485" s="2" t="s">
        <v>59</v>
      </c>
      <c r="D485">
        <v>483</v>
      </c>
      <c r="E485">
        <v>3</v>
      </c>
      <c r="F485">
        <v>40</v>
      </c>
      <c r="G485" t="s">
        <v>50</v>
      </c>
      <c r="H485">
        <v>6.1628628749967902</v>
      </c>
      <c r="I485" t="s">
        <v>51</v>
      </c>
      <c r="J485" s="2">
        <v>777</v>
      </c>
      <c r="K485">
        <v>1</v>
      </c>
      <c r="L485" t="s">
        <v>1024</v>
      </c>
      <c r="M485" t="s">
        <v>1025</v>
      </c>
      <c r="N485">
        <v>40</v>
      </c>
      <c r="O485">
        <v>3</v>
      </c>
      <c r="P485">
        <v>483</v>
      </c>
      <c r="Q485">
        <v>6</v>
      </c>
      <c r="R485">
        <v>2244.21798712499</v>
      </c>
      <c r="T485">
        <v>2244.2076502919899</v>
      </c>
      <c r="U485">
        <v>2244.21798712499</v>
      </c>
      <c r="V485">
        <v>2245.2027142090001</v>
      </c>
      <c r="W485">
        <v>2245.2027142090001</v>
      </c>
      <c r="X485">
        <v>2245.2093798339902</v>
      </c>
      <c r="Y485">
        <v>2251.3713895839901</v>
      </c>
      <c r="Z485" t="s">
        <v>50</v>
      </c>
      <c r="AA485">
        <v>6.1628628749967902</v>
      </c>
      <c r="AB485" t="s">
        <v>51</v>
      </c>
      <c r="AC485">
        <v>2251.3728324170002</v>
      </c>
      <c r="AD485">
        <v>2251.4731087086602</v>
      </c>
      <c r="AE485">
        <v>2251.78055674999</v>
      </c>
      <c r="AF485">
        <v>2251.7614692089901</v>
      </c>
      <c r="AG485">
        <v>2251.7634120419898</v>
      </c>
      <c r="AH485">
        <v>2251.78055674999</v>
      </c>
      <c r="AI485">
        <v>2251.78055674999</v>
      </c>
      <c r="AJ485">
        <v>2251.78055674999</v>
      </c>
      <c r="AK485">
        <v>2254.4913527499898</v>
      </c>
      <c r="AL485">
        <v>777</v>
      </c>
      <c r="AM485">
        <v>1</v>
      </c>
      <c r="AN485" t="s">
        <v>1024</v>
      </c>
      <c r="AO485" t="s">
        <v>1025</v>
      </c>
      <c r="AP485" t="s">
        <v>54</v>
      </c>
      <c r="AQ485">
        <v>1</v>
      </c>
      <c r="AR485" t="s">
        <v>55</v>
      </c>
      <c r="AS485" t="s">
        <v>56</v>
      </c>
      <c r="AU485" t="s">
        <v>57</v>
      </c>
      <c r="AV485" t="s">
        <v>51</v>
      </c>
      <c r="AW485" t="s">
        <v>58</v>
      </c>
    </row>
    <row r="486" spans="1:49" x14ac:dyDescent="0.2">
      <c r="A486" s="2">
        <v>0.1</v>
      </c>
      <c r="B486">
        <v>1000</v>
      </c>
      <c r="C486" s="2" t="s">
        <v>59</v>
      </c>
      <c r="D486">
        <v>484</v>
      </c>
      <c r="E486">
        <v>4</v>
      </c>
      <c r="F486">
        <v>40</v>
      </c>
      <c r="G486" t="s">
        <v>50</v>
      </c>
      <c r="H486">
        <v>0.57763900000281798</v>
      </c>
      <c r="I486" t="s">
        <v>51</v>
      </c>
      <c r="J486" s="2">
        <v>666</v>
      </c>
      <c r="K486">
        <v>1</v>
      </c>
      <c r="L486" t="s">
        <v>1026</v>
      </c>
      <c r="M486" t="s">
        <v>1027</v>
      </c>
      <c r="N486">
        <v>40</v>
      </c>
      <c r="O486">
        <v>4</v>
      </c>
      <c r="P486">
        <v>484</v>
      </c>
      <c r="Q486">
        <v>9</v>
      </c>
      <c r="R486">
        <v>2254.501325792</v>
      </c>
      <c r="T486">
        <v>2254.4914788749902</v>
      </c>
      <c r="U486">
        <v>2254.501325792</v>
      </c>
      <c r="V486">
        <v>2255.4859765000001</v>
      </c>
      <c r="W486">
        <v>2255.4859765000001</v>
      </c>
      <c r="X486">
        <v>2255.4918559169901</v>
      </c>
      <c r="Y486">
        <v>2256.07082441699</v>
      </c>
      <c r="Z486" t="s">
        <v>50</v>
      </c>
      <c r="AA486">
        <v>0.57763900000281798</v>
      </c>
      <c r="AB486" t="s">
        <v>51</v>
      </c>
      <c r="AC486">
        <v>2256.07234358399</v>
      </c>
      <c r="AD486">
        <v>2256.1745462916601</v>
      </c>
      <c r="AE486">
        <v>2256.4812254589901</v>
      </c>
      <c r="AF486">
        <v>2256.46236820899</v>
      </c>
      <c r="AG486">
        <v>2256.464080917</v>
      </c>
      <c r="AH486">
        <v>2256.4812254589901</v>
      </c>
      <c r="AI486">
        <v>2256.4812254589901</v>
      </c>
      <c r="AJ486">
        <v>2256.4812254589901</v>
      </c>
      <c r="AK486">
        <v>2258.3244044999901</v>
      </c>
      <c r="AL486">
        <v>666</v>
      </c>
      <c r="AM486">
        <v>1</v>
      </c>
      <c r="AN486" t="s">
        <v>1026</v>
      </c>
      <c r="AO486" t="s">
        <v>1027</v>
      </c>
      <c r="AP486" t="s">
        <v>54</v>
      </c>
      <c r="AQ486">
        <v>1</v>
      </c>
      <c r="AR486" t="s">
        <v>55</v>
      </c>
      <c r="AS486" t="s">
        <v>56</v>
      </c>
      <c r="AU486" t="s">
        <v>57</v>
      </c>
      <c r="AV486" t="s">
        <v>51</v>
      </c>
      <c r="AW486" t="s">
        <v>58</v>
      </c>
    </row>
    <row r="487" spans="1:49" x14ac:dyDescent="0.2">
      <c r="A487" s="2">
        <v>0.4</v>
      </c>
      <c r="B487">
        <v>1000</v>
      </c>
      <c r="C487" s="2" t="s">
        <v>59</v>
      </c>
      <c r="D487">
        <v>485</v>
      </c>
      <c r="E487">
        <v>5</v>
      </c>
      <c r="F487">
        <v>40</v>
      </c>
      <c r="G487" t="s">
        <v>50</v>
      </c>
      <c r="H487">
        <v>0.78391520799777903</v>
      </c>
      <c r="I487" t="s">
        <v>51</v>
      </c>
      <c r="J487" s="2">
        <v>555</v>
      </c>
      <c r="K487">
        <v>1</v>
      </c>
      <c r="L487" t="s">
        <v>1028</v>
      </c>
      <c r="M487" t="s">
        <v>1029</v>
      </c>
      <c r="N487">
        <v>40</v>
      </c>
      <c r="O487">
        <v>5</v>
      </c>
      <c r="P487">
        <v>485</v>
      </c>
      <c r="Q487">
        <v>10</v>
      </c>
      <c r="R487">
        <v>2258.334940834</v>
      </c>
      <c r="T487">
        <v>2258.3245268339901</v>
      </c>
      <c r="U487">
        <v>2258.334940834</v>
      </c>
      <c r="V487">
        <v>2259.3191409999999</v>
      </c>
      <c r="W487">
        <v>2259.3191409999999</v>
      </c>
      <c r="X487">
        <v>2259.3253091249999</v>
      </c>
      <c r="Y487">
        <v>2260.1103775419901</v>
      </c>
      <c r="Z487" t="s">
        <v>50</v>
      </c>
      <c r="AA487">
        <v>0.78391520799777903</v>
      </c>
      <c r="AB487" t="s">
        <v>51</v>
      </c>
      <c r="AC487">
        <v>2260.11156866699</v>
      </c>
      <c r="AD487">
        <v>2260.5192650006602</v>
      </c>
      <c r="AE487">
        <v>2260.82621762499</v>
      </c>
      <c r="AF487">
        <v>2260.8070903339899</v>
      </c>
      <c r="AG487">
        <v>2260.8093129589902</v>
      </c>
      <c r="AH487">
        <v>2260.82621762499</v>
      </c>
      <c r="AI487">
        <v>2260.82621762499</v>
      </c>
      <c r="AJ487">
        <v>2260.82621762499</v>
      </c>
      <c r="AK487">
        <v>2262.1908062090001</v>
      </c>
      <c r="AL487">
        <v>555</v>
      </c>
      <c r="AM487">
        <v>1</v>
      </c>
      <c r="AN487" t="s">
        <v>1028</v>
      </c>
      <c r="AO487" t="s">
        <v>1029</v>
      </c>
      <c r="AP487" t="s">
        <v>54</v>
      </c>
      <c r="AQ487">
        <v>1</v>
      </c>
      <c r="AR487" t="s">
        <v>55</v>
      </c>
      <c r="AS487" t="s">
        <v>56</v>
      </c>
      <c r="AU487" t="s">
        <v>57</v>
      </c>
      <c r="AV487" t="s">
        <v>51</v>
      </c>
      <c r="AW487" t="s">
        <v>58</v>
      </c>
    </row>
    <row r="488" spans="1:49" x14ac:dyDescent="0.2">
      <c r="A488" s="2">
        <v>0.1</v>
      </c>
      <c r="B488">
        <v>1000</v>
      </c>
      <c r="C488" s="2" t="s">
        <v>59</v>
      </c>
      <c r="D488">
        <v>486</v>
      </c>
      <c r="E488">
        <v>6</v>
      </c>
      <c r="F488">
        <v>40</v>
      </c>
      <c r="G488" t="s">
        <v>50</v>
      </c>
      <c r="H488">
        <v>0.59189529200375501</v>
      </c>
      <c r="I488" t="s">
        <v>51</v>
      </c>
      <c r="J488" s="2">
        <v>765</v>
      </c>
      <c r="K488">
        <v>1</v>
      </c>
      <c r="L488" t="s">
        <v>1030</v>
      </c>
      <c r="M488" t="s">
        <v>1031</v>
      </c>
      <c r="N488">
        <v>40</v>
      </c>
      <c r="O488">
        <v>6</v>
      </c>
      <c r="P488">
        <v>486</v>
      </c>
      <c r="Q488">
        <v>3</v>
      </c>
      <c r="R488">
        <v>2262.20119749999</v>
      </c>
      <c r="T488">
        <v>2262.1909242920001</v>
      </c>
      <c r="U488">
        <v>2262.20119749999</v>
      </c>
      <c r="V488">
        <v>2263.1860181669899</v>
      </c>
      <c r="W488">
        <v>2263.1860181669899</v>
      </c>
      <c r="X488">
        <v>2263.1909996249901</v>
      </c>
      <c r="Y488">
        <v>2263.7873306249899</v>
      </c>
      <c r="Z488" t="s">
        <v>50</v>
      </c>
      <c r="AA488">
        <v>0.59189529200375501</v>
      </c>
      <c r="AB488" t="s">
        <v>51</v>
      </c>
      <c r="AC488">
        <v>2263.78854395899</v>
      </c>
      <c r="AD488">
        <v>2263.89011645866</v>
      </c>
      <c r="AE488">
        <v>2264.1982936669901</v>
      </c>
      <c r="AF488">
        <v>2264.1792238749899</v>
      </c>
      <c r="AG488">
        <v>2264.180778292</v>
      </c>
      <c r="AH488">
        <v>2264.1982936669901</v>
      </c>
      <c r="AI488">
        <v>2264.1982936669901</v>
      </c>
      <c r="AJ488">
        <v>2264.1982936669901</v>
      </c>
      <c r="AK488">
        <v>2268.65780824999</v>
      </c>
      <c r="AL488">
        <v>765</v>
      </c>
      <c r="AM488">
        <v>1</v>
      </c>
      <c r="AN488" t="s">
        <v>1030</v>
      </c>
      <c r="AO488" t="s">
        <v>1031</v>
      </c>
      <c r="AP488" t="s">
        <v>54</v>
      </c>
      <c r="AQ488">
        <v>1</v>
      </c>
      <c r="AR488" t="s">
        <v>55</v>
      </c>
      <c r="AS488" t="s">
        <v>56</v>
      </c>
      <c r="AU488" t="s">
        <v>57</v>
      </c>
      <c r="AV488" t="s">
        <v>51</v>
      </c>
      <c r="AW488" t="s">
        <v>58</v>
      </c>
    </row>
    <row r="489" spans="1:49" x14ac:dyDescent="0.2">
      <c r="A489" s="2">
        <v>0.4</v>
      </c>
      <c r="B489">
        <v>400</v>
      </c>
      <c r="C489" s="2" t="s">
        <v>49</v>
      </c>
      <c r="D489">
        <v>487</v>
      </c>
      <c r="E489">
        <v>7</v>
      </c>
      <c r="F489">
        <v>40</v>
      </c>
      <c r="G489" t="s">
        <v>50</v>
      </c>
      <c r="H489">
        <v>0.36617583299812301</v>
      </c>
      <c r="I489" t="s">
        <v>51</v>
      </c>
      <c r="J489" s="2">
        <v>876</v>
      </c>
      <c r="K489">
        <v>1</v>
      </c>
      <c r="L489" t="s">
        <v>1032</v>
      </c>
      <c r="M489" t="s">
        <v>1033</v>
      </c>
      <c r="N489">
        <v>40</v>
      </c>
      <c r="O489">
        <v>7</v>
      </c>
      <c r="P489">
        <v>487</v>
      </c>
      <c r="Q489">
        <v>1</v>
      </c>
      <c r="R489">
        <v>2268.6678497089902</v>
      </c>
      <c r="T489">
        <v>2268.65793575</v>
      </c>
      <c r="U489">
        <v>2268.6678497089902</v>
      </c>
      <c r="V489">
        <v>2269.6525849999898</v>
      </c>
      <c r="W489">
        <v>2269.6525849999898</v>
      </c>
      <c r="X489">
        <v>2269.6588476669999</v>
      </c>
      <c r="Y489">
        <v>2270.0208720839901</v>
      </c>
      <c r="Z489" t="s">
        <v>50</v>
      </c>
      <c r="AA489">
        <v>0.36617583299812301</v>
      </c>
      <c r="AB489" t="s">
        <v>51</v>
      </c>
      <c r="AC489">
        <v>2270.02211425</v>
      </c>
      <c r="AD489">
        <v>2270.4236792086599</v>
      </c>
      <c r="AE489">
        <v>2270.7305482500001</v>
      </c>
      <c r="AF489">
        <v>2270.7114324999998</v>
      </c>
      <c r="AG489">
        <v>2270.7130131669901</v>
      </c>
      <c r="AH489">
        <v>2270.7305482500001</v>
      </c>
      <c r="AI489">
        <v>2270.7305482500001</v>
      </c>
      <c r="AJ489">
        <v>2270.7305482500001</v>
      </c>
      <c r="AK489">
        <v>2272.2075062499998</v>
      </c>
      <c r="AL489">
        <v>876</v>
      </c>
      <c r="AM489">
        <v>1</v>
      </c>
      <c r="AN489" t="s">
        <v>1032</v>
      </c>
      <c r="AO489" t="s">
        <v>1033</v>
      </c>
      <c r="AP489" t="s">
        <v>54</v>
      </c>
      <c r="AQ489">
        <v>1</v>
      </c>
      <c r="AR489" t="s">
        <v>55</v>
      </c>
      <c r="AS489" t="s">
        <v>56</v>
      </c>
      <c r="AU489" t="s">
        <v>57</v>
      </c>
      <c r="AV489" t="s">
        <v>51</v>
      </c>
      <c r="AW489" t="s">
        <v>58</v>
      </c>
    </row>
    <row r="490" spans="1:49" x14ac:dyDescent="0.2">
      <c r="A490" s="2">
        <v>0.4</v>
      </c>
      <c r="B490">
        <v>1000</v>
      </c>
      <c r="C490" s="2" t="s">
        <v>59</v>
      </c>
      <c r="D490">
        <v>488</v>
      </c>
      <c r="E490">
        <v>8</v>
      </c>
      <c r="F490">
        <v>40</v>
      </c>
      <c r="G490" t="s">
        <v>50</v>
      </c>
      <c r="H490">
        <v>1.13175612500344</v>
      </c>
      <c r="I490" t="s">
        <v>51</v>
      </c>
      <c r="J490" s="2">
        <v>876</v>
      </c>
      <c r="K490">
        <v>1</v>
      </c>
      <c r="L490" t="s">
        <v>1034</v>
      </c>
      <c r="M490" t="s">
        <v>1035</v>
      </c>
      <c r="N490">
        <v>40</v>
      </c>
      <c r="O490">
        <v>8</v>
      </c>
      <c r="P490">
        <v>488</v>
      </c>
      <c r="Q490">
        <v>4</v>
      </c>
      <c r="R490">
        <v>2272.2180114169901</v>
      </c>
      <c r="T490">
        <v>2272.2076216249902</v>
      </c>
      <c r="U490">
        <v>2272.2180114169901</v>
      </c>
      <c r="V490">
        <v>2273.202919625</v>
      </c>
      <c r="W490">
        <v>2273.202919625</v>
      </c>
      <c r="X490">
        <v>2273.20934308399</v>
      </c>
      <c r="Y490">
        <v>2274.3375393339902</v>
      </c>
      <c r="Z490" t="s">
        <v>50</v>
      </c>
      <c r="AA490">
        <v>1.13175612500344</v>
      </c>
      <c r="AB490" t="s">
        <v>51</v>
      </c>
      <c r="AC490">
        <v>2274.3391646669902</v>
      </c>
      <c r="AD490">
        <v>2274.7410804586598</v>
      </c>
      <c r="AE490">
        <v>2275.0488486249901</v>
      </c>
      <c r="AF490">
        <v>2275.02926479199</v>
      </c>
      <c r="AG490">
        <v>2275.0314871249998</v>
      </c>
      <c r="AH490">
        <v>2275.0488486249901</v>
      </c>
      <c r="AI490">
        <v>2275.0488486249901</v>
      </c>
      <c r="AJ490">
        <v>2275.0488486249901</v>
      </c>
      <c r="AK490">
        <v>2277.5097559169899</v>
      </c>
      <c r="AL490">
        <v>876</v>
      </c>
      <c r="AM490">
        <v>1</v>
      </c>
      <c r="AN490" t="s">
        <v>1034</v>
      </c>
      <c r="AO490" t="s">
        <v>1035</v>
      </c>
      <c r="AP490" t="s">
        <v>54</v>
      </c>
      <c r="AQ490">
        <v>1</v>
      </c>
      <c r="AR490" t="s">
        <v>55</v>
      </c>
      <c r="AS490" t="s">
        <v>56</v>
      </c>
      <c r="AU490" t="s">
        <v>57</v>
      </c>
      <c r="AV490" t="s">
        <v>51</v>
      </c>
      <c r="AW490" t="s">
        <v>58</v>
      </c>
    </row>
    <row r="491" spans="1:49" x14ac:dyDescent="0.2">
      <c r="A491" s="2">
        <v>0.7</v>
      </c>
      <c r="B491">
        <v>400</v>
      </c>
      <c r="C491" s="2" t="s">
        <v>49</v>
      </c>
      <c r="D491">
        <v>489</v>
      </c>
      <c r="E491">
        <v>9</v>
      </c>
      <c r="F491">
        <v>40</v>
      </c>
      <c r="G491" t="s">
        <v>50</v>
      </c>
      <c r="H491">
        <v>0.31954220800253003</v>
      </c>
      <c r="I491" t="s">
        <v>51</v>
      </c>
      <c r="J491" s="2">
        <v>456</v>
      </c>
      <c r="K491">
        <v>1</v>
      </c>
      <c r="L491" t="s">
        <v>1036</v>
      </c>
      <c r="M491" t="s">
        <v>1037</v>
      </c>
      <c r="N491">
        <v>40</v>
      </c>
      <c r="O491">
        <v>9</v>
      </c>
      <c r="P491">
        <v>489</v>
      </c>
      <c r="Q491">
        <v>2</v>
      </c>
      <c r="R491">
        <v>2277.5178640839899</v>
      </c>
      <c r="T491">
        <v>2277.5098762089901</v>
      </c>
      <c r="U491">
        <v>2277.5178640839899</v>
      </c>
      <c r="V491">
        <v>2278.5080227499998</v>
      </c>
      <c r="W491">
        <v>2278.5080227499998</v>
      </c>
      <c r="X491">
        <v>2278.5080227499998</v>
      </c>
      <c r="Y491">
        <v>2278.8370933339902</v>
      </c>
      <c r="Z491" t="s">
        <v>50</v>
      </c>
      <c r="AA491">
        <v>0.31954220800253003</v>
      </c>
      <c r="AB491" t="s">
        <v>51</v>
      </c>
      <c r="AC491">
        <v>2278.8384336249901</v>
      </c>
      <c r="AD491">
        <v>2279.54098120866</v>
      </c>
      <c r="AE491">
        <v>2279.8482305839998</v>
      </c>
      <c r="AF491">
        <v>2279.82892837499</v>
      </c>
      <c r="AG491">
        <v>2279.8304349589898</v>
      </c>
      <c r="AH491">
        <v>2279.8482305839998</v>
      </c>
      <c r="AI491">
        <v>2279.8482305839998</v>
      </c>
      <c r="AJ491">
        <v>2279.8482305839998</v>
      </c>
      <c r="AK491">
        <v>2282.4914497499899</v>
      </c>
      <c r="AL491">
        <v>456</v>
      </c>
      <c r="AM491">
        <v>1</v>
      </c>
      <c r="AN491" t="s">
        <v>1036</v>
      </c>
      <c r="AO491" t="s">
        <v>1037</v>
      </c>
      <c r="AP491" t="s">
        <v>54</v>
      </c>
      <c r="AQ491">
        <v>1</v>
      </c>
      <c r="AR491" t="s">
        <v>55</v>
      </c>
      <c r="AS491" t="s">
        <v>56</v>
      </c>
      <c r="AU491" t="s">
        <v>57</v>
      </c>
      <c r="AV491" t="s">
        <v>51</v>
      </c>
      <c r="AW491" t="s">
        <v>58</v>
      </c>
    </row>
    <row r="492" spans="1:49" x14ac:dyDescent="0.2">
      <c r="A492" s="2">
        <v>0.7</v>
      </c>
      <c r="B492">
        <v>1000</v>
      </c>
      <c r="C492" s="2" t="s">
        <v>59</v>
      </c>
      <c r="D492">
        <v>490</v>
      </c>
      <c r="E492">
        <v>10</v>
      </c>
      <c r="F492">
        <v>40</v>
      </c>
      <c r="G492" t="s">
        <v>50</v>
      </c>
      <c r="H492">
        <v>0.73948545799794296</v>
      </c>
      <c r="I492" t="s">
        <v>51</v>
      </c>
      <c r="J492" s="2">
        <v>765</v>
      </c>
      <c r="K492">
        <v>1</v>
      </c>
      <c r="L492" t="s">
        <v>1038</v>
      </c>
      <c r="M492" t="s">
        <v>1039</v>
      </c>
      <c r="N492">
        <v>40</v>
      </c>
      <c r="O492">
        <v>10</v>
      </c>
      <c r="P492">
        <v>490</v>
      </c>
      <c r="Q492">
        <v>5</v>
      </c>
      <c r="R492">
        <v>2282.5013118339898</v>
      </c>
      <c r="T492">
        <v>2282.49159104199</v>
      </c>
      <c r="U492">
        <v>2282.5013118339898</v>
      </c>
      <c r="V492">
        <v>2283.4859139589898</v>
      </c>
      <c r="W492">
        <v>2283.4859139589898</v>
      </c>
      <c r="X492">
        <v>2283.4921601249898</v>
      </c>
      <c r="Y492">
        <v>2284.2375806249902</v>
      </c>
      <c r="Z492" t="s">
        <v>50</v>
      </c>
      <c r="AA492">
        <v>0.73948545799794296</v>
      </c>
      <c r="AB492" t="s">
        <v>51</v>
      </c>
      <c r="AC492">
        <v>2284.2393593749898</v>
      </c>
      <c r="AD492">
        <v>2284.9404604166598</v>
      </c>
      <c r="AE492">
        <v>2285.24810862499</v>
      </c>
      <c r="AF492">
        <v>2285.2292675839999</v>
      </c>
      <c r="AG492">
        <v>2285.2309956249901</v>
      </c>
      <c r="AH492">
        <v>2285.24810862499</v>
      </c>
      <c r="AI492">
        <v>2285.24810862499</v>
      </c>
      <c r="AJ492">
        <v>2285.24810862499</v>
      </c>
      <c r="AK492">
        <v>2287.6408298339902</v>
      </c>
      <c r="AL492">
        <v>765</v>
      </c>
      <c r="AM492">
        <v>1</v>
      </c>
      <c r="AN492" t="s">
        <v>1038</v>
      </c>
      <c r="AO492" t="s">
        <v>1039</v>
      </c>
      <c r="AP492" t="s">
        <v>54</v>
      </c>
      <c r="AQ492">
        <v>1</v>
      </c>
      <c r="AR492" t="s">
        <v>55</v>
      </c>
      <c r="AS492" t="s">
        <v>56</v>
      </c>
      <c r="AU492" t="s">
        <v>57</v>
      </c>
      <c r="AV492" t="s">
        <v>51</v>
      </c>
      <c r="AW492" t="s">
        <v>58</v>
      </c>
    </row>
    <row r="493" spans="1:49" x14ac:dyDescent="0.2">
      <c r="A493" s="2">
        <v>0.7</v>
      </c>
      <c r="B493">
        <v>1000</v>
      </c>
      <c r="C493" s="2" t="s">
        <v>59</v>
      </c>
      <c r="D493">
        <v>491</v>
      </c>
      <c r="E493">
        <v>11</v>
      </c>
      <c r="F493">
        <v>40</v>
      </c>
      <c r="G493" t="s">
        <v>50</v>
      </c>
      <c r="H493">
        <v>0.130091416998766</v>
      </c>
      <c r="I493" t="s">
        <v>51</v>
      </c>
      <c r="J493" s="2">
        <v>456</v>
      </c>
      <c r="K493">
        <v>1</v>
      </c>
      <c r="L493" t="s">
        <v>1040</v>
      </c>
      <c r="M493" t="s">
        <v>1041</v>
      </c>
      <c r="N493">
        <v>40</v>
      </c>
      <c r="O493">
        <v>11</v>
      </c>
      <c r="P493">
        <v>491</v>
      </c>
      <c r="Q493">
        <v>11</v>
      </c>
      <c r="R493">
        <v>2287.6511974999898</v>
      </c>
      <c r="T493">
        <v>2287.6409552919999</v>
      </c>
      <c r="U493">
        <v>2287.6511974999898</v>
      </c>
      <c r="V493">
        <v>2288.6357224999902</v>
      </c>
      <c r="W493">
        <v>2288.6357224999902</v>
      </c>
      <c r="X493">
        <v>2288.6415482090001</v>
      </c>
      <c r="Y493">
        <v>2288.7716393750002</v>
      </c>
      <c r="Z493" t="s">
        <v>50</v>
      </c>
      <c r="AA493">
        <v>0.130091416998766</v>
      </c>
      <c r="AB493" t="s">
        <v>51</v>
      </c>
      <c r="AC493">
        <v>2288.7736640419898</v>
      </c>
      <c r="AD493">
        <v>2289.47397595866</v>
      </c>
      <c r="AE493">
        <v>2289.78193774999</v>
      </c>
      <c r="AF493">
        <v>2289.76237845899</v>
      </c>
      <c r="AG493">
        <v>2289.76398745899</v>
      </c>
      <c r="AH493">
        <v>2289.78193774999</v>
      </c>
      <c r="AI493">
        <v>2289.78193774999</v>
      </c>
      <c r="AJ493">
        <v>2289.78193774999</v>
      </c>
      <c r="AK493">
        <v>2290.6742334169899</v>
      </c>
      <c r="AL493">
        <v>456</v>
      </c>
      <c r="AM493">
        <v>1</v>
      </c>
      <c r="AN493" t="s">
        <v>1040</v>
      </c>
      <c r="AO493" t="s">
        <v>1041</v>
      </c>
      <c r="AP493" t="s">
        <v>54</v>
      </c>
      <c r="AQ493">
        <v>1</v>
      </c>
      <c r="AR493" t="s">
        <v>55</v>
      </c>
      <c r="AS493" t="s">
        <v>56</v>
      </c>
      <c r="AU493" t="s">
        <v>57</v>
      </c>
      <c r="AV493" t="s">
        <v>51</v>
      </c>
      <c r="AW493" t="s">
        <v>58</v>
      </c>
    </row>
    <row r="494" spans="1:49" x14ac:dyDescent="0.2">
      <c r="A494" s="2">
        <v>0.1</v>
      </c>
      <c r="B494">
        <v>400</v>
      </c>
      <c r="C494" s="2" t="s">
        <v>49</v>
      </c>
      <c r="D494">
        <v>492</v>
      </c>
      <c r="E494">
        <v>0</v>
      </c>
      <c r="F494">
        <v>41</v>
      </c>
      <c r="G494" t="s">
        <v>50</v>
      </c>
      <c r="H494">
        <v>0.48305245800293001</v>
      </c>
      <c r="I494" t="s">
        <v>51</v>
      </c>
      <c r="J494" s="2">
        <v>876</v>
      </c>
      <c r="K494">
        <v>1</v>
      </c>
      <c r="L494" t="s">
        <v>1042</v>
      </c>
      <c r="M494" t="s">
        <v>1043</v>
      </c>
      <c r="N494">
        <v>41</v>
      </c>
      <c r="O494">
        <v>0</v>
      </c>
      <c r="P494">
        <v>492</v>
      </c>
      <c r="Q494">
        <v>0</v>
      </c>
      <c r="R494">
        <v>2290.6845866669901</v>
      </c>
      <c r="T494">
        <v>2290.6743568339898</v>
      </c>
      <c r="U494">
        <v>2290.6845866669901</v>
      </c>
      <c r="V494">
        <v>2291.66924616699</v>
      </c>
      <c r="W494">
        <v>2291.66924616699</v>
      </c>
      <c r="X494">
        <v>2291.6753062089902</v>
      </c>
      <c r="Y494">
        <v>2292.1543662499898</v>
      </c>
      <c r="Z494" t="s">
        <v>50</v>
      </c>
      <c r="AA494">
        <v>0.48305245800293001</v>
      </c>
      <c r="AB494" t="s">
        <v>51</v>
      </c>
      <c r="AC494">
        <v>2292.1563286249898</v>
      </c>
      <c r="AD494">
        <v>2292.25644154166</v>
      </c>
      <c r="AE494">
        <v>2292.5649518749901</v>
      </c>
      <c r="AF494">
        <v>2292.545799084</v>
      </c>
      <c r="AG494">
        <v>2292.5474012919899</v>
      </c>
      <c r="AH494">
        <v>2292.5649518749901</v>
      </c>
      <c r="AI494">
        <v>2292.5649518749901</v>
      </c>
      <c r="AJ494">
        <v>2292.5649518749901</v>
      </c>
      <c r="AK494">
        <v>2293.4076539999901</v>
      </c>
      <c r="AL494">
        <v>876</v>
      </c>
      <c r="AM494">
        <v>1</v>
      </c>
      <c r="AN494" t="s">
        <v>1042</v>
      </c>
      <c r="AO494" t="s">
        <v>1043</v>
      </c>
      <c r="AP494" t="s">
        <v>54</v>
      </c>
      <c r="AQ494">
        <v>1</v>
      </c>
      <c r="AR494" t="s">
        <v>55</v>
      </c>
      <c r="AS494" t="s">
        <v>56</v>
      </c>
      <c r="AU494" t="s">
        <v>57</v>
      </c>
      <c r="AV494" t="s">
        <v>51</v>
      </c>
      <c r="AW494" t="s">
        <v>58</v>
      </c>
    </row>
    <row r="495" spans="1:49" x14ac:dyDescent="0.2">
      <c r="A495" s="2">
        <v>0.7</v>
      </c>
      <c r="B495">
        <v>1000</v>
      </c>
      <c r="C495" s="2" t="s">
        <v>59</v>
      </c>
      <c r="D495">
        <v>493</v>
      </c>
      <c r="E495">
        <v>1</v>
      </c>
      <c r="F495">
        <v>41</v>
      </c>
      <c r="G495" t="s">
        <v>50</v>
      </c>
      <c r="H495">
        <v>0.41082049999386</v>
      </c>
      <c r="I495" t="s">
        <v>51</v>
      </c>
      <c r="J495" s="2">
        <v>345</v>
      </c>
      <c r="K495">
        <v>1</v>
      </c>
      <c r="L495" t="s">
        <v>1044</v>
      </c>
      <c r="M495" t="s">
        <v>1045</v>
      </c>
      <c r="N495">
        <v>41</v>
      </c>
      <c r="O495">
        <v>1</v>
      </c>
      <c r="P495">
        <v>493</v>
      </c>
      <c r="Q495">
        <v>8</v>
      </c>
      <c r="R495">
        <v>2293.4177599589898</v>
      </c>
      <c r="T495">
        <v>2293.4077755839899</v>
      </c>
      <c r="U495">
        <v>2293.4177599589898</v>
      </c>
      <c r="V495">
        <v>2294.4024332919898</v>
      </c>
      <c r="W495">
        <v>2294.4024332919898</v>
      </c>
      <c r="X495">
        <v>2294.4079964999901</v>
      </c>
      <c r="Y495">
        <v>2294.8213787499899</v>
      </c>
      <c r="Z495" t="s">
        <v>50</v>
      </c>
      <c r="AA495">
        <v>0.41082049999386</v>
      </c>
      <c r="AB495" t="s">
        <v>51</v>
      </c>
      <c r="AC495">
        <v>2294.8229585839899</v>
      </c>
      <c r="AD495">
        <v>2295.5242517506599</v>
      </c>
      <c r="AE495">
        <v>2295.833190375</v>
      </c>
      <c r="AF495">
        <v>2295.8229057919898</v>
      </c>
      <c r="AG495">
        <v>2295.8244517089902</v>
      </c>
      <c r="AH495">
        <v>2295.833190375</v>
      </c>
      <c r="AI495">
        <v>2295.833190375</v>
      </c>
      <c r="AJ495">
        <v>2295.833190375</v>
      </c>
      <c r="AK495">
        <v>2299.4742311669902</v>
      </c>
      <c r="AL495">
        <v>345</v>
      </c>
      <c r="AM495">
        <v>1</v>
      </c>
      <c r="AN495" t="s">
        <v>1044</v>
      </c>
      <c r="AO495" t="s">
        <v>1045</v>
      </c>
      <c r="AP495" t="s">
        <v>54</v>
      </c>
      <c r="AQ495">
        <v>1</v>
      </c>
      <c r="AR495" t="s">
        <v>55</v>
      </c>
      <c r="AS495" t="s">
        <v>56</v>
      </c>
      <c r="AU495" t="s">
        <v>57</v>
      </c>
      <c r="AV495" t="s">
        <v>51</v>
      </c>
      <c r="AW495" t="s">
        <v>58</v>
      </c>
    </row>
    <row r="496" spans="1:49" x14ac:dyDescent="0.2">
      <c r="A496" s="2">
        <v>0.1</v>
      </c>
      <c r="B496">
        <v>1000</v>
      </c>
      <c r="C496" s="2" t="s">
        <v>59</v>
      </c>
      <c r="D496">
        <v>494</v>
      </c>
      <c r="E496">
        <v>2</v>
      </c>
      <c r="F496">
        <v>41</v>
      </c>
      <c r="G496" t="s">
        <v>50</v>
      </c>
      <c r="H496">
        <v>0.44887491599365598</v>
      </c>
      <c r="I496" t="s">
        <v>51</v>
      </c>
      <c r="J496" s="2">
        <v>567</v>
      </c>
      <c r="K496">
        <v>1</v>
      </c>
      <c r="L496" t="s">
        <v>1046</v>
      </c>
      <c r="M496" t="s">
        <v>1047</v>
      </c>
      <c r="N496">
        <v>41</v>
      </c>
      <c r="O496">
        <v>2</v>
      </c>
      <c r="P496">
        <v>494</v>
      </c>
      <c r="Q496">
        <v>9</v>
      </c>
      <c r="R496">
        <v>2299.4845054999901</v>
      </c>
      <c r="T496">
        <v>2299.4743603339898</v>
      </c>
      <c r="U496">
        <v>2299.4845054999901</v>
      </c>
      <c r="V496">
        <v>2300.4692461669902</v>
      </c>
      <c r="W496">
        <v>2300.4692461669902</v>
      </c>
      <c r="X496">
        <v>2300.47510229199</v>
      </c>
      <c r="Y496">
        <v>2300.92088891699</v>
      </c>
      <c r="Z496" t="s">
        <v>50</v>
      </c>
      <c r="AA496">
        <v>0.44887491599365598</v>
      </c>
      <c r="AB496" t="s">
        <v>51</v>
      </c>
      <c r="AC496">
        <v>2300.9224019589901</v>
      </c>
      <c r="AD496">
        <v>2301.0229877086599</v>
      </c>
      <c r="AE496">
        <v>2301.32937025</v>
      </c>
      <c r="AF496">
        <v>2301.31268949999</v>
      </c>
      <c r="AG496">
        <v>2301.3143042090001</v>
      </c>
      <c r="AH496">
        <v>2301.32937025</v>
      </c>
      <c r="AI496">
        <v>2301.32937025</v>
      </c>
      <c r="AJ496">
        <v>2301.32937025</v>
      </c>
      <c r="AK496">
        <v>2302.7575245419998</v>
      </c>
      <c r="AL496">
        <v>567</v>
      </c>
      <c r="AM496">
        <v>1</v>
      </c>
      <c r="AN496" t="s">
        <v>1046</v>
      </c>
      <c r="AO496" t="s">
        <v>1047</v>
      </c>
      <c r="AP496" t="s">
        <v>54</v>
      </c>
      <c r="AQ496">
        <v>1</v>
      </c>
      <c r="AR496" t="s">
        <v>55</v>
      </c>
      <c r="AS496" t="s">
        <v>56</v>
      </c>
      <c r="AU496" t="s">
        <v>57</v>
      </c>
      <c r="AV496" t="s">
        <v>51</v>
      </c>
      <c r="AW496" t="s">
        <v>58</v>
      </c>
    </row>
    <row r="497" spans="1:49" x14ac:dyDescent="0.2">
      <c r="A497" s="2">
        <v>0.4</v>
      </c>
      <c r="B497">
        <v>1000</v>
      </c>
      <c r="C497" s="2" t="s">
        <v>59</v>
      </c>
      <c r="D497">
        <v>495</v>
      </c>
      <c r="E497">
        <v>3</v>
      </c>
      <c r="F497">
        <v>41</v>
      </c>
      <c r="G497" t="s">
        <v>50</v>
      </c>
      <c r="H497">
        <v>0.324572416000592</v>
      </c>
      <c r="I497" t="s">
        <v>51</v>
      </c>
      <c r="J497" s="2">
        <v>87</v>
      </c>
      <c r="K497">
        <v>1</v>
      </c>
      <c r="L497" t="s">
        <v>1048</v>
      </c>
      <c r="M497" t="s">
        <v>1049</v>
      </c>
      <c r="N497">
        <v>41</v>
      </c>
      <c r="O497">
        <v>3</v>
      </c>
      <c r="P497">
        <v>495</v>
      </c>
      <c r="Q497">
        <v>4</v>
      </c>
      <c r="R497">
        <v>2302.7681752499898</v>
      </c>
      <c r="T497">
        <v>2302.7576410839902</v>
      </c>
      <c r="U497">
        <v>2302.7681752499898</v>
      </c>
      <c r="V497">
        <v>2303.7524477089901</v>
      </c>
      <c r="W497">
        <v>2303.7524477089901</v>
      </c>
      <c r="X497">
        <v>2303.7582703339999</v>
      </c>
      <c r="Y497">
        <v>2304.08798591699</v>
      </c>
      <c r="Z497" t="s">
        <v>50</v>
      </c>
      <c r="AA497">
        <v>0.324572416000592</v>
      </c>
      <c r="AB497" t="s">
        <v>51</v>
      </c>
      <c r="AC497">
        <v>2304.0899088750002</v>
      </c>
      <c r="AD497">
        <v>2304.4910132916598</v>
      </c>
      <c r="AE497">
        <v>2304.8026664169902</v>
      </c>
      <c r="AF497">
        <v>2304.7904832919899</v>
      </c>
      <c r="AG497">
        <v>2304.7917604589902</v>
      </c>
      <c r="AH497">
        <v>2304.8026664169902</v>
      </c>
      <c r="AI497">
        <v>2304.8026664169902</v>
      </c>
      <c r="AJ497">
        <v>2304.8026664169902</v>
      </c>
      <c r="AK497">
        <v>2305.64103466699</v>
      </c>
      <c r="AL497">
        <v>87</v>
      </c>
      <c r="AM497">
        <v>1</v>
      </c>
      <c r="AN497" t="s">
        <v>1048</v>
      </c>
      <c r="AO497" t="s">
        <v>1049</v>
      </c>
      <c r="AP497" t="s">
        <v>54</v>
      </c>
      <c r="AQ497">
        <v>1</v>
      </c>
      <c r="AR497" t="s">
        <v>55</v>
      </c>
      <c r="AS497" t="s">
        <v>56</v>
      </c>
      <c r="AU497" t="s">
        <v>57</v>
      </c>
      <c r="AV497" t="s">
        <v>51</v>
      </c>
      <c r="AW497" t="s">
        <v>58</v>
      </c>
    </row>
    <row r="498" spans="1:49" x14ac:dyDescent="0.2">
      <c r="A498" s="2">
        <v>0.4</v>
      </c>
      <c r="B498">
        <v>1000</v>
      </c>
      <c r="C498" s="2" t="s">
        <v>59</v>
      </c>
      <c r="D498">
        <v>496</v>
      </c>
      <c r="E498">
        <v>4</v>
      </c>
      <c r="F498">
        <v>41</v>
      </c>
      <c r="G498" t="s">
        <v>50</v>
      </c>
      <c r="H498">
        <v>0.27890283399756299</v>
      </c>
      <c r="I498" t="s">
        <v>51</v>
      </c>
      <c r="J498" s="2">
        <v>345</v>
      </c>
      <c r="K498">
        <v>1</v>
      </c>
      <c r="L498" t="s">
        <v>1050</v>
      </c>
      <c r="M498" t="s">
        <v>1051</v>
      </c>
      <c r="N498">
        <v>41</v>
      </c>
      <c r="O498">
        <v>4</v>
      </c>
      <c r="P498">
        <v>496</v>
      </c>
      <c r="Q498">
        <v>10</v>
      </c>
      <c r="R498">
        <v>2305.6511330419899</v>
      </c>
      <c r="T498">
        <v>2305.64114883399</v>
      </c>
      <c r="U498">
        <v>2305.6511330419899</v>
      </c>
      <c r="V498">
        <v>2306.6358479999899</v>
      </c>
      <c r="W498">
        <v>2306.6358479999899</v>
      </c>
      <c r="X498">
        <v>2306.6425377089899</v>
      </c>
      <c r="Y498">
        <v>2306.9214602089901</v>
      </c>
      <c r="Z498" t="s">
        <v>50</v>
      </c>
      <c r="AA498">
        <v>0.27890283399756299</v>
      </c>
      <c r="AB498" t="s">
        <v>51</v>
      </c>
      <c r="AC498">
        <v>2306.9228196249901</v>
      </c>
      <c r="AD498">
        <v>2307.3241196256599</v>
      </c>
      <c r="AE498">
        <v>2307.6370900420002</v>
      </c>
      <c r="AF498">
        <v>2307.62298245899</v>
      </c>
      <c r="AG498">
        <v>2307.6245975839902</v>
      </c>
      <c r="AH498">
        <v>2307.6370900420002</v>
      </c>
      <c r="AI498">
        <v>2307.6370900420002</v>
      </c>
      <c r="AJ498">
        <v>2307.6370900420002</v>
      </c>
      <c r="AK498">
        <v>2309.25737329199</v>
      </c>
      <c r="AL498">
        <v>345</v>
      </c>
      <c r="AM498">
        <v>1</v>
      </c>
      <c r="AN498" t="s">
        <v>1050</v>
      </c>
      <c r="AO498" t="s">
        <v>1051</v>
      </c>
      <c r="AP498" t="s">
        <v>54</v>
      </c>
      <c r="AQ498">
        <v>1</v>
      </c>
      <c r="AR498" t="s">
        <v>55</v>
      </c>
      <c r="AS498" t="s">
        <v>56</v>
      </c>
      <c r="AU498" t="s">
        <v>57</v>
      </c>
      <c r="AV498" t="s">
        <v>51</v>
      </c>
      <c r="AW498" t="s">
        <v>58</v>
      </c>
    </row>
    <row r="499" spans="1:49" x14ac:dyDescent="0.2">
      <c r="A499" s="2">
        <v>0.7</v>
      </c>
      <c r="B499">
        <v>1000</v>
      </c>
      <c r="C499" s="2" t="s">
        <v>59</v>
      </c>
      <c r="D499">
        <v>497</v>
      </c>
      <c r="E499">
        <v>5</v>
      </c>
      <c r="F499">
        <v>41</v>
      </c>
      <c r="G499" t="s">
        <v>50</v>
      </c>
      <c r="H499">
        <v>0.31051212499733</v>
      </c>
      <c r="I499" t="s">
        <v>51</v>
      </c>
      <c r="J499" s="2">
        <v>67</v>
      </c>
      <c r="K499">
        <v>1</v>
      </c>
      <c r="L499" t="s">
        <v>1052</v>
      </c>
      <c r="M499" t="s">
        <v>1053</v>
      </c>
      <c r="N499">
        <v>41</v>
      </c>
      <c r="O499">
        <v>5</v>
      </c>
      <c r="P499">
        <v>497</v>
      </c>
      <c r="Q499">
        <v>11</v>
      </c>
      <c r="R499">
        <v>2309.2677830839898</v>
      </c>
      <c r="T499">
        <v>2309.25750633399</v>
      </c>
      <c r="U499">
        <v>2309.2677830839898</v>
      </c>
      <c r="V499">
        <v>2310.25239091699</v>
      </c>
      <c r="W499">
        <v>2310.25239091699</v>
      </c>
      <c r="X499">
        <v>2310.2565903340001</v>
      </c>
      <c r="Y499">
        <v>2310.5705927919898</v>
      </c>
      <c r="Z499" t="s">
        <v>50</v>
      </c>
      <c r="AA499">
        <v>0.31051212499733</v>
      </c>
      <c r="AB499" t="s">
        <v>51</v>
      </c>
      <c r="AC499">
        <v>2310.5718228339902</v>
      </c>
      <c r="AD499">
        <v>2311.2750479586598</v>
      </c>
      <c r="AE499">
        <v>2311.5836165840001</v>
      </c>
      <c r="AF499">
        <v>2311.5692154589901</v>
      </c>
      <c r="AG499">
        <v>2311.57048437499</v>
      </c>
      <c r="AH499">
        <v>2311.5836165840001</v>
      </c>
      <c r="AI499">
        <v>2311.5836165840001</v>
      </c>
      <c r="AJ499">
        <v>2311.5836165840001</v>
      </c>
      <c r="AK499">
        <v>2312.9907697089898</v>
      </c>
      <c r="AL499">
        <v>67</v>
      </c>
      <c r="AM499">
        <v>1</v>
      </c>
      <c r="AN499" t="s">
        <v>1052</v>
      </c>
      <c r="AO499" t="s">
        <v>1053</v>
      </c>
      <c r="AP499" t="s">
        <v>54</v>
      </c>
      <c r="AQ499">
        <v>1</v>
      </c>
      <c r="AR499" t="s">
        <v>55</v>
      </c>
      <c r="AS499" t="s">
        <v>56</v>
      </c>
      <c r="AU499" t="s">
        <v>57</v>
      </c>
      <c r="AV499" t="s">
        <v>51</v>
      </c>
      <c r="AW499" t="s">
        <v>58</v>
      </c>
    </row>
    <row r="500" spans="1:49" x14ac:dyDescent="0.2">
      <c r="A500" s="2">
        <v>0.7</v>
      </c>
      <c r="B500">
        <v>1000</v>
      </c>
      <c r="C500" s="2" t="s">
        <v>59</v>
      </c>
      <c r="D500">
        <v>498</v>
      </c>
      <c r="E500">
        <v>6</v>
      </c>
      <c r="F500">
        <v>41</v>
      </c>
      <c r="G500" t="s">
        <v>50</v>
      </c>
      <c r="H500">
        <v>0.49915220899856599</v>
      </c>
      <c r="I500" t="s">
        <v>51</v>
      </c>
      <c r="J500" s="2">
        <v>87</v>
      </c>
      <c r="K500">
        <v>1</v>
      </c>
      <c r="L500" t="s">
        <v>1054</v>
      </c>
      <c r="M500" t="s">
        <v>1055</v>
      </c>
      <c r="N500">
        <v>41</v>
      </c>
      <c r="O500">
        <v>6</v>
      </c>
      <c r="P500">
        <v>498</v>
      </c>
      <c r="Q500">
        <v>5</v>
      </c>
      <c r="R500">
        <v>2313.0011209590002</v>
      </c>
      <c r="T500">
        <v>2312.9908910839899</v>
      </c>
      <c r="U500">
        <v>2313.0011209590002</v>
      </c>
      <c r="V500">
        <v>2313.9856737919899</v>
      </c>
      <c r="W500">
        <v>2313.9856737919899</v>
      </c>
      <c r="X500">
        <v>2313.99128487499</v>
      </c>
      <c r="Y500">
        <v>2314.4880616249998</v>
      </c>
      <c r="Z500" t="s">
        <v>50</v>
      </c>
      <c r="AA500">
        <v>0.49915220899856599</v>
      </c>
      <c r="AB500" t="s">
        <v>51</v>
      </c>
      <c r="AC500">
        <v>2314.4894370420002</v>
      </c>
      <c r="AD500">
        <v>2315.1913361666602</v>
      </c>
      <c r="AE500">
        <v>2315.4984313749901</v>
      </c>
      <c r="AF500">
        <v>2315.479250459</v>
      </c>
      <c r="AG500">
        <v>2315.4808397089901</v>
      </c>
      <c r="AH500">
        <v>2315.4984313749901</v>
      </c>
      <c r="AI500">
        <v>2315.4984313749901</v>
      </c>
      <c r="AJ500">
        <v>2315.4984313749901</v>
      </c>
      <c r="AK500">
        <v>2316.6741869999901</v>
      </c>
      <c r="AL500">
        <v>87</v>
      </c>
      <c r="AM500">
        <v>1</v>
      </c>
      <c r="AN500" t="s">
        <v>1054</v>
      </c>
      <c r="AO500" t="s">
        <v>1055</v>
      </c>
      <c r="AP500" t="s">
        <v>54</v>
      </c>
      <c r="AQ500">
        <v>1</v>
      </c>
      <c r="AR500" t="s">
        <v>55</v>
      </c>
      <c r="AS500" t="s">
        <v>56</v>
      </c>
      <c r="AU500" t="s">
        <v>57</v>
      </c>
      <c r="AV500" t="s">
        <v>51</v>
      </c>
      <c r="AW500" t="s">
        <v>58</v>
      </c>
    </row>
    <row r="501" spans="1:49" x14ac:dyDescent="0.2">
      <c r="A501" s="2">
        <v>0.1</v>
      </c>
      <c r="B501">
        <v>1000</v>
      </c>
      <c r="C501" s="2" t="s">
        <v>59</v>
      </c>
      <c r="D501">
        <v>499</v>
      </c>
      <c r="E501">
        <v>7</v>
      </c>
      <c r="F501">
        <v>41</v>
      </c>
      <c r="G501" t="s">
        <v>50</v>
      </c>
      <c r="H501">
        <v>0.26046720900194398</v>
      </c>
      <c r="I501" t="s">
        <v>51</v>
      </c>
      <c r="J501" s="2">
        <v>345</v>
      </c>
      <c r="K501">
        <v>1</v>
      </c>
      <c r="L501" t="s">
        <v>1056</v>
      </c>
      <c r="M501" t="s">
        <v>1057</v>
      </c>
      <c r="N501">
        <v>41</v>
      </c>
      <c r="O501">
        <v>7</v>
      </c>
      <c r="P501">
        <v>499</v>
      </c>
      <c r="Q501">
        <v>3</v>
      </c>
      <c r="R501">
        <v>2316.6848074589998</v>
      </c>
      <c r="T501">
        <v>2316.6743040000001</v>
      </c>
      <c r="U501">
        <v>2316.6848074589998</v>
      </c>
      <c r="V501">
        <v>2317.6692518339901</v>
      </c>
      <c r="W501">
        <v>2317.6692518339901</v>
      </c>
      <c r="X501">
        <v>2317.67475104199</v>
      </c>
      <c r="Y501">
        <v>2317.9372459589999</v>
      </c>
      <c r="Z501" t="s">
        <v>50</v>
      </c>
      <c r="AA501">
        <v>0.26046720900194398</v>
      </c>
      <c r="AB501" t="s">
        <v>51</v>
      </c>
      <c r="AC501">
        <v>2317.9384826249898</v>
      </c>
      <c r="AD501">
        <v>2318.0399651256598</v>
      </c>
      <c r="AE501">
        <v>2318.3458190839901</v>
      </c>
      <c r="AF501">
        <v>2318.3284975419901</v>
      </c>
      <c r="AG501">
        <v>2318.3300798339901</v>
      </c>
      <c r="AH501">
        <v>2318.3458190839901</v>
      </c>
      <c r="AI501">
        <v>2318.3458190839901</v>
      </c>
      <c r="AJ501">
        <v>2318.3458190839901</v>
      </c>
      <c r="AK501">
        <v>2321.4075147919998</v>
      </c>
      <c r="AL501">
        <v>345</v>
      </c>
      <c r="AM501">
        <v>1</v>
      </c>
      <c r="AN501" t="s">
        <v>1056</v>
      </c>
      <c r="AO501" t="s">
        <v>1057</v>
      </c>
      <c r="AP501" t="s">
        <v>54</v>
      </c>
      <c r="AQ501">
        <v>1</v>
      </c>
      <c r="AR501" t="s">
        <v>55</v>
      </c>
      <c r="AS501" t="s">
        <v>56</v>
      </c>
      <c r="AU501" t="s">
        <v>57</v>
      </c>
      <c r="AV501" t="s">
        <v>51</v>
      </c>
      <c r="AW501" t="s">
        <v>58</v>
      </c>
    </row>
    <row r="502" spans="1:49" x14ac:dyDescent="0.2">
      <c r="A502" s="2">
        <v>0.4</v>
      </c>
      <c r="B502">
        <v>400</v>
      </c>
      <c r="C502" s="2" t="s">
        <v>49</v>
      </c>
      <c r="D502">
        <v>500</v>
      </c>
      <c r="E502">
        <v>8</v>
      </c>
      <c r="F502">
        <v>41</v>
      </c>
      <c r="G502" t="s">
        <v>50</v>
      </c>
      <c r="H502">
        <v>0.80918116699467602</v>
      </c>
      <c r="I502" t="s">
        <v>51</v>
      </c>
      <c r="J502" s="2">
        <v>678</v>
      </c>
      <c r="K502">
        <v>1</v>
      </c>
      <c r="L502" t="s">
        <v>1058</v>
      </c>
      <c r="M502" t="s">
        <v>1059</v>
      </c>
      <c r="N502">
        <v>41</v>
      </c>
      <c r="O502">
        <v>8</v>
      </c>
      <c r="P502">
        <v>500</v>
      </c>
      <c r="Q502">
        <v>1</v>
      </c>
      <c r="R502">
        <v>2321.4177625419902</v>
      </c>
      <c r="T502">
        <v>2321.4076310839901</v>
      </c>
      <c r="U502">
        <v>2321.4177625419902</v>
      </c>
      <c r="V502">
        <v>2322.4023816249901</v>
      </c>
      <c r="W502">
        <v>2322.4023816249901</v>
      </c>
      <c r="X502">
        <v>2322.4071640420002</v>
      </c>
      <c r="Y502">
        <v>2323.2208165420002</v>
      </c>
      <c r="Z502" t="s">
        <v>50</v>
      </c>
      <c r="AA502">
        <v>0.80918116699467602</v>
      </c>
      <c r="AB502" t="s">
        <v>51</v>
      </c>
      <c r="AC502">
        <v>2323.2225244169899</v>
      </c>
      <c r="AD502">
        <v>2323.62442837566</v>
      </c>
      <c r="AE502">
        <v>2323.93112358399</v>
      </c>
      <c r="AF502">
        <v>2323.9114635840001</v>
      </c>
      <c r="AG502">
        <v>2323.9132694169898</v>
      </c>
      <c r="AH502">
        <v>2323.93112358399</v>
      </c>
      <c r="AI502">
        <v>2323.93112358399</v>
      </c>
      <c r="AJ502">
        <v>2323.93112358399</v>
      </c>
      <c r="AK502">
        <v>2325.59075999999</v>
      </c>
      <c r="AL502">
        <v>678</v>
      </c>
      <c r="AM502">
        <v>1</v>
      </c>
      <c r="AN502" t="s">
        <v>1058</v>
      </c>
      <c r="AO502" t="s">
        <v>1059</v>
      </c>
      <c r="AP502" t="s">
        <v>54</v>
      </c>
      <c r="AQ502">
        <v>1</v>
      </c>
      <c r="AR502" t="s">
        <v>55</v>
      </c>
      <c r="AS502" t="s">
        <v>56</v>
      </c>
      <c r="AU502" t="s">
        <v>57</v>
      </c>
      <c r="AV502" t="s">
        <v>51</v>
      </c>
      <c r="AW502" t="s">
        <v>58</v>
      </c>
    </row>
    <row r="503" spans="1:49" x14ac:dyDescent="0.2">
      <c r="A503" s="2">
        <v>0.7</v>
      </c>
      <c r="B503">
        <v>400</v>
      </c>
      <c r="C503" s="2" t="s">
        <v>49</v>
      </c>
      <c r="D503">
        <v>501</v>
      </c>
      <c r="E503">
        <v>9</v>
      </c>
      <c r="F503">
        <v>41</v>
      </c>
      <c r="G503" t="s">
        <v>50</v>
      </c>
      <c r="H503">
        <v>0.370724624997819</v>
      </c>
      <c r="I503" t="s">
        <v>51</v>
      </c>
      <c r="J503" s="2">
        <v>987</v>
      </c>
      <c r="K503">
        <v>1</v>
      </c>
      <c r="L503" t="s">
        <v>1060</v>
      </c>
      <c r="M503" t="s">
        <v>1061</v>
      </c>
      <c r="N503">
        <v>41</v>
      </c>
      <c r="O503">
        <v>9</v>
      </c>
      <c r="P503">
        <v>501</v>
      </c>
      <c r="Q503">
        <v>2</v>
      </c>
      <c r="R503">
        <v>2325.6011322089898</v>
      </c>
      <c r="T503">
        <v>2325.59088066699</v>
      </c>
      <c r="U503">
        <v>2325.6011322089898</v>
      </c>
      <c r="V503">
        <v>2326.5856522499898</v>
      </c>
      <c r="W503">
        <v>2326.5856522499898</v>
      </c>
      <c r="X503">
        <v>2326.5907227089901</v>
      </c>
      <c r="Y503">
        <v>2326.95902470899</v>
      </c>
      <c r="Z503" t="s">
        <v>50</v>
      </c>
      <c r="AA503">
        <v>0.370724624997819</v>
      </c>
      <c r="AB503" t="s">
        <v>51</v>
      </c>
      <c r="AC503">
        <v>2326.9605201250001</v>
      </c>
      <c r="AD503">
        <v>2327.66931650066</v>
      </c>
      <c r="AE503">
        <v>2327.97575787499</v>
      </c>
      <c r="AF503">
        <v>2327.9571302919999</v>
      </c>
      <c r="AG503">
        <v>2327.9591853339898</v>
      </c>
      <c r="AH503">
        <v>2327.97575787499</v>
      </c>
      <c r="AI503">
        <v>2327.97575787499</v>
      </c>
      <c r="AJ503">
        <v>2327.97575787499</v>
      </c>
      <c r="AK503">
        <v>2331.1907499590002</v>
      </c>
      <c r="AL503">
        <v>987</v>
      </c>
      <c r="AM503">
        <v>1</v>
      </c>
      <c r="AN503" t="s">
        <v>1060</v>
      </c>
      <c r="AO503" t="s">
        <v>1061</v>
      </c>
      <c r="AP503" t="s">
        <v>54</v>
      </c>
      <c r="AQ503">
        <v>1</v>
      </c>
      <c r="AR503" t="s">
        <v>55</v>
      </c>
      <c r="AS503" t="s">
        <v>56</v>
      </c>
      <c r="AU503" t="s">
        <v>57</v>
      </c>
      <c r="AV503" t="s">
        <v>51</v>
      </c>
      <c r="AW503" t="s">
        <v>58</v>
      </c>
    </row>
    <row r="504" spans="1:49" x14ac:dyDescent="0.2">
      <c r="A504" s="2">
        <v>0.4</v>
      </c>
      <c r="B504">
        <v>1000</v>
      </c>
      <c r="C504" s="2" t="s">
        <v>59</v>
      </c>
      <c r="D504">
        <v>502</v>
      </c>
      <c r="E504">
        <v>10</v>
      </c>
      <c r="F504">
        <v>41</v>
      </c>
      <c r="G504" t="s">
        <v>50</v>
      </c>
      <c r="H504">
        <v>0.59766591699735705</v>
      </c>
      <c r="I504" t="s">
        <v>51</v>
      </c>
      <c r="J504" s="2">
        <v>567</v>
      </c>
      <c r="K504">
        <v>1</v>
      </c>
      <c r="L504" t="s">
        <v>1062</v>
      </c>
      <c r="M504" t="s">
        <v>1063</v>
      </c>
      <c r="N504">
        <v>41</v>
      </c>
      <c r="O504">
        <v>10</v>
      </c>
      <c r="P504">
        <v>502</v>
      </c>
      <c r="Q504">
        <v>7</v>
      </c>
      <c r="R504">
        <v>2331.2011285839899</v>
      </c>
      <c r="T504">
        <v>2331.1908667919902</v>
      </c>
      <c r="U504">
        <v>2331.2011285839899</v>
      </c>
      <c r="V504">
        <v>2332.1856957089899</v>
      </c>
      <c r="W504">
        <v>2332.1856957089899</v>
      </c>
      <c r="X504">
        <v>2332.1904106669899</v>
      </c>
      <c r="Y504">
        <v>2332.7870309589998</v>
      </c>
      <c r="Z504" t="s">
        <v>50</v>
      </c>
      <c r="AA504">
        <v>0.59766591699735705</v>
      </c>
      <c r="AB504" t="s">
        <v>51</v>
      </c>
      <c r="AC504">
        <v>2332.7887157919899</v>
      </c>
      <c r="AD504">
        <v>2333.1861628336601</v>
      </c>
      <c r="AE504">
        <v>2333.4940704589899</v>
      </c>
      <c r="AF504">
        <v>2333.4740952089901</v>
      </c>
      <c r="AG504">
        <v>2333.4765769169899</v>
      </c>
      <c r="AH504">
        <v>2333.4940704589899</v>
      </c>
      <c r="AI504">
        <v>2333.4940704589899</v>
      </c>
      <c r="AJ504">
        <v>2333.4940704589899</v>
      </c>
      <c r="AK504">
        <v>2334.624050375</v>
      </c>
      <c r="AL504">
        <v>567</v>
      </c>
      <c r="AM504">
        <v>1</v>
      </c>
      <c r="AN504" t="s">
        <v>1062</v>
      </c>
      <c r="AO504" t="s">
        <v>1063</v>
      </c>
      <c r="AP504" t="s">
        <v>54</v>
      </c>
      <c r="AQ504">
        <v>1</v>
      </c>
      <c r="AR504" t="s">
        <v>55</v>
      </c>
      <c r="AS504" t="s">
        <v>56</v>
      </c>
      <c r="AU504" t="s">
        <v>57</v>
      </c>
      <c r="AV504" t="s">
        <v>51</v>
      </c>
      <c r="AW504" t="s">
        <v>58</v>
      </c>
    </row>
    <row r="505" spans="1:49" x14ac:dyDescent="0.2">
      <c r="A505" s="2">
        <v>0.1</v>
      </c>
      <c r="B505">
        <v>1000</v>
      </c>
      <c r="C505" s="2" t="s">
        <v>59</v>
      </c>
      <c r="D505">
        <v>503</v>
      </c>
      <c r="E505">
        <v>11</v>
      </c>
      <c r="F505">
        <v>41</v>
      </c>
      <c r="G505" t="s">
        <v>50</v>
      </c>
      <c r="H505">
        <v>0.62106216599931896</v>
      </c>
      <c r="I505" t="s">
        <v>51</v>
      </c>
      <c r="J505" s="2">
        <v>345</v>
      </c>
      <c r="K505">
        <v>1</v>
      </c>
      <c r="L505" t="s">
        <v>1064</v>
      </c>
      <c r="M505" t="s">
        <v>1065</v>
      </c>
      <c r="N505">
        <v>41</v>
      </c>
      <c r="O505">
        <v>11</v>
      </c>
      <c r="P505">
        <v>503</v>
      </c>
      <c r="Q505">
        <v>6</v>
      </c>
      <c r="R505">
        <v>2334.6344543749901</v>
      </c>
      <c r="T505">
        <v>2334.6241707089998</v>
      </c>
      <c r="U505">
        <v>2334.6344543749901</v>
      </c>
      <c r="V505">
        <v>2335.6191464590001</v>
      </c>
      <c r="W505">
        <v>2335.6191464590001</v>
      </c>
      <c r="X505">
        <v>2335.62396312499</v>
      </c>
      <c r="Y505">
        <v>2336.2430369169901</v>
      </c>
      <c r="Z505" t="s">
        <v>50</v>
      </c>
      <c r="AA505">
        <v>0.62106216599931896</v>
      </c>
      <c r="AB505" t="s">
        <v>51</v>
      </c>
      <c r="AC505">
        <v>2336.2442583749898</v>
      </c>
      <c r="AD505">
        <v>2336.3523721256602</v>
      </c>
      <c r="AE505">
        <v>2336.6597028749902</v>
      </c>
      <c r="AF505">
        <v>2336.6402306249902</v>
      </c>
      <c r="AG505">
        <v>2336.64257137499</v>
      </c>
      <c r="AH505">
        <v>2336.6597028749902</v>
      </c>
      <c r="AI505">
        <v>2336.6597028749902</v>
      </c>
      <c r="AJ505">
        <v>2336.6597028749902</v>
      </c>
      <c r="AK505">
        <v>2338.15740941699</v>
      </c>
      <c r="AL505">
        <v>345</v>
      </c>
      <c r="AM505">
        <v>1</v>
      </c>
      <c r="AN505" t="s">
        <v>1064</v>
      </c>
      <c r="AO505" t="s">
        <v>1065</v>
      </c>
      <c r="AP505" t="s">
        <v>54</v>
      </c>
      <c r="AQ505">
        <v>1</v>
      </c>
      <c r="AR505" t="s">
        <v>55</v>
      </c>
      <c r="AS505" t="s">
        <v>56</v>
      </c>
      <c r="AU505" t="s">
        <v>57</v>
      </c>
      <c r="AV505" t="s">
        <v>51</v>
      </c>
      <c r="AW505" t="s">
        <v>58</v>
      </c>
    </row>
    <row r="506" spans="1:49" x14ac:dyDescent="0.2">
      <c r="A506" s="2">
        <v>0.1</v>
      </c>
      <c r="B506">
        <v>1000</v>
      </c>
      <c r="C506" s="2" t="s">
        <v>59</v>
      </c>
      <c r="D506">
        <v>504</v>
      </c>
      <c r="E506">
        <v>0</v>
      </c>
      <c r="F506">
        <v>42</v>
      </c>
      <c r="G506" t="s">
        <v>50</v>
      </c>
      <c r="H506">
        <v>0.41646887499518898</v>
      </c>
      <c r="I506" t="s">
        <v>51</v>
      </c>
      <c r="J506" s="2">
        <v>987</v>
      </c>
      <c r="K506">
        <v>1</v>
      </c>
      <c r="L506" t="s">
        <v>1066</v>
      </c>
      <c r="M506" t="s">
        <v>1067</v>
      </c>
      <c r="N506">
        <v>42</v>
      </c>
      <c r="O506">
        <v>0</v>
      </c>
      <c r="P506">
        <v>504</v>
      </c>
      <c r="Q506">
        <v>3</v>
      </c>
      <c r="R506">
        <v>2338.1677576669899</v>
      </c>
      <c r="T506">
        <v>2338.157532917</v>
      </c>
      <c r="U506">
        <v>2338.1677576669899</v>
      </c>
      <c r="V506">
        <v>2339.1525740840002</v>
      </c>
      <c r="W506">
        <v>2339.1525740840002</v>
      </c>
      <c r="X506">
        <v>2339.15914220899</v>
      </c>
      <c r="Y506">
        <v>2339.571583375</v>
      </c>
      <c r="Z506" t="s">
        <v>50</v>
      </c>
      <c r="AA506">
        <v>0.41646887499518898</v>
      </c>
      <c r="AB506" t="s">
        <v>51</v>
      </c>
      <c r="AC506">
        <v>2339.5735844169899</v>
      </c>
      <c r="AD506">
        <v>2339.6729913756599</v>
      </c>
      <c r="AE506">
        <v>2339.9804709589898</v>
      </c>
      <c r="AF506">
        <v>2339.9614570839899</v>
      </c>
      <c r="AG506">
        <v>2339.9631878750001</v>
      </c>
      <c r="AH506">
        <v>2339.9804709589898</v>
      </c>
      <c r="AI506">
        <v>2339.9804709589898</v>
      </c>
      <c r="AJ506">
        <v>2339.9804709589898</v>
      </c>
      <c r="AK506">
        <v>2341.8906124169898</v>
      </c>
      <c r="AL506">
        <v>987</v>
      </c>
      <c r="AM506">
        <v>1</v>
      </c>
      <c r="AN506" t="s">
        <v>1066</v>
      </c>
      <c r="AO506" t="s">
        <v>1067</v>
      </c>
      <c r="AP506" t="s">
        <v>54</v>
      </c>
      <c r="AQ506">
        <v>1</v>
      </c>
      <c r="AR506" t="s">
        <v>55</v>
      </c>
      <c r="AS506" t="s">
        <v>56</v>
      </c>
      <c r="AU506" t="s">
        <v>57</v>
      </c>
      <c r="AV506" t="s">
        <v>51</v>
      </c>
      <c r="AW506" t="s">
        <v>58</v>
      </c>
    </row>
    <row r="507" spans="1:49" x14ac:dyDescent="0.2">
      <c r="A507" s="2">
        <v>0.7</v>
      </c>
      <c r="B507">
        <v>1000</v>
      </c>
      <c r="C507" s="2" t="s">
        <v>59</v>
      </c>
      <c r="D507">
        <v>505</v>
      </c>
      <c r="E507">
        <v>1</v>
      </c>
      <c r="F507">
        <v>42</v>
      </c>
      <c r="G507" t="s">
        <v>50</v>
      </c>
      <c r="H507">
        <v>0.61803145799785797</v>
      </c>
      <c r="I507" t="s">
        <v>51</v>
      </c>
      <c r="J507" s="2">
        <v>554</v>
      </c>
      <c r="K507">
        <v>1</v>
      </c>
      <c r="L507" t="s">
        <v>1068</v>
      </c>
      <c r="M507" t="s">
        <v>1069</v>
      </c>
      <c r="N507">
        <v>42</v>
      </c>
      <c r="O507">
        <v>1</v>
      </c>
      <c r="P507">
        <v>505</v>
      </c>
      <c r="Q507">
        <v>5</v>
      </c>
      <c r="R507">
        <v>2341.9010640839901</v>
      </c>
      <c r="T507">
        <v>2341.8907279169898</v>
      </c>
      <c r="U507">
        <v>2341.9010640839901</v>
      </c>
      <c r="V507">
        <v>2342.8859156670001</v>
      </c>
      <c r="W507">
        <v>2342.8859156670001</v>
      </c>
      <c r="X507">
        <v>2342.89254191699</v>
      </c>
      <c r="Y507">
        <v>2343.5102446669898</v>
      </c>
      <c r="Z507" t="s">
        <v>50</v>
      </c>
      <c r="AA507">
        <v>0.61803145799785797</v>
      </c>
      <c r="AB507" t="s">
        <v>51</v>
      </c>
      <c r="AC507">
        <v>2343.5114841670002</v>
      </c>
      <c r="AD507">
        <v>2344.21924875066</v>
      </c>
      <c r="AE507">
        <v>2344.526359042</v>
      </c>
      <c r="AF507">
        <v>2344.5071143749901</v>
      </c>
      <c r="AG507">
        <v>2344.5093646669902</v>
      </c>
      <c r="AH507">
        <v>2344.526359042</v>
      </c>
      <c r="AI507">
        <v>2344.526359042</v>
      </c>
      <c r="AJ507">
        <v>2344.526359042</v>
      </c>
      <c r="AK507">
        <v>2345.9929368749899</v>
      </c>
      <c r="AL507">
        <v>554</v>
      </c>
      <c r="AM507">
        <v>1</v>
      </c>
      <c r="AN507" t="s">
        <v>1068</v>
      </c>
      <c r="AO507" t="s">
        <v>1069</v>
      </c>
      <c r="AP507" t="s">
        <v>54</v>
      </c>
      <c r="AQ507">
        <v>1</v>
      </c>
      <c r="AR507" t="s">
        <v>55</v>
      </c>
      <c r="AS507" t="s">
        <v>56</v>
      </c>
      <c r="AU507" t="s">
        <v>57</v>
      </c>
      <c r="AV507" t="s">
        <v>51</v>
      </c>
      <c r="AW507" t="s">
        <v>58</v>
      </c>
    </row>
    <row r="508" spans="1:49" x14ac:dyDescent="0.2">
      <c r="A508" s="2">
        <v>0.7</v>
      </c>
      <c r="B508">
        <v>1000</v>
      </c>
      <c r="C508" s="2" t="s">
        <v>59</v>
      </c>
      <c r="D508">
        <v>506</v>
      </c>
      <c r="E508">
        <v>2</v>
      </c>
      <c r="F508">
        <v>42</v>
      </c>
      <c r="G508" t="s">
        <v>50</v>
      </c>
      <c r="H508">
        <v>0.64226862500072401</v>
      </c>
      <c r="I508" t="s">
        <v>51</v>
      </c>
      <c r="J508" s="2">
        <v>657</v>
      </c>
      <c r="K508">
        <v>1</v>
      </c>
      <c r="L508" t="s">
        <v>1070</v>
      </c>
      <c r="M508" t="s">
        <v>1071</v>
      </c>
      <c r="N508">
        <v>42</v>
      </c>
      <c r="O508">
        <v>2</v>
      </c>
      <c r="P508">
        <v>506</v>
      </c>
      <c r="Q508">
        <v>11</v>
      </c>
      <c r="R508">
        <v>2346.0010431669898</v>
      </c>
      <c r="T508">
        <v>2345.9930532090002</v>
      </c>
      <c r="U508">
        <v>2346.0010431669898</v>
      </c>
      <c r="V508">
        <v>2346.9857327089899</v>
      </c>
      <c r="W508">
        <v>2346.9857327089899</v>
      </c>
      <c r="X508">
        <v>2346.9924603749901</v>
      </c>
      <c r="Y508">
        <v>2347.6379940420002</v>
      </c>
      <c r="Z508" t="s">
        <v>50</v>
      </c>
      <c r="AA508">
        <v>0.64226862500072401</v>
      </c>
      <c r="AB508" t="s">
        <v>51</v>
      </c>
      <c r="AC508">
        <v>2347.6399192499898</v>
      </c>
      <c r="AD508">
        <v>2348.3394924166601</v>
      </c>
      <c r="AE508">
        <v>2348.6475505419899</v>
      </c>
      <c r="AF508">
        <v>2348.6286326670001</v>
      </c>
      <c r="AG508">
        <v>2348.6301897500002</v>
      </c>
      <c r="AH508">
        <v>2348.6475505419899</v>
      </c>
      <c r="AI508">
        <v>2348.6475505419899</v>
      </c>
      <c r="AJ508">
        <v>2348.6475505419899</v>
      </c>
      <c r="AK508">
        <v>2349.624163125</v>
      </c>
      <c r="AL508">
        <v>657</v>
      </c>
      <c r="AM508">
        <v>1</v>
      </c>
      <c r="AN508" t="s">
        <v>1070</v>
      </c>
      <c r="AO508" t="s">
        <v>1071</v>
      </c>
      <c r="AP508" t="s">
        <v>54</v>
      </c>
      <c r="AQ508">
        <v>1</v>
      </c>
      <c r="AR508" t="s">
        <v>55</v>
      </c>
      <c r="AS508" t="s">
        <v>56</v>
      </c>
      <c r="AU508" t="s">
        <v>57</v>
      </c>
      <c r="AV508" t="s">
        <v>51</v>
      </c>
      <c r="AW508" t="s">
        <v>58</v>
      </c>
    </row>
    <row r="509" spans="1:49" x14ac:dyDescent="0.2">
      <c r="A509" s="2">
        <v>0.7</v>
      </c>
      <c r="B509">
        <v>1000</v>
      </c>
      <c r="C509" s="2" t="s">
        <v>59</v>
      </c>
      <c r="D509">
        <v>507</v>
      </c>
      <c r="E509">
        <v>3</v>
      </c>
      <c r="F509">
        <v>42</v>
      </c>
      <c r="G509" t="s">
        <v>50</v>
      </c>
      <c r="H509">
        <v>0.233823083995957</v>
      </c>
      <c r="I509" t="s">
        <v>51</v>
      </c>
      <c r="J509" s="2">
        <v>978</v>
      </c>
      <c r="K509">
        <v>1</v>
      </c>
      <c r="L509" t="s">
        <v>1072</v>
      </c>
      <c r="M509" t="s">
        <v>1073</v>
      </c>
      <c r="N509">
        <v>42</v>
      </c>
      <c r="O509">
        <v>3</v>
      </c>
      <c r="P509">
        <v>507</v>
      </c>
      <c r="Q509">
        <v>8</v>
      </c>
      <c r="R509">
        <v>2349.6344452919898</v>
      </c>
      <c r="T509">
        <v>2349.6242784169899</v>
      </c>
      <c r="U509">
        <v>2349.6344452919898</v>
      </c>
      <c r="V509">
        <v>2350.6190419999898</v>
      </c>
      <c r="W509">
        <v>2350.6190419999898</v>
      </c>
      <c r="X509">
        <v>2350.6251674999899</v>
      </c>
      <c r="Y509">
        <v>2350.8589804169901</v>
      </c>
      <c r="Z509" t="s">
        <v>50</v>
      </c>
      <c r="AA509">
        <v>0.233823083995957</v>
      </c>
      <c r="AB509" t="s">
        <v>51</v>
      </c>
      <c r="AC509">
        <v>2350.8603403339898</v>
      </c>
      <c r="AD509">
        <v>2351.5690008756601</v>
      </c>
      <c r="AE509">
        <v>2351.8766112919898</v>
      </c>
      <c r="AF509">
        <v>2351.8567956669999</v>
      </c>
      <c r="AG509">
        <v>2351.8590200839899</v>
      </c>
      <c r="AH509">
        <v>2351.8766112919898</v>
      </c>
      <c r="AI509">
        <v>2351.8766112919898</v>
      </c>
      <c r="AJ509">
        <v>2351.8766112919898</v>
      </c>
      <c r="AK509">
        <v>2353.6240702089999</v>
      </c>
      <c r="AL509">
        <v>978</v>
      </c>
      <c r="AM509">
        <v>1</v>
      </c>
      <c r="AN509" t="s">
        <v>1072</v>
      </c>
      <c r="AO509" t="s">
        <v>1073</v>
      </c>
      <c r="AP509" t="s">
        <v>54</v>
      </c>
      <c r="AQ509">
        <v>1</v>
      </c>
      <c r="AR509" t="s">
        <v>55</v>
      </c>
      <c r="AS509" t="s">
        <v>56</v>
      </c>
      <c r="AU509" t="s">
        <v>57</v>
      </c>
      <c r="AV509" t="s">
        <v>51</v>
      </c>
      <c r="AW509" t="s">
        <v>58</v>
      </c>
    </row>
    <row r="510" spans="1:49" x14ac:dyDescent="0.2">
      <c r="A510" s="2">
        <v>0.4</v>
      </c>
      <c r="B510">
        <v>1000</v>
      </c>
      <c r="C510" s="2" t="s">
        <v>59</v>
      </c>
      <c r="D510">
        <v>508</v>
      </c>
      <c r="E510">
        <v>4</v>
      </c>
      <c r="F510">
        <v>42</v>
      </c>
      <c r="G510" t="s">
        <v>50</v>
      </c>
      <c r="H510">
        <v>0.55978299999696901</v>
      </c>
      <c r="I510" t="s">
        <v>51</v>
      </c>
      <c r="J510" s="2">
        <v>45</v>
      </c>
      <c r="K510">
        <v>1</v>
      </c>
      <c r="L510" t="s">
        <v>1074</v>
      </c>
      <c r="M510" t="s">
        <v>1075</v>
      </c>
      <c r="N510">
        <v>42</v>
      </c>
      <c r="O510">
        <v>4</v>
      </c>
      <c r="P510">
        <v>508</v>
      </c>
      <c r="Q510">
        <v>7</v>
      </c>
      <c r="R510">
        <v>2353.6343913749902</v>
      </c>
      <c r="T510">
        <v>2353.6241857919899</v>
      </c>
      <c r="U510">
        <v>2353.6343913749902</v>
      </c>
      <c r="V510">
        <v>2354.6190596669899</v>
      </c>
      <c r="W510">
        <v>2354.6190596669899</v>
      </c>
      <c r="X510">
        <v>2354.624654667</v>
      </c>
      <c r="Y510">
        <v>2355.1883218339999</v>
      </c>
      <c r="Z510" t="s">
        <v>50</v>
      </c>
      <c r="AA510">
        <v>0.55978299999696901</v>
      </c>
      <c r="AB510" t="s">
        <v>51</v>
      </c>
      <c r="AC510">
        <v>2355.189731209</v>
      </c>
      <c r="AD510">
        <v>2355.5898472506601</v>
      </c>
      <c r="AE510">
        <v>2355.8954900419899</v>
      </c>
      <c r="AF510">
        <v>2355.87735741699</v>
      </c>
      <c r="AG510">
        <v>2355.87875845899</v>
      </c>
      <c r="AH510">
        <v>2355.8954900419899</v>
      </c>
      <c r="AI510">
        <v>2355.8954900419899</v>
      </c>
      <c r="AJ510">
        <v>2355.8954900419899</v>
      </c>
      <c r="AK510">
        <v>2356.9073749589902</v>
      </c>
      <c r="AL510">
        <v>45</v>
      </c>
      <c r="AM510">
        <v>1</v>
      </c>
      <c r="AN510" t="s">
        <v>1074</v>
      </c>
      <c r="AO510" t="s">
        <v>1075</v>
      </c>
      <c r="AP510" t="s">
        <v>54</v>
      </c>
      <c r="AQ510">
        <v>1</v>
      </c>
      <c r="AR510" t="s">
        <v>55</v>
      </c>
      <c r="AS510" t="s">
        <v>56</v>
      </c>
      <c r="AU510" t="s">
        <v>57</v>
      </c>
      <c r="AV510" t="s">
        <v>51</v>
      </c>
      <c r="AW510" t="s">
        <v>58</v>
      </c>
    </row>
    <row r="511" spans="1:49" x14ac:dyDescent="0.2">
      <c r="A511" s="2">
        <v>0.4</v>
      </c>
      <c r="B511">
        <v>1000</v>
      </c>
      <c r="C511" s="2" t="s">
        <v>59</v>
      </c>
      <c r="D511">
        <v>509</v>
      </c>
      <c r="E511">
        <v>5</v>
      </c>
      <c r="F511">
        <v>42</v>
      </c>
      <c r="G511" t="s">
        <v>50</v>
      </c>
      <c r="H511">
        <v>0.335396541995578</v>
      </c>
      <c r="I511" t="s">
        <v>51</v>
      </c>
      <c r="J511" s="2">
        <v>456</v>
      </c>
      <c r="K511">
        <v>1</v>
      </c>
      <c r="L511" t="s">
        <v>1076</v>
      </c>
      <c r="M511" t="s">
        <v>1077</v>
      </c>
      <c r="N511">
        <v>42</v>
      </c>
      <c r="O511">
        <v>5</v>
      </c>
      <c r="P511">
        <v>509</v>
      </c>
      <c r="Q511">
        <v>10</v>
      </c>
      <c r="R511">
        <v>2356.9177179589901</v>
      </c>
      <c r="T511">
        <v>2356.90749537499</v>
      </c>
      <c r="U511">
        <v>2356.9177179589901</v>
      </c>
      <c r="V511">
        <v>2357.9023231669998</v>
      </c>
      <c r="W511">
        <v>2357.9023231669998</v>
      </c>
      <c r="X511">
        <v>2357.9076892090002</v>
      </c>
      <c r="Y511">
        <v>2358.2423807499899</v>
      </c>
      <c r="Z511" t="s">
        <v>50</v>
      </c>
      <c r="AA511">
        <v>0.335396541995578</v>
      </c>
      <c r="AB511" t="s">
        <v>51</v>
      </c>
      <c r="AC511">
        <v>2358.2435934589898</v>
      </c>
      <c r="AD511">
        <v>2358.6523861666601</v>
      </c>
      <c r="AE511">
        <v>2358.95883670899</v>
      </c>
      <c r="AF511">
        <v>2358.9402342919998</v>
      </c>
      <c r="AG511">
        <v>2358.9425352499902</v>
      </c>
      <c r="AH511">
        <v>2358.95883670899</v>
      </c>
      <c r="AI511">
        <v>2358.95883670899</v>
      </c>
      <c r="AJ511">
        <v>2358.95883670899</v>
      </c>
      <c r="AK511">
        <v>2359.7909056669901</v>
      </c>
      <c r="AL511">
        <v>456</v>
      </c>
      <c r="AM511">
        <v>1</v>
      </c>
      <c r="AN511" t="s">
        <v>1076</v>
      </c>
      <c r="AO511" t="s">
        <v>1077</v>
      </c>
      <c r="AP511" t="s">
        <v>54</v>
      </c>
      <c r="AQ511">
        <v>1</v>
      </c>
      <c r="AR511" t="s">
        <v>55</v>
      </c>
      <c r="AS511" t="s">
        <v>56</v>
      </c>
      <c r="AU511" t="s">
        <v>57</v>
      </c>
      <c r="AV511" t="s">
        <v>51</v>
      </c>
      <c r="AW511" t="s">
        <v>58</v>
      </c>
    </row>
    <row r="512" spans="1:49" x14ac:dyDescent="0.2">
      <c r="A512" s="2">
        <v>0.4</v>
      </c>
      <c r="B512">
        <v>400</v>
      </c>
      <c r="C512" s="2" t="s">
        <v>49</v>
      </c>
      <c r="D512">
        <v>510</v>
      </c>
      <c r="E512">
        <v>6</v>
      </c>
      <c r="F512">
        <v>42</v>
      </c>
      <c r="G512" t="s">
        <v>50</v>
      </c>
      <c r="H512">
        <v>6.8708129580045298</v>
      </c>
      <c r="I512" t="s">
        <v>51</v>
      </c>
      <c r="J512" s="2">
        <v>765</v>
      </c>
      <c r="K512">
        <v>1</v>
      </c>
      <c r="L512" t="s">
        <v>1078</v>
      </c>
      <c r="M512" t="s">
        <v>1079</v>
      </c>
      <c r="N512">
        <v>42</v>
      </c>
      <c r="O512">
        <v>6</v>
      </c>
      <c r="P512">
        <v>510</v>
      </c>
      <c r="Q512">
        <v>1</v>
      </c>
      <c r="R512">
        <v>2359.8010681249998</v>
      </c>
      <c r="T512">
        <v>2359.7910189589902</v>
      </c>
      <c r="U512">
        <v>2359.8010681249998</v>
      </c>
      <c r="V512">
        <v>2360.7858711669901</v>
      </c>
      <c r="W512">
        <v>2360.7858711669901</v>
      </c>
      <c r="X512">
        <v>2360.7916628749899</v>
      </c>
      <c r="Y512">
        <v>2367.6595038749902</v>
      </c>
      <c r="Z512" t="s">
        <v>50</v>
      </c>
      <c r="AA512">
        <v>6.8708129580045298</v>
      </c>
      <c r="AB512" t="s">
        <v>51</v>
      </c>
      <c r="AC512">
        <v>2367.6607561249898</v>
      </c>
      <c r="AD512">
        <v>2368.06926654166</v>
      </c>
      <c r="AE512">
        <v>2368.3753100419999</v>
      </c>
      <c r="AF512">
        <v>2368.3567732500001</v>
      </c>
      <c r="AG512">
        <v>2368.3588049999898</v>
      </c>
      <c r="AH512">
        <v>2368.3753100419999</v>
      </c>
      <c r="AI512">
        <v>2368.3753100419999</v>
      </c>
      <c r="AJ512">
        <v>2368.3753100419999</v>
      </c>
      <c r="AK512">
        <v>2369.1906802919898</v>
      </c>
      <c r="AL512">
        <v>765</v>
      </c>
      <c r="AM512">
        <v>1</v>
      </c>
      <c r="AN512" t="s">
        <v>1078</v>
      </c>
      <c r="AO512" t="s">
        <v>1079</v>
      </c>
      <c r="AP512" t="s">
        <v>54</v>
      </c>
      <c r="AQ512">
        <v>1</v>
      </c>
      <c r="AR512" t="s">
        <v>55</v>
      </c>
      <c r="AS512" t="s">
        <v>56</v>
      </c>
      <c r="AU512" t="s">
        <v>57</v>
      </c>
      <c r="AV512" t="s">
        <v>51</v>
      </c>
      <c r="AW512" t="s">
        <v>58</v>
      </c>
    </row>
    <row r="513" spans="1:49" x14ac:dyDescent="0.2">
      <c r="A513" s="2">
        <v>0.1</v>
      </c>
      <c r="B513">
        <v>1000</v>
      </c>
      <c r="C513" s="2" t="s">
        <v>59</v>
      </c>
      <c r="D513">
        <v>511</v>
      </c>
      <c r="E513">
        <v>7</v>
      </c>
      <c r="F513">
        <v>42</v>
      </c>
      <c r="G513" t="s">
        <v>50</v>
      </c>
      <c r="H513">
        <v>0.68364291699981505</v>
      </c>
      <c r="I513" t="s">
        <v>51</v>
      </c>
      <c r="J513" s="2">
        <v>876</v>
      </c>
      <c r="K513">
        <v>1</v>
      </c>
      <c r="L513" t="s">
        <v>1080</v>
      </c>
      <c r="M513" t="s">
        <v>1081</v>
      </c>
      <c r="N513">
        <v>42</v>
      </c>
      <c r="O513">
        <v>7</v>
      </c>
      <c r="P513">
        <v>511</v>
      </c>
      <c r="Q513">
        <v>6</v>
      </c>
      <c r="R513">
        <v>2369.2010553340001</v>
      </c>
      <c r="T513">
        <v>2369.19079649999</v>
      </c>
      <c r="U513">
        <v>2369.2010553340001</v>
      </c>
      <c r="V513">
        <v>2370.185681292</v>
      </c>
      <c r="W513">
        <v>2370.185681292</v>
      </c>
      <c r="X513">
        <v>2370.1912870419901</v>
      </c>
      <c r="Y513">
        <v>2370.876794625</v>
      </c>
      <c r="Z513" t="s">
        <v>50</v>
      </c>
      <c r="AA513">
        <v>0.68364291699981505</v>
      </c>
      <c r="AB513" t="s">
        <v>51</v>
      </c>
      <c r="AC513">
        <v>2370.87801979199</v>
      </c>
      <c r="AD513">
        <v>2370.9858533756601</v>
      </c>
      <c r="AE513">
        <v>2371.2921570839899</v>
      </c>
      <c r="AF513">
        <v>2371.27365508399</v>
      </c>
      <c r="AG513">
        <v>2371.2753723749902</v>
      </c>
      <c r="AH513">
        <v>2371.2921570839899</v>
      </c>
      <c r="AI513">
        <v>2371.2921570839899</v>
      </c>
      <c r="AJ513">
        <v>2371.2921570839899</v>
      </c>
      <c r="AK513">
        <v>2374.5240601669998</v>
      </c>
      <c r="AL513">
        <v>876</v>
      </c>
      <c r="AM513">
        <v>1</v>
      </c>
      <c r="AN513" t="s">
        <v>1080</v>
      </c>
      <c r="AO513" t="s">
        <v>1081</v>
      </c>
      <c r="AP513" t="s">
        <v>54</v>
      </c>
      <c r="AQ513">
        <v>1</v>
      </c>
      <c r="AR513" t="s">
        <v>55</v>
      </c>
      <c r="AS513" t="s">
        <v>56</v>
      </c>
      <c r="AU513" t="s">
        <v>57</v>
      </c>
      <c r="AV513" t="s">
        <v>51</v>
      </c>
      <c r="AW513" t="s">
        <v>58</v>
      </c>
    </row>
    <row r="514" spans="1:49" x14ac:dyDescent="0.2">
      <c r="A514" s="2">
        <v>0.7</v>
      </c>
      <c r="B514">
        <v>400</v>
      </c>
      <c r="C514" s="2" t="s">
        <v>49</v>
      </c>
      <c r="D514">
        <v>512</v>
      </c>
      <c r="E514">
        <v>8</v>
      </c>
      <c r="F514">
        <v>42</v>
      </c>
      <c r="G514" t="s">
        <v>50</v>
      </c>
      <c r="H514">
        <v>2.0400389579954199</v>
      </c>
      <c r="I514" t="s">
        <v>51</v>
      </c>
      <c r="J514" s="2">
        <v>345</v>
      </c>
      <c r="K514">
        <v>1</v>
      </c>
      <c r="L514" t="s">
        <v>1082</v>
      </c>
      <c r="M514" t="s">
        <v>1083</v>
      </c>
      <c r="N514">
        <v>42</v>
      </c>
      <c r="O514">
        <v>8</v>
      </c>
      <c r="P514">
        <v>512</v>
      </c>
      <c r="Q514">
        <v>2</v>
      </c>
      <c r="R514">
        <v>2374.5343715419899</v>
      </c>
      <c r="T514">
        <v>2374.5241752919901</v>
      </c>
      <c r="U514">
        <v>2374.5343715419899</v>
      </c>
      <c r="V514">
        <v>2375.5189678749898</v>
      </c>
      <c r="W514">
        <v>2375.5189678749898</v>
      </c>
      <c r="X514">
        <v>2375.5256569170001</v>
      </c>
      <c r="Y514">
        <v>2377.57084579199</v>
      </c>
      <c r="Z514" t="s">
        <v>50</v>
      </c>
      <c r="AA514">
        <v>2.0400389579954199</v>
      </c>
      <c r="AB514" t="s">
        <v>51</v>
      </c>
      <c r="AC514">
        <v>2377.5725188340002</v>
      </c>
      <c r="AD514">
        <v>2378.2742608756598</v>
      </c>
      <c r="AE514">
        <v>2378.5806681249901</v>
      </c>
      <c r="AF514">
        <v>2378.5617630839902</v>
      </c>
      <c r="AG514">
        <v>2378.5632302089898</v>
      </c>
      <c r="AH514">
        <v>2378.5806681249901</v>
      </c>
      <c r="AI514">
        <v>2378.5806681249901</v>
      </c>
      <c r="AJ514">
        <v>2378.5806681249901</v>
      </c>
      <c r="AK514">
        <v>2379.3075095419899</v>
      </c>
      <c r="AL514">
        <v>345</v>
      </c>
      <c r="AM514">
        <v>1</v>
      </c>
      <c r="AN514" t="s">
        <v>1082</v>
      </c>
      <c r="AO514" t="s">
        <v>1083</v>
      </c>
      <c r="AP514" t="s">
        <v>54</v>
      </c>
      <c r="AQ514">
        <v>1</v>
      </c>
      <c r="AR514" t="s">
        <v>55</v>
      </c>
      <c r="AS514" t="s">
        <v>56</v>
      </c>
      <c r="AU514" t="s">
        <v>57</v>
      </c>
      <c r="AV514" t="s">
        <v>51</v>
      </c>
      <c r="AW514" t="s">
        <v>58</v>
      </c>
    </row>
    <row r="515" spans="1:49" x14ac:dyDescent="0.2">
      <c r="A515" s="2">
        <v>0.1</v>
      </c>
      <c r="B515">
        <v>1000</v>
      </c>
      <c r="C515" s="2" t="s">
        <v>59</v>
      </c>
      <c r="D515">
        <v>513</v>
      </c>
      <c r="E515">
        <v>9</v>
      </c>
      <c r="F515">
        <v>42</v>
      </c>
      <c r="G515" t="s">
        <v>50</v>
      </c>
      <c r="H515">
        <v>0.334553292006603</v>
      </c>
      <c r="I515" t="s">
        <v>51</v>
      </c>
      <c r="J515" s="2">
        <v>23</v>
      </c>
      <c r="K515">
        <v>1</v>
      </c>
      <c r="L515" t="s">
        <v>1084</v>
      </c>
      <c r="M515" t="s">
        <v>1085</v>
      </c>
      <c r="N515">
        <v>42</v>
      </c>
      <c r="O515">
        <v>9</v>
      </c>
      <c r="P515">
        <v>513</v>
      </c>
      <c r="Q515">
        <v>9</v>
      </c>
      <c r="R515">
        <v>2379.3177223339899</v>
      </c>
      <c r="T515">
        <v>2379.3076232499898</v>
      </c>
      <c r="U515">
        <v>2379.3177223339899</v>
      </c>
      <c r="V515">
        <v>2380.30237291699</v>
      </c>
      <c r="W515">
        <v>2380.30237291699</v>
      </c>
      <c r="X515">
        <v>2380.3081401669901</v>
      </c>
      <c r="Y515">
        <v>2380.64295691699</v>
      </c>
      <c r="Z515" t="s">
        <v>50</v>
      </c>
      <c r="AA515">
        <v>0.334553292006603</v>
      </c>
      <c r="AB515" t="s">
        <v>51</v>
      </c>
      <c r="AC515">
        <v>2380.64412687499</v>
      </c>
      <c r="AD515">
        <v>2380.7432945836599</v>
      </c>
      <c r="AE515">
        <v>2381.05944683399</v>
      </c>
      <c r="AF515">
        <v>2381.0402412499898</v>
      </c>
      <c r="AG515">
        <v>2381.0424513749899</v>
      </c>
      <c r="AH515">
        <v>2381.05944683399</v>
      </c>
      <c r="AI515">
        <v>2381.05944683399</v>
      </c>
      <c r="AJ515">
        <v>2381.05944683399</v>
      </c>
      <c r="AK515">
        <v>2383.0406754999999</v>
      </c>
      <c r="AL515">
        <v>23</v>
      </c>
      <c r="AM515">
        <v>1</v>
      </c>
      <c r="AN515" t="s">
        <v>1084</v>
      </c>
      <c r="AO515" t="s">
        <v>1085</v>
      </c>
      <c r="AP515" t="s">
        <v>54</v>
      </c>
      <c r="AQ515">
        <v>1</v>
      </c>
      <c r="AR515" t="s">
        <v>55</v>
      </c>
      <c r="AS515" t="s">
        <v>56</v>
      </c>
      <c r="AU515" t="s">
        <v>57</v>
      </c>
      <c r="AV515" t="s">
        <v>51</v>
      </c>
      <c r="AW515" t="s">
        <v>58</v>
      </c>
    </row>
    <row r="516" spans="1:49" x14ac:dyDescent="0.2">
      <c r="A516" s="2">
        <v>0.4</v>
      </c>
      <c r="B516">
        <v>1000</v>
      </c>
      <c r="C516" s="2" t="s">
        <v>59</v>
      </c>
      <c r="D516">
        <v>514</v>
      </c>
      <c r="E516">
        <v>10</v>
      </c>
      <c r="F516">
        <v>42</v>
      </c>
      <c r="G516" t="s">
        <v>50</v>
      </c>
      <c r="H516">
        <v>0.61271520800073598</v>
      </c>
      <c r="I516" t="s">
        <v>51</v>
      </c>
      <c r="J516" s="2">
        <v>234</v>
      </c>
      <c r="K516">
        <v>1</v>
      </c>
      <c r="L516" t="s">
        <v>1086</v>
      </c>
      <c r="M516" t="s">
        <v>1087</v>
      </c>
      <c r="N516">
        <v>42</v>
      </c>
      <c r="O516">
        <v>10</v>
      </c>
      <c r="P516">
        <v>514</v>
      </c>
      <c r="Q516">
        <v>4</v>
      </c>
      <c r="R516">
        <v>2383.0510425839898</v>
      </c>
      <c r="T516">
        <v>2383.0407911669899</v>
      </c>
      <c r="U516">
        <v>2383.0510425839898</v>
      </c>
      <c r="V516">
        <v>2384.0358677089898</v>
      </c>
      <c r="W516">
        <v>2384.0358677089898</v>
      </c>
      <c r="X516">
        <v>2384.0415589999898</v>
      </c>
      <c r="Y516">
        <v>2384.6544347089898</v>
      </c>
      <c r="Z516" t="s">
        <v>50</v>
      </c>
      <c r="AA516">
        <v>0.61271520800073598</v>
      </c>
      <c r="AB516" t="s">
        <v>51</v>
      </c>
      <c r="AC516">
        <v>2384.6562092089898</v>
      </c>
      <c r="AD516">
        <v>2385.05748725066</v>
      </c>
      <c r="AE516">
        <v>2385.3641116250001</v>
      </c>
      <c r="AF516">
        <v>2385.3455223749902</v>
      </c>
      <c r="AG516">
        <v>2385.3471475839901</v>
      </c>
      <c r="AH516">
        <v>2385.3641116250001</v>
      </c>
      <c r="AI516">
        <v>2385.3641116250001</v>
      </c>
      <c r="AJ516">
        <v>2385.3641116250001</v>
      </c>
      <c r="AK516">
        <v>2390.57409391699</v>
      </c>
      <c r="AL516">
        <v>234</v>
      </c>
      <c r="AM516">
        <v>1</v>
      </c>
      <c r="AN516" t="s">
        <v>1086</v>
      </c>
      <c r="AO516" t="s">
        <v>1087</v>
      </c>
      <c r="AP516" t="s">
        <v>54</v>
      </c>
      <c r="AQ516">
        <v>1</v>
      </c>
      <c r="AR516" t="s">
        <v>55</v>
      </c>
      <c r="AS516" t="s">
        <v>56</v>
      </c>
      <c r="AU516" t="s">
        <v>57</v>
      </c>
      <c r="AV516" t="s">
        <v>51</v>
      </c>
      <c r="AW516" t="s">
        <v>58</v>
      </c>
    </row>
    <row r="517" spans="1:49" x14ac:dyDescent="0.2">
      <c r="A517" s="2">
        <v>0.1</v>
      </c>
      <c r="B517">
        <v>400</v>
      </c>
      <c r="C517" s="2" t="s">
        <v>49</v>
      </c>
      <c r="D517">
        <v>515</v>
      </c>
      <c r="E517">
        <v>11</v>
      </c>
      <c r="F517">
        <v>42</v>
      </c>
      <c r="G517" t="s">
        <v>50</v>
      </c>
      <c r="H517">
        <v>0.41544525000062998</v>
      </c>
      <c r="I517" t="s">
        <v>51</v>
      </c>
      <c r="J517" s="2">
        <v>456</v>
      </c>
      <c r="K517">
        <v>1</v>
      </c>
      <c r="L517" t="s">
        <v>1088</v>
      </c>
      <c r="M517" t="s">
        <v>1089</v>
      </c>
      <c r="N517">
        <v>42</v>
      </c>
      <c r="O517">
        <v>11</v>
      </c>
      <c r="P517">
        <v>515</v>
      </c>
      <c r="Q517">
        <v>0</v>
      </c>
      <c r="R517">
        <v>2390.5843352090001</v>
      </c>
      <c r="T517">
        <v>2390.5742074589898</v>
      </c>
      <c r="U517">
        <v>2390.5843352090001</v>
      </c>
      <c r="V517">
        <v>2391.5689412919901</v>
      </c>
      <c r="W517">
        <v>2391.5689412919901</v>
      </c>
      <c r="X517">
        <v>2391.574546584</v>
      </c>
      <c r="Y517">
        <v>2391.98766083399</v>
      </c>
      <c r="Z517" t="s">
        <v>50</v>
      </c>
      <c r="AA517">
        <v>0.41544525000062998</v>
      </c>
      <c r="AB517" t="s">
        <v>51</v>
      </c>
      <c r="AC517">
        <v>2391.98892741699</v>
      </c>
      <c r="AD517">
        <v>2392.0896940836601</v>
      </c>
      <c r="AE517">
        <v>2392.39836620899</v>
      </c>
      <c r="AF517">
        <v>2392.3789364999898</v>
      </c>
      <c r="AG517">
        <v>2392.3804436249902</v>
      </c>
      <c r="AH517">
        <v>2392.39836620899</v>
      </c>
      <c r="AI517">
        <v>2392.39836620899</v>
      </c>
      <c r="AJ517">
        <v>2392.39836620899</v>
      </c>
      <c r="AK517">
        <v>2394.5907737499901</v>
      </c>
      <c r="AL517">
        <v>456</v>
      </c>
      <c r="AM517">
        <v>1</v>
      </c>
      <c r="AN517" t="s">
        <v>1088</v>
      </c>
      <c r="AO517" t="s">
        <v>1089</v>
      </c>
      <c r="AP517" t="s">
        <v>54</v>
      </c>
      <c r="AQ517">
        <v>1</v>
      </c>
      <c r="AR517" t="s">
        <v>55</v>
      </c>
      <c r="AS517" t="s">
        <v>56</v>
      </c>
      <c r="AU517" t="s">
        <v>57</v>
      </c>
      <c r="AV517" t="s">
        <v>51</v>
      </c>
      <c r="AW517" t="s">
        <v>58</v>
      </c>
    </row>
    <row r="518" spans="1:49" x14ac:dyDescent="0.2">
      <c r="A518" s="2">
        <v>0.7</v>
      </c>
      <c r="B518">
        <v>1000</v>
      </c>
      <c r="C518" s="2" t="s">
        <v>59</v>
      </c>
      <c r="D518">
        <v>516</v>
      </c>
      <c r="E518">
        <v>0</v>
      </c>
      <c r="F518">
        <v>43</v>
      </c>
      <c r="G518" t="s">
        <v>50</v>
      </c>
      <c r="H518">
        <v>3.0275513750020702</v>
      </c>
      <c r="I518" t="s">
        <v>51</v>
      </c>
      <c r="J518" s="2">
        <v>678</v>
      </c>
      <c r="K518">
        <v>1</v>
      </c>
      <c r="L518" t="s">
        <v>1090</v>
      </c>
      <c r="M518" t="s">
        <v>1091</v>
      </c>
      <c r="N518">
        <v>43</v>
      </c>
      <c r="O518">
        <v>0</v>
      </c>
      <c r="P518">
        <v>516</v>
      </c>
      <c r="Q518">
        <v>11</v>
      </c>
      <c r="R518">
        <v>2394.6010502499898</v>
      </c>
      <c r="T518">
        <v>2394.5908919590001</v>
      </c>
      <c r="U518">
        <v>2394.6010502499898</v>
      </c>
      <c r="V518">
        <v>2395.585780417</v>
      </c>
      <c r="W518">
        <v>2395.585780417</v>
      </c>
      <c r="X518">
        <v>2395.5919517919901</v>
      </c>
      <c r="Y518">
        <v>2398.62061274999</v>
      </c>
      <c r="Z518" t="s">
        <v>50</v>
      </c>
      <c r="AA518">
        <v>3.0275513750020702</v>
      </c>
      <c r="AB518" t="s">
        <v>51</v>
      </c>
      <c r="AC518">
        <v>2398.6221054589901</v>
      </c>
      <c r="AD518">
        <v>2399.3280378336599</v>
      </c>
      <c r="AE518">
        <v>2399.6430385839899</v>
      </c>
      <c r="AF518">
        <v>2399.6234133339899</v>
      </c>
      <c r="AG518">
        <v>2399.6256089589901</v>
      </c>
      <c r="AH518">
        <v>2399.6430385839899</v>
      </c>
      <c r="AI518">
        <v>2399.6430385839899</v>
      </c>
      <c r="AJ518">
        <v>2399.6430385839899</v>
      </c>
      <c r="AK518">
        <v>2400.72419016699</v>
      </c>
      <c r="AL518">
        <v>678</v>
      </c>
      <c r="AM518">
        <v>1</v>
      </c>
      <c r="AN518" t="s">
        <v>1090</v>
      </c>
      <c r="AO518" t="s">
        <v>1091</v>
      </c>
      <c r="AP518" t="s">
        <v>54</v>
      </c>
      <c r="AQ518">
        <v>1</v>
      </c>
      <c r="AR518" t="s">
        <v>55</v>
      </c>
      <c r="AS518" t="s">
        <v>56</v>
      </c>
      <c r="AU518" t="s">
        <v>57</v>
      </c>
      <c r="AV518" t="s">
        <v>51</v>
      </c>
      <c r="AW518" t="s">
        <v>58</v>
      </c>
    </row>
    <row r="519" spans="1:49" x14ac:dyDescent="0.2">
      <c r="A519" s="2">
        <v>0.4</v>
      </c>
      <c r="B519">
        <v>400</v>
      </c>
      <c r="C519" s="2" t="s">
        <v>49</v>
      </c>
      <c r="D519">
        <v>517</v>
      </c>
      <c r="E519">
        <v>1</v>
      </c>
      <c r="F519">
        <v>43</v>
      </c>
      <c r="G519" t="s">
        <v>50</v>
      </c>
      <c r="H519">
        <v>1.26918741699773</v>
      </c>
      <c r="I519" t="s">
        <v>51</v>
      </c>
      <c r="J519" s="2">
        <v>56</v>
      </c>
      <c r="K519">
        <v>1</v>
      </c>
      <c r="L519" t="s">
        <v>1092</v>
      </c>
      <c r="M519" t="s">
        <v>1093</v>
      </c>
      <c r="N519">
        <v>43</v>
      </c>
      <c r="O519">
        <v>1</v>
      </c>
      <c r="P519">
        <v>517</v>
      </c>
      <c r="Q519">
        <v>1</v>
      </c>
      <c r="R519">
        <v>2400.7346673749998</v>
      </c>
      <c r="T519">
        <v>2400.7243023749902</v>
      </c>
      <c r="U519">
        <v>2400.7346673749998</v>
      </c>
      <c r="V519">
        <v>2401.7190493749899</v>
      </c>
      <c r="W519">
        <v>2401.7190493749899</v>
      </c>
      <c r="X519">
        <v>2401.7257207500002</v>
      </c>
      <c r="Y519">
        <v>2402.99314524999</v>
      </c>
      <c r="Z519" t="s">
        <v>50</v>
      </c>
      <c r="AA519">
        <v>1.26918741699773</v>
      </c>
      <c r="AB519" t="s">
        <v>51</v>
      </c>
      <c r="AC519">
        <v>2402.9944359589999</v>
      </c>
      <c r="AD519">
        <v>2403.4023303756599</v>
      </c>
      <c r="AE519">
        <v>2403.7099480839902</v>
      </c>
      <c r="AF519">
        <v>2403.6902453339999</v>
      </c>
      <c r="AG519">
        <v>2403.69245541699</v>
      </c>
      <c r="AH519">
        <v>2403.7099480839902</v>
      </c>
      <c r="AI519">
        <v>2403.7099480839902</v>
      </c>
      <c r="AJ519">
        <v>2403.7099480839902</v>
      </c>
      <c r="AK519">
        <v>2406.2572203339901</v>
      </c>
      <c r="AL519">
        <v>56</v>
      </c>
      <c r="AM519">
        <v>1</v>
      </c>
      <c r="AN519" t="s">
        <v>1092</v>
      </c>
      <c r="AO519" t="s">
        <v>1093</v>
      </c>
      <c r="AP519" t="s">
        <v>54</v>
      </c>
      <c r="AQ519">
        <v>1</v>
      </c>
      <c r="AR519" t="s">
        <v>55</v>
      </c>
      <c r="AS519" t="s">
        <v>56</v>
      </c>
      <c r="AU519" t="s">
        <v>57</v>
      </c>
      <c r="AV519" t="s">
        <v>51</v>
      </c>
      <c r="AW519" t="s">
        <v>58</v>
      </c>
    </row>
    <row r="520" spans="1:49" x14ac:dyDescent="0.2">
      <c r="A520" s="2">
        <v>0.7</v>
      </c>
      <c r="B520">
        <v>400</v>
      </c>
      <c r="C520" s="2" t="s">
        <v>49</v>
      </c>
      <c r="D520">
        <v>518</v>
      </c>
      <c r="E520">
        <v>2</v>
      </c>
      <c r="F520">
        <v>43</v>
      </c>
      <c r="G520" t="s">
        <v>50</v>
      </c>
      <c r="H520">
        <v>0.49482387500029201</v>
      </c>
      <c r="I520" t="s">
        <v>51</v>
      </c>
      <c r="J520" s="2">
        <v>67</v>
      </c>
      <c r="K520">
        <v>1</v>
      </c>
      <c r="L520" t="s">
        <v>1094</v>
      </c>
      <c r="M520" t="s">
        <v>1095</v>
      </c>
      <c r="N520">
        <v>43</v>
      </c>
      <c r="O520">
        <v>2</v>
      </c>
      <c r="P520">
        <v>518</v>
      </c>
      <c r="Q520">
        <v>2</v>
      </c>
      <c r="R520">
        <v>2406.2679726249899</v>
      </c>
      <c r="T520">
        <v>2406.25733437499</v>
      </c>
      <c r="U520">
        <v>2406.2679726249899</v>
      </c>
      <c r="V520">
        <v>2407.2522913339999</v>
      </c>
      <c r="W520">
        <v>2407.2522913339999</v>
      </c>
      <c r="X520">
        <v>2407.25766083399</v>
      </c>
      <c r="Y520">
        <v>2407.7539857090001</v>
      </c>
      <c r="Z520" t="s">
        <v>50</v>
      </c>
      <c r="AA520">
        <v>0.49482387500029201</v>
      </c>
      <c r="AB520" t="s">
        <v>51</v>
      </c>
      <c r="AC520">
        <v>2407.7559726670002</v>
      </c>
      <c r="AD520">
        <v>2408.4558653336599</v>
      </c>
      <c r="AE520">
        <v>2408.7652760839901</v>
      </c>
      <c r="AF520">
        <v>2408.7455300419902</v>
      </c>
      <c r="AG520">
        <v>2408.7470924590002</v>
      </c>
      <c r="AH520">
        <v>2408.7652760839901</v>
      </c>
      <c r="AI520">
        <v>2408.7652760839901</v>
      </c>
      <c r="AJ520">
        <v>2408.7652760839901</v>
      </c>
      <c r="AK520">
        <v>2410.45734033399</v>
      </c>
      <c r="AL520">
        <v>67</v>
      </c>
      <c r="AM520">
        <v>1</v>
      </c>
      <c r="AN520" t="s">
        <v>1094</v>
      </c>
      <c r="AO520" t="s">
        <v>1095</v>
      </c>
      <c r="AP520" t="s">
        <v>54</v>
      </c>
      <c r="AQ520">
        <v>1</v>
      </c>
      <c r="AR520" t="s">
        <v>55</v>
      </c>
      <c r="AS520" t="s">
        <v>56</v>
      </c>
      <c r="AU520" t="s">
        <v>57</v>
      </c>
      <c r="AV520" t="s">
        <v>51</v>
      </c>
      <c r="AW520" t="s">
        <v>58</v>
      </c>
    </row>
    <row r="521" spans="1:49" x14ac:dyDescent="0.2">
      <c r="A521" s="2">
        <v>0.1</v>
      </c>
      <c r="B521">
        <v>400</v>
      </c>
      <c r="C521" s="2" t="s">
        <v>49</v>
      </c>
      <c r="D521">
        <v>519</v>
      </c>
      <c r="E521">
        <v>3</v>
      </c>
      <c r="F521">
        <v>43</v>
      </c>
      <c r="G521" t="s">
        <v>50</v>
      </c>
      <c r="H521">
        <v>1.0128349590013299</v>
      </c>
      <c r="I521" t="s">
        <v>51</v>
      </c>
      <c r="J521" s="2">
        <v>456</v>
      </c>
      <c r="K521">
        <v>1</v>
      </c>
      <c r="L521" t="s">
        <v>1096</v>
      </c>
      <c r="M521" t="s">
        <v>1097</v>
      </c>
      <c r="N521">
        <v>43</v>
      </c>
      <c r="O521">
        <v>3</v>
      </c>
      <c r="P521">
        <v>519</v>
      </c>
      <c r="Q521">
        <v>0</v>
      </c>
      <c r="R521">
        <v>2410.46767666699</v>
      </c>
      <c r="T521">
        <v>2410.45745829199</v>
      </c>
      <c r="U521">
        <v>2410.46767666699</v>
      </c>
      <c r="V521">
        <v>2411.4521947919998</v>
      </c>
      <c r="W521">
        <v>2411.4521947919998</v>
      </c>
      <c r="X521">
        <v>2411.457869334</v>
      </c>
      <c r="Y521">
        <v>2412.4711210839901</v>
      </c>
      <c r="Z521" t="s">
        <v>50</v>
      </c>
      <c r="AA521">
        <v>1.0128349590013299</v>
      </c>
      <c r="AB521" t="s">
        <v>51</v>
      </c>
      <c r="AC521">
        <v>2412.4724729169898</v>
      </c>
      <c r="AD521">
        <v>2412.5771480416602</v>
      </c>
      <c r="AE521">
        <v>2412.8923787499898</v>
      </c>
      <c r="AF521">
        <v>2412.87337599999</v>
      </c>
      <c r="AG521">
        <v>2412.8756974589901</v>
      </c>
      <c r="AH521">
        <v>2412.8923787499898</v>
      </c>
      <c r="AI521">
        <v>2412.8923787499898</v>
      </c>
      <c r="AJ521">
        <v>2412.8923787499898</v>
      </c>
      <c r="AK521">
        <v>2414.6074825839901</v>
      </c>
      <c r="AL521">
        <v>456</v>
      </c>
      <c r="AM521">
        <v>1</v>
      </c>
      <c r="AN521" t="s">
        <v>1096</v>
      </c>
      <c r="AO521" t="s">
        <v>1097</v>
      </c>
      <c r="AP521" t="s">
        <v>54</v>
      </c>
      <c r="AQ521">
        <v>1</v>
      </c>
      <c r="AR521" t="s">
        <v>55</v>
      </c>
      <c r="AS521" t="s">
        <v>56</v>
      </c>
      <c r="AU521" t="s">
        <v>57</v>
      </c>
      <c r="AV521" t="s">
        <v>51</v>
      </c>
      <c r="AW521" t="s">
        <v>58</v>
      </c>
    </row>
    <row r="522" spans="1:49" x14ac:dyDescent="0.2">
      <c r="A522" s="2">
        <v>0.4</v>
      </c>
      <c r="B522">
        <v>1000</v>
      </c>
      <c r="C522" s="2" t="s">
        <v>59</v>
      </c>
      <c r="D522">
        <v>520</v>
      </c>
      <c r="E522">
        <v>4</v>
      </c>
      <c r="F522">
        <v>43</v>
      </c>
      <c r="G522" t="s">
        <v>50</v>
      </c>
      <c r="H522">
        <v>0.492300375000922</v>
      </c>
      <c r="I522" t="s">
        <v>51</v>
      </c>
      <c r="J522" s="2">
        <v>678</v>
      </c>
      <c r="K522">
        <v>1</v>
      </c>
      <c r="L522" t="s">
        <v>1098</v>
      </c>
      <c r="M522" t="s">
        <v>1099</v>
      </c>
      <c r="N522">
        <v>43</v>
      </c>
      <c r="O522">
        <v>4</v>
      </c>
      <c r="P522">
        <v>520</v>
      </c>
      <c r="Q522">
        <v>4</v>
      </c>
      <c r="R522">
        <v>2414.6176998750002</v>
      </c>
      <c r="T522">
        <v>2414.60759645899</v>
      </c>
      <c r="U522">
        <v>2414.6176998750002</v>
      </c>
      <c r="V522">
        <v>2415.6024326249899</v>
      </c>
      <c r="W522">
        <v>2415.6024326249899</v>
      </c>
      <c r="X522">
        <v>2415.60915883399</v>
      </c>
      <c r="Y522">
        <v>2416.1037705839899</v>
      </c>
      <c r="Z522" t="s">
        <v>50</v>
      </c>
      <c r="AA522">
        <v>0.492300375000922</v>
      </c>
      <c r="AB522" t="s">
        <v>51</v>
      </c>
      <c r="AC522">
        <v>2416.1049804169902</v>
      </c>
      <c r="AD522">
        <v>2416.5080289166599</v>
      </c>
      <c r="AE522">
        <v>2416.81437666699</v>
      </c>
      <c r="AF522">
        <v>2416.7958349999899</v>
      </c>
      <c r="AG522">
        <v>2416.797394834</v>
      </c>
      <c r="AH522">
        <v>2416.81437666699</v>
      </c>
      <c r="AI522">
        <v>2416.81437666699</v>
      </c>
      <c r="AJ522">
        <v>2416.81437666699</v>
      </c>
      <c r="AK522">
        <v>2419.5908087919902</v>
      </c>
      <c r="AL522">
        <v>678</v>
      </c>
      <c r="AM522">
        <v>1</v>
      </c>
      <c r="AN522" t="s">
        <v>1098</v>
      </c>
      <c r="AO522" t="s">
        <v>1099</v>
      </c>
      <c r="AP522" t="s">
        <v>54</v>
      </c>
      <c r="AQ522">
        <v>1</v>
      </c>
      <c r="AR522" t="s">
        <v>55</v>
      </c>
      <c r="AS522" t="s">
        <v>56</v>
      </c>
      <c r="AU522" t="s">
        <v>57</v>
      </c>
      <c r="AV522" t="s">
        <v>51</v>
      </c>
      <c r="AW522" t="s">
        <v>58</v>
      </c>
    </row>
    <row r="523" spans="1:49" x14ac:dyDescent="0.2">
      <c r="A523" s="2">
        <v>0.7</v>
      </c>
      <c r="B523">
        <v>1000</v>
      </c>
      <c r="C523" s="2" t="s">
        <v>59</v>
      </c>
      <c r="D523">
        <v>521</v>
      </c>
      <c r="E523">
        <v>5</v>
      </c>
      <c r="F523">
        <v>43</v>
      </c>
      <c r="G523" t="s">
        <v>50</v>
      </c>
      <c r="H523">
        <v>0.79679662499984205</v>
      </c>
      <c r="I523" t="s">
        <v>51</v>
      </c>
      <c r="J523" s="2">
        <v>876</v>
      </c>
      <c r="K523">
        <v>1</v>
      </c>
      <c r="L523" t="s">
        <v>1100</v>
      </c>
      <c r="M523" t="s">
        <v>1101</v>
      </c>
      <c r="N523">
        <v>43</v>
      </c>
      <c r="O523">
        <v>5</v>
      </c>
      <c r="P523">
        <v>521</v>
      </c>
      <c r="Q523">
        <v>5</v>
      </c>
      <c r="R523">
        <v>2419.6009869169998</v>
      </c>
      <c r="T523">
        <v>2419.590931792</v>
      </c>
      <c r="U523">
        <v>2419.6009869169998</v>
      </c>
      <c r="V523">
        <v>2420.5858503749901</v>
      </c>
      <c r="W523">
        <v>2420.5858503749901</v>
      </c>
      <c r="X523">
        <v>2420.5925902089898</v>
      </c>
      <c r="Y523">
        <v>2421.3880329589902</v>
      </c>
      <c r="Z523" t="s">
        <v>50</v>
      </c>
      <c r="AA523">
        <v>0.79679662499984205</v>
      </c>
      <c r="AB523" t="s">
        <v>51</v>
      </c>
      <c r="AC523">
        <v>2421.3900669169898</v>
      </c>
      <c r="AD523">
        <v>2422.0911101256602</v>
      </c>
      <c r="AE523">
        <v>2422.3981260419901</v>
      </c>
      <c r="AF523">
        <v>2422.3786326249901</v>
      </c>
      <c r="AG523">
        <v>2422.3802542919898</v>
      </c>
      <c r="AH523">
        <v>2422.3981260419901</v>
      </c>
      <c r="AI523">
        <v>2422.3981260419901</v>
      </c>
      <c r="AJ523">
        <v>2422.3981260419901</v>
      </c>
      <c r="AK523">
        <v>2426.8241215839898</v>
      </c>
      <c r="AL523">
        <v>876</v>
      </c>
      <c r="AM523">
        <v>1</v>
      </c>
      <c r="AN523" t="s">
        <v>1100</v>
      </c>
      <c r="AO523" t="s">
        <v>1101</v>
      </c>
      <c r="AP523" t="s">
        <v>54</v>
      </c>
      <c r="AQ523">
        <v>1</v>
      </c>
      <c r="AR523" t="s">
        <v>55</v>
      </c>
      <c r="AS523" t="s">
        <v>56</v>
      </c>
      <c r="AU523" t="s">
        <v>57</v>
      </c>
      <c r="AV523" t="s">
        <v>51</v>
      </c>
      <c r="AW523" t="s">
        <v>58</v>
      </c>
    </row>
    <row r="524" spans="1:49" x14ac:dyDescent="0.2">
      <c r="A524" s="2">
        <v>0.4</v>
      </c>
      <c r="B524">
        <v>1000</v>
      </c>
      <c r="C524" s="2" t="s">
        <v>59</v>
      </c>
      <c r="D524">
        <v>522</v>
      </c>
      <c r="E524">
        <v>6</v>
      </c>
      <c r="F524">
        <v>43</v>
      </c>
      <c r="G524" t="s">
        <v>50</v>
      </c>
      <c r="H524">
        <v>1.2826455000031201</v>
      </c>
      <c r="I524" t="s">
        <v>51</v>
      </c>
      <c r="J524" s="2">
        <v>564</v>
      </c>
      <c r="K524">
        <v>1</v>
      </c>
      <c r="L524" t="s">
        <v>1102</v>
      </c>
      <c r="M524" t="s">
        <v>1103</v>
      </c>
      <c r="N524">
        <v>43</v>
      </c>
      <c r="O524">
        <v>6</v>
      </c>
      <c r="P524">
        <v>522</v>
      </c>
      <c r="Q524">
        <v>7</v>
      </c>
      <c r="R524">
        <v>2426.8343072919902</v>
      </c>
      <c r="T524">
        <v>2426.8242384169998</v>
      </c>
      <c r="U524">
        <v>2426.8343072919902</v>
      </c>
      <c r="V524">
        <v>2427.8189291669901</v>
      </c>
      <c r="W524">
        <v>2427.8189291669901</v>
      </c>
      <c r="X524">
        <v>2427.8250392089899</v>
      </c>
      <c r="Y524">
        <v>2429.1047859999899</v>
      </c>
      <c r="Z524" t="s">
        <v>50</v>
      </c>
      <c r="AA524">
        <v>1.2826455000031201</v>
      </c>
      <c r="AB524" t="s">
        <v>51</v>
      </c>
      <c r="AC524">
        <v>2429.10650858399</v>
      </c>
      <c r="AD524">
        <v>2429.5082249166599</v>
      </c>
      <c r="AE524">
        <v>2429.8127951669899</v>
      </c>
      <c r="AF524">
        <v>2429.8053384169898</v>
      </c>
      <c r="AG524">
        <v>2429.8056745839999</v>
      </c>
      <c r="AH524">
        <v>2429.8127951669899</v>
      </c>
      <c r="AI524">
        <v>2429.8127951669899</v>
      </c>
      <c r="AJ524">
        <v>2429.8127951669899</v>
      </c>
      <c r="AK524">
        <v>2431.9238770000002</v>
      </c>
      <c r="AL524">
        <v>564</v>
      </c>
      <c r="AM524">
        <v>1</v>
      </c>
      <c r="AN524" t="s">
        <v>1102</v>
      </c>
      <c r="AO524" t="s">
        <v>1103</v>
      </c>
      <c r="AP524" t="s">
        <v>54</v>
      </c>
      <c r="AQ524">
        <v>1</v>
      </c>
      <c r="AR524" t="s">
        <v>55</v>
      </c>
      <c r="AS524" t="s">
        <v>56</v>
      </c>
      <c r="AU524" t="s">
        <v>57</v>
      </c>
      <c r="AV524" t="s">
        <v>51</v>
      </c>
      <c r="AW524" t="s">
        <v>58</v>
      </c>
    </row>
    <row r="525" spans="1:49" x14ac:dyDescent="0.2">
      <c r="A525" s="2">
        <v>0.1</v>
      </c>
      <c r="B525">
        <v>1000</v>
      </c>
      <c r="C525" s="2" t="s">
        <v>59</v>
      </c>
      <c r="D525">
        <v>523</v>
      </c>
      <c r="E525">
        <v>7</v>
      </c>
      <c r="F525">
        <v>43</v>
      </c>
      <c r="G525" t="s">
        <v>50</v>
      </c>
      <c r="H525">
        <v>0.46436820799863199</v>
      </c>
      <c r="I525" t="s">
        <v>51</v>
      </c>
      <c r="J525" s="2">
        <v>986</v>
      </c>
      <c r="K525">
        <v>1</v>
      </c>
      <c r="L525" t="s">
        <v>1104</v>
      </c>
      <c r="M525" t="s">
        <v>1105</v>
      </c>
      <c r="N525">
        <v>43</v>
      </c>
      <c r="O525">
        <v>7</v>
      </c>
      <c r="P525">
        <v>523</v>
      </c>
      <c r="Q525">
        <v>9</v>
      </c>
      <c r="R525">
        <v>2431.93433799999</v>
      </c>
      <c r="T525">
        <v>2431.9239911670002</v>
      </c>
      <c r="U525">
        <v>2431.93433799999</v>
      </c>
      <c r="V525">
        <v>2432.9190578339899</v>
      </c>
      <c r="W525">
        <v>2432.9190578339899</v>
      </c>
      <c r="X525">
        <v>2432.9246647499899</v>
      </c>
      <c r="Y525">
        <v>2433.3872852089899</v>
      </c>
      <c r="Z525" t="s">
        <v>50</v>
      </c>
      <c r="AA525">
        <v>0.46436820799863199</v>
      </c>
      <c r="AB525" t="s">
        <v>51</v>
      </c>
      <c r="AC525">
        <v>2433.3886548750002</v>
      </c>
      <c r="AD525">
        <v>2433.4898473756598</v>
      </c>
      <c r="AE525">
        <v>2433.7980084999899</v>
      </c>
      <c r="AF525">
        <v>2433.7792599589902</v>
      </c>
      <c r="AG525">
        <v>2433.7809002919898</v>
      </c>
      <c r="AH525">
        <v>2433.7980084999899</v>
      </c>
      <c r="AI525">
        <v>2433.7980084999899</v>
      </c>
      <c r="AJ525">
        <v>2433.7980084999899</v>
      </c>
      <c r="AK525">
        <v>2436.6742440839898</v>
      </c>
      <c r="AL525">
        <v>986</v>
      </c>
      <c r="AM525">
        <v>1</v>
      </c>
      <c r="AN525" t="s">
        <v>1104</v>
      </c>
      <c r="AO525" t="s">
        <v>1105</v>
      </c>
      <c r="AP525" t="s">
        <v>54</v>
      </c>
      <c r="AQ525">
        <v>1</v>
      </c>
      <c r="AR525" t="s">
        <v>55</v>
      </c>
      <c r="AS525" t="s">
        <v>56</v>
      </c>
      <c r="AU525" t="s">
        <v>57</v>
      </c>
      <c r="AV525" t="s">
        <v>51</v>
      </c>
      <c r="AW525" t="s">
        <v>58</v>
      </c>
    </row>
    <row r="526" spans="1:49" x14ac:dyDescent="0.2">
      <c r="A526" s="2">
        <v>0.1</v>
      </c>
      <c r="B526">
        <v>1000</v>
      </c>
      <c r="C526" s="2" t="s">
        <v>59</v>
      </c>
      <c r="D526">
        <v>524</v>
      </c>
      <c r="E526">
        <v>8</v>
      </c>
      <c r="F526">
        <v>43</v>
      </c>
      <c r="G526" t="s">
        <v>50</v>
      </c>
      <c r="H526">
        <v>0.70949204100179397</v>
      </c>
      <c r="I526" t="s">
        <v>51</v>
      </c>
      <c r="J526" s="2">
        <v>456</v>
      </c>
      <c r="K526">
        <v>1</v>
      </c>
      <c r="L526" t="s">
        <v>1106</v>
      </c>
      <c r="M526" t="s">
        <v>1107</v>
      </c>
      <c r="N526">
        <v>43</v>
      </c>
      <c r="O526">
        <v>8</v>
      </c>
      <c r="P526">
        <v>524</v>
      </c>
      <c r="Q526">
        <v>6</v>
      </c>
      <c r="R526">
        <v>2436.68434204199</v>
      </c>
      <c r="T526">
        <v>2436.6743652499999</v>
      </c>
      <c r="U526">
        <v>2436.68434204199</v>
      </c>
      <c r="V526">
        <v>2437.6689114589899</v>
      </c>
      <c r="W526">
        <v>2437.6689114589899</v>
      </c>
      <c r="X526">
        <v>2437.6743510419901</v>
      </c>
      <c r="Y526">
        <v>2438.3873008340001</v>
      </c>
      <c r="Z526" t="s">
        <v>50</v>
      </c>
      <c r="AA526">
        <v>0.70949204100179397</v>
      </c>
      <c r="AB526" t="s">
        <v>51</v>
      </c>
      <c r="AC526">
        <v>2438.3886429999902</v>
      </c>
      <c r="AD526">
        <v>2438.48960491666</v>
      </c>
      <c r="AE526">
        <v>2438.79898120899</v>
      </c>
      <c r="AF526">
        <v>2438.7792843749899</v>
      </c>
      <c r="AG526">
        <v>2438.7809548340001</v>
      </c>
      <c r="AH526">
        <v>2438.79898120899</v>
      </c>
      <c r="AI526">
        <v>2438.79898120899</v>
      </c>
      <c r="AJ526">
        <v>2438.79898120899</v>
      </c>
      <c r="AK526">
        <v>2439.9405670839901</v>
      </c>
      <c r="AL526">
        <v>456</v>
      </c>
      <c r="AM526">
        <v>1</v>
      </c>
      <c r="AN526" t="s">
        <v>1106</v>
      </c>
      <c r="AO526" t="s">
        <v>1107</v>
      </c>
      <c r="AP526" t="s">
        <v>54</v>
      </c>
      <c r="AQ526">
        <v>1</v>
      </c>
      <c r="AR526" t="s">
        <v>55</v>
      </c>
      <c r="AS526" t="s">
        <v>56</v>
      </c>
      <c r="AU526" t="s">
        <v>57</v>
      </c>
      <c r="AV526" t="s">
        <v>51</v>
      </c>
      <c r="AW526" t="s">
        <v>58</v>
      </c>
    </row>
    <row r="527" spans="1:49" x14ac:dyDescent="0.2">
      <c r="A527" s="2">
        <v>0.7</v>
      </c>
      <c r="B527">
        <v>1000</v>
      </c>
      <c r="C527" s="2" t="s">
        <v>59</v>
      </c>
      <c r="D527">
        <v>525</v>
      </c>
      <c r="E527">
        <v>9</v>
      </c>
      <c r="F527">
        <v>43</v>
      </c>
      <c r="G527" t="s">
        <v>50</v>
      </c>
      <c r="H527">
        <v>0.43255729199881898</v>
      </c>
      <c r="I527" t="s">
        <v>51</v>
      </c>
      <c r="J527" s="2">
        <v>456</v>
      </c>
      <c r="K527">
        <v>1</v>
      </c>
      <c r="L527" t="s">
        <v>1108</v>
      </c>
      <c r="M527" t="s">
        <v>1109</v>
      </c>
      <c r="N527">
        <v>43</v>
      </c>
      <c r="O527">
        <v>9</v>
      </c>
      <c r="P527">
        <v>525</v>
      </c>
      <c r="Q527">
        <v>8</v>
      </c>
      <c r="R527">
        <v>2439.9509212499902</v>
      </c>
      <c r="T527">
        <v>2439.9406870839898</v>
      </c>
      <c r="U527">
        <v>2439.9509212499902</v>
      </c>
      <c r="V527">
        <v>2440.9356950419901</v>
      </c>
      <c r="W527">
        <v>2440.9356950419901</v>
      </c>
      <c r="X527">
        <v>2440.9421984589999</v>
      </c>
      <c r="Y527">
        <v>2441.37154520899</v>
      </c>
      <c r="Z527" t="s">
        <v>50</v>
      </c>
      <c r="AA527">
        <v>0.43255729199881898</v>
      </c>
      <c r="AB527" t="s">
        <v>51</v>
      </c>
      <c r="AC527">
        <v>2441.3735696669901</v>
      </c>
      <c r="AD527">
        <v>2442.07276054166</v>
      </c>
      <c r="AE527">
        <v>2442.3817906670001</v>
      </c>
      <c r="AF527">
        <v>2442.36239874999</v>
      </c>
      <c r="AG527">
        <v>2442.3640332499999</v>
      </c>
      <c r="AH527">
        <v>2442.3817906670001</v>
      </c>
      <c r="AI527">
        <v>2442.3817906670001</v>
      </c>
      <c r="AJ527">
        <v>2442.3817906670001</v>
      </c>
      <c r="AK527">
        <v>2444.0572271249898</v>
      </c>
      <c r="AL527">
        <v>456</v>
      </c>
      <c r="AM527">
        <v>1</v>
      </c>
      <c r="AN527" t="s">
        <v>1108</v>
      </c>
      <c r="AO527" t="s">
        <v>1109</v>
      </c>
      <c r="AP527" t="s">
        <v>54</v>
      </c>
      <c r="AQ527">
        <v>1</v>
      </c>
      <c r="AR527" t="s">
        <v>55</v>
      </c>
      <c r="AS527" t="s">
        <v>56</v>
      </c>
      <c r="AU527" t="s">
        <v>57</v>
      </c>
      <c r="AV527" t="s">
        <v>51</v>
      </c>
      <c r="AW527" t="s">
        <v>58</v>
      </c>
    </row>
    <row r="528" spans="1:49" x14ac:dyDescent="0.2">
      <c r="A528" s="2">
        <v>0.1</v>
      </c>
      <c r="B528">
        <v>1000</v>
      </c>
      <c r="C528" s="2" t="s">
        <v>59</v>
      </c>
      <c r="D528">
        <v>526</v>
      </c>
      <c r="E528">
        <v>10</v>
      </c>
      <c r="F528">
        <v>43</v>
      </c>
      <c r="G528" t="s">
        <v>50</v>
      </c>
      <c r="H528">
        <v>0.311962667001353</v>
      </c>
      <c r="I528" t="s">
        <v>51</v>
      </c>
      <c r="J528" s="2">
        <v>87</v>
      </c>
      <c r="K528">
        <v>1</v>
      </c>
      <c r="L528" t="s">
        <v>1110</v>
      </c>
      <c r="M528" t="s">
        <v>1111</v>
      </c>
      <c r="N528">
        <v>43</v>
      </c>
      <c r="O528">
        <v>10</v>
      </c>
      <c r="P528">
        <v>526</v>
      </c>
      <c r="Q528">
        <v>3</v>
      </c>
      <c r="R528">
        <v>2444.0679866249902</v>
      </c>
      <c r="T528">
        <v>2444.0573406670001</v>
      </c>
      <c r="U528">
        <v>2444.0679866249902</v>
      </c>
      <c r="V528">
        <v>2445.0521847089899</v>
      </c>
      <c r="W528">
        <v>2445.0521847089899</v>
      </c>
      <c r="X528">
        <v>2445.0571799999898</v>
      </c>
      <c r="Y528">
        <v>2445.3707531249902</v>
      </c>
      <c r="Z528" t="s">
        <v>50</v>
      </c>
      <c r="AA528">
        <v>0.311962667001353</v>
      </c>
      <c r="AB528" t="s">
        <v>51</v>
      </c>
      <c r="AC528">
        <v>2445.3724770419999</v>
      </c>
      <c r="AD528">
        <v>2445.47284345866</v>
      </c>
      <c r="AE528">
        <v>2445.7817624169902</v>
      </c>
      <c r="AF528">
        <v>2445.7624004589902</v>
      </c>
      <c r="AG528">
        <v>2445.7639790839899</v>
      </c>
      <c r="AH528">
        <v>2445.7817624169902</v>
      </c>
      <c r="AI528">
        <v>2445.7817624169902</v>
      </c>
      <c r="AJ528">
        <v>2445.7817624169902</v>
      </c>
      <c r="AK528">
        <v>2446.87407041699</v>
      </c>
      <c r="AL528">
        <v>87</v>
      </c>
      <c r="AM528">
        <v>1</v>
      </c>
      <c r="AN528" t="s">
        <v>1110</v>
      </c>
      <c r="AO528" t="s">
        <v>1111</v>
      </c>
      <c r="AP528" t="s">
        <v>54</v>
      </c>
      <c r="AQ528">
        <v>1</v>
      </c>
      <c r="AR528" t="s">
        <v>55</v>
      </c>
      <c r="AS528" t="s">
        <v>56</v>
      </c>
      <c r="AU528" t="s">
        <v>57</v>
      </c>
      <c r="AV528" t="s">
        <v>51</v>
      </c>
      <c r="AW528" t="s">
        <v>58</v>
      </c>
    </row>
    <row r="529" spans="1:49" x14ac:dyDescent="0.2">
      <c r="A529" s="2">
        <v>0.4</v>
      </c>
      <c r="B529">
        <v>1000</v>
      </c>
      <c r="C529" s="2" t="s">
        <v>59</v>
      </c>
      <c r="D529">
        <v>527</v>
      </c>
      <c r="E529">
        <v>11</v>
      </c>
      <c r="F529">
        <v>43</v>
      </c>
      <c r="G529" t="s">
        <v>50</v>
      </c>
      <c r="H529">
        <v>2.2702331249965901</v>
      </c>
      <c r="I529" t="s">
        <v>51</v>
      </c>
      <c r="J529" s="2">
        <v>87</v>
      </c>
      <c r="K529">
        <v>1</v>
      </c>
      <c r="L529" t="s">
        <v>1112</v>
      </c>
      <c r="M529" t="s">
        <v>1113</v>
      </c>
      <c r="N529">
        <v>43</v>
      </c>
      <c r="O529">
        <v>11</v>
      </c>
      <c r="P529">
        <v>527</v>
      </c>
      <c r="Q529">
        <v>10</v>
      </c>
      <c r="R529">
        <v>2446.8842987499902</v>
      </c>
      <c r="T529">
        <v>2446.8741821250001</v>
      </c>
      <c r="U529">
        <v>2446.8842987499902</v>
      </c>
      <c r="V529">
        <v>2447.8688527089898</v>
      </c>
      <c r="W529">
        <v>2447.8688527089898</v>
      </c>
      <c r="X529">
        <v>2447.8746625419899</v>
      </c>
      <c r="Y529">
        <v>2450.1432220839902</v>
      </c>
      <c r="Z529" t="s">
        <v>50</v>
      </c>
      <c r="AA529">
        <v>2.2702331249965901</v>
      </c>
      <c r="AB529" t="s">
        <v>51</v>
      </c>
      <c r="AC529">
        <v>2450.14448562499</v>
      </c>
      <c r="AD529">
        <v>2450.5527117506599</v>
      </c>
      <c r="AE529">
        <v>2450.86039466699</v>
      </c>
      <c r="AF529">
        <v>2450.8402780839901</v>
      </c>
      <c r="AG529">
        <v>2450.8423884590002</v>
      </c>
      <c r="AH529">
        <v>2450.86039466699</v>
      </c>
      <c r="AI529">
        <v>2450.86039466699</v>
      </c>
      <c r="AJ529">
        <v>2450.86039466699</v>
      </c>
      <c r="AK529">
        <v>2453.8073695839898</v>
      </c>
      <c r="AL529">
        <v>87</v>
      </c>
      <c r="AM529">
        <v>1</v>
      </c>
      <c r="AN529" t="s">
        <v>1112</v>
      </c>
      <c r="AO529" t="s">
        <v>1113</v>
      </c>
      <c r="AP529" t="s">
        <v>54</v>
      </c>
      <c r="AQ529">
        <v>1</v>
      </c>
      <c r="AR529" t="s">
        <v>55</v>
      </c>
      <c r="AS529" t="s">
        <v>56</v>
      </c>
      <c r="AU529" t="s">
        <v>57</v>
      </c>
      <c r="AV529" t="s">
        <v>51</v>
      </c>
      <c r="AW529" t="s">
        <v>58</v>
      </c>
    </row>
    <row r="530" spans="1:49" x14ac:dyDescent="0.2">
      <c r="A530" s="2">
        <v>0.1</v>
      </c>
      <c r="B530">
        <v>1000</v>
      </c>
      <c r="C530" s="2" t="s">
        <v>59</v>
      </c>
      <c r="D530">
        <v>528</v>
      </c>
      <c r="E530">
        <v>0</v>
      </c>
      <c r="F530">
        <v>44</v>
      </c>
      <c r="G530" t="s">
        <v>50</v>
      </c>
      <c r="H530">
        <v>0.52321033299813202</v>
      </c>
      <c r="I530" t="s">
        <v>51</v>
      </c>
      <c r="J530" s="2">
        <v>456</v>
      </c>
      <c r="K530">
        <v>1</v>
      </c>
      <c r="L530" t="s">
        <v>1114</v>
      </c>
      <c r="M530" t="s">
        <v>1115</v>
      </c>
      <c r="N530">
        <v>44</v>
      </c>
      <c r="O530">
        <v>0</v>
      </c>
      <c r="P530">
        <v>528</v>
      </c>
      <c r="Q530">
        <v>3</v>
      </c>
      <c r="R530">
        <v>2453.8175921669899</v>
      </c>
      <c r="T530">
        <v>2453.8074913749901</v>
      </c>
      <c r="U530">
        <v>2453.8175921669899</v>
      </c>
      <c r="V530">
        <v>2454.80667958399</v>
      </c>
      <c r="W530">
        <v>2454.80667958399</v>
      </c>
      <c r="X530">
        <v>2454.80667958399</v>
      </c>
      <c r="Y530">
        <v>2455.33767308399</v>
      </c>
      <c r="Z530" t="s">
        <v>50</v>
      </c>
      <c r="AA530">
        <v>0.52321033299813202</v>
      </c>
      <c r="AB530" t="s">
        <v>51</v>
      </c>
      <c r="AC530">
        <v>2455.3392670839899</v>
      </c>
      <c r="AD530">
        <v>2455.4394626666599</v>
      </c>
      <c r="AE530">
        <v>2455.74625887499</v>
      </c>
      <c r="AF530">
        <v>2455.7274187090002</v>
      </c>
      <c r="AG530">
        <v>2455.72891183399</v>
      </c>
      <c r="AH530">
        <v>2455.74625887499</v>
      </c>
      <c r="AI530">
        <v>2455.74625887499</v>
      </c>
      <c r="AJ530">
        <v>2455.74625887499</v>
      </c>
      <c r="AK530">
        <v>2458.2238390839898</v>
      </c>
      <c r="AL530">
        <v>456</v>
      </c>
      <c r="AM530">
        <v>1</v>
      </c>
      <c r="AN530" t="s">
        <v>1114</v>
      </c>
      <c r="AO530" t="s">
        <v>1115</v>
      </c>
      <c r="AP530" t="s">
        <v>54</v>
      </c>
      <c r="AQ530">
        <v>1</v>
      </c>
      <c r="AR530" t="s">
        <v>55</v>
      </c>
      <c r="AS530" t="s">
        <v>56</v>
      </c>
      <c r="AU530" t="s">
        <v>57</v>
      </c>
      <c r="AV530" t="s">
        <v>51</v>
      </c>
      <c r="AW530" t="s">
        <v>58</v>
      </c>
    </row>
    <row r="531" spans="1:49" x14ac:dyDescent="0.2">
      <c r="A531" s="2">
        <v>0.4</v>
      </c>
      <c r="B531">
        <v>1000</v>
      </c>
      <c r="C531" s="2" t="s">
        <v>59</v>
      </c>
      <c r="D531">
        <v>529</v>
      </c>
      <c r="E531">
        <v>1</v>
      </c>
      <c r="F531">
        <v>44</v>
      </c>
      <c r="G531" t="s">
        <v>50</v>
      </c>
      <c r="H531">
        <v>0.51882879200275001</v>
      </c>
      <c r="I531" t="s">
        <v>51</v>
      </c>
      <c r="J531" s="2">
        <v>654</v>
      </c>
      <c r="K531">
        <v>1</v>
      </c>
      <c r="L531" t="s">
        <v>1116</v>
      </c>
      <c r="M531" t="s">
        <v>1117</v>
      </c>
      <c r="N531">
        <v>44</v>
      </c>
      <c r="O531">
        <v>1</v>
      </c>
      <c r="P531">
        <v>529</v>
      </c>
      <c r="Q531">
        <v>7</v>
      </c>
      <c r="R531">
        <v>2458.2342538749899</v>
      </c>
      <c r="T531">
        <v>2458.2239568750001</v>
      </c>
      <c r="U531">
        <v>2458.2342538749899</v>
      </c>
      <c r="V531">
        <v>2459.2190033339998</v>
      </c>
      <c r="W531">
        <v>2459.2190033339998</v>
      </c>
      <c r="X531">
        <v>2459.2256144589901</v>
      </c>
      <c r="Y531">
        <v>2459.7419114169902</v>
      </c>
      <c r="Z531" t="s">
        <v>50</v>
      </c>
      <c r="AA531">
        <v>0.51882879200275001</v>
      </c>
      <c r="AB531" t="s">
        <v>51</v>
      </c>
      <c r="AC531">
        <v>2459.743141209</v>
      </c>
      <c r="AD531">
        <v>2460.1414900836598</v>
      </c>
      <c r="AE531">
        <v>2460.4469390839899</v>
      </c>
      <c r="AF531">
        <v>2460.43016041699</v>
      </c>
      <c r="AG531">
        <v>2460.43871033399</v>
      </c>
      <c r="AH531">
        <v>2460.4469390839899</v>
      </c>
      <c r="AI531">
        <v>2460.4469390839899</v>
      </c>
      <c r="AJ531">
        <v>2460.4469390839899</v>
      </c>
      <c r="AK531">
        <v>2461.1407958339901</v>
      </c>
      <c r="AL531">
        <v>654</v>
      </c>
      <c r="AM531">
        <v>1</v>
      </c>
      <c r="AN531" t="s">
        <v>1116</v>
      </c>
      <c r="AO531" t="s">
        <v>1117</v>
      </c>
      <c r="AP531" t="s">
        <v>54</v>
      </c>
      <c r="AQ531">
        <v>1</v>
      </c>
      <c r="AR531" t="s">
        <v>55</v>
      </c>
      <c r="AS531" t="s">
        <v>56</v>
      </c>
      <c r="AU531" t="s">
        <v>57</v>
      </c>
      <c r="AV531" t="s">
        <v>51</v>
      </c>
      <c r="AW531" t="s">
        <v>58</v>
      </c>
    </row>
    <row r="532" spans="1:49" x14ac:dyDescent="0.2">
      <c r="A532" s="2">
        <v>0.4</v>
      </c>
      <c r="B532">
        <v>400</v>
      </c>
      <c r="C532" s="2" t="s">
        <v>49</v>
      </c>
      <c r="D532">
        <v>530</v>
      </c>
      <c r="E532">
        <v>2</v>
      </c>
      <c r="F532">
        <v>44</v>
      </c>
      <c r="G532" t="s">
        <v>50</v>
      </c>
      <c r="H532">
        <v>0.26912358299887201</v>
      </c>
      <c r="I532" t="s">
        <v>51</v>
      </c>
      <c r="J532" s="2">
        <v>456</v>
      </c>
      <c r="K532">
        <v>1</v>
      </c>
      <c r="L532" t="s">
        <v>1118</v>
      </c>
      <c r="M532" t="s">
        <v>1119</v>
      </c>
      <c r="N532">
        <v>44</v>
      </c>
      <c r="O532">
        <v>2</v>
      </c>
      <c r="P532">
        <v>530</v>
      </c>
      <c r="Q532">
        <v>1</v>
      </c>
      <c r="R532">
        <v>2461.1509952919901</v>
      </c>
      <c r="T532">
        <v>2461.1409623750001</v>
      </c>
      <c r="U532">
        <v>2461.1509952919901</v>
      </c>
      <c r="V532">
        <v>2462.1356756669902</v>
      </c>
      <c r="W532">
        <v>2462.1356756669902</v>
      </c>
      <c r="X532">
        <v>2462.1417718749899</v>
      </c>
      <c r="Y532">
        <v>2462.4086012920002</v>
      </c>
      <c r="Z532" t="s">
        <v>50</v>
      </c>
      <c r="AA532">
        <v>0.26912358299887201</v>
      </c>
      <c r="AB532" t="s">
        <v>51</v>
      </c>
      <c r="AC532">
        <v>2462.4098403749899</v>
      </c>
      <c r="AD532">
        <v>2462.8154924586602</v>
      </c>
      <c r="AE532">
        <v>2463.12537620899</v>
      </c>
      <c r="AF532">
        <v>2463.1064965420001</v>
      </c>
      <c r="AG532">
        <v>2463.1084149169901</v>
      </c>
      <c r="AH532">
        <v>2463.12537620899</v>
      </c>
      <c r="AI532">
        <v>2463.12537620899</v>
      </c>
      <c r="AJ532">
        <v>2463.12537620899</v>
      </c>
      <c r="AK532">
        <v>2464.2738774999898</v>
      </c>
      <c r="AL532">
        <v>456</v>
      </c>
      <c r="AM532">
        <v>1</v>
      </c>
      <c r="AN532" t="s">
        <v>1118</v>
      </c>
      <c r="AO532" t="s">
        <v>1119</v>
      </c>
      <c r="AP532" t="s">
        <v>54</v>
      </c>
      <c r="AQ532">
        <v>1</v>
      </c>
      <c r="AR532" t="s">
        <v>55</v>
      </c>
      <c r="AS532" t="s">
        <v>56</v>
      </c>
      <c r="AU532" t="s">
        <v>57</v>
      </c>
      <c r="AV532" t="s">
        <v>51</v>
      </c>
      <c r="AW532" t="s">
        <v>58</v>
      </c>
    </row>
    <row r="533" spans="1:49" x14ac:dyDescent="0.2">
      <c r="A533" s="2">
        <v>0.1</v>
      </c>
      <c r="B533">
        <v>1000</v>
      </c>
      <c r="C533" s="2" t="s">
        <v>59</v>
      </c>
      <c r="D533">
        <v>531</v>
      </c>
      <c r="E533">
        <v>3</v>
      </c>
      <c r="F533">
        <v>44</v>
      </c>
      <c r="G533" t="s">
        <v>50</v>
      </c>
      <c r="H533">
        <v>0.28291212499607299</v>
      </c>
      <c r="I533" t="s">
        <v>51</v>
      </c>
      <c r="J533" s="2">
        <v>567</v>
      </c>
      <c r="K533">
        <v>1</v>
      </c>
      <c r="L533" t="s">
        <v>1120</v>
      </c>
      <c r="M533" t="s">
        <v>1121</v>
      </c>
      <c r="N533">
        <v>44</v>
      </c>
      <c r="O533">
        <v>3</v>
      </c>
      <c r="P533">
        <v>531</v>
      </c>
      <c r="Q533">
        <v>6</v>
      </c>
      <c r="R533">
        <v>2464.2842752919901</v>
      </c>
      <c r="T533">
        <v>2464.2739907089999</v>
      </c>
      <c r="U533">
        <v>2464.2842752919901</v>
      </c>
      <c r="V533">
        <v>2465.2689042499901</v>
      </c>
      <c r="W533">
        <v>2465.2689042499901</v>
      </c>
      <c r="X533">
        <v>2465.2738638750002</v>
      </c>
      <c r="Y533">
        <v>2465.5546725839899</v>
      </c>
      <c r="Z533" t="s">
        <v>50</v>
      </c>
      <c r="AA533">
        <v>0.28291212499607299</v>
      </c>
      <c r="AB533" t="s">
        <v>51</v>
      </c>
      <c r="AC533">
        <v>2465.5565111669998</v>
      </c>
      <c r="AD533">
        <v>2465.65977375066</v>
      </c>
      <c r="AE533">
        <v>2465.9752822089999</v>
      </c>
      <c r="AF533">
        <v>2465.9564959169902</v>
      </c>
      <c r="AG533">
        <v>2465.9583830420002</v>
      </c>
      <c r="AH533">
        <v>2465.9752822089999</v>
      </c>
      <c r="AI533">
        <v>2465.9752822089999</v>
      </c>
      <c r="AJ533">
        <v>2465.9752822089999</v>
      </c>
      <c r="AK533">
        <v>2469.1237915839902</v>
      </c>
      <c r="AL533">
        <v>567</v>
      </c>
      <c r="AM533">
        <v>1</v>
      </c>
      <c r="AN533" t="s">
        <v>1120</v>
      </c>
      <c r="AO533" t="s">
        <v>1121</v>
      </c>
      <c r="AP533" t="s">
        <v>54</v>
      </c>
      <c r="AQ533">
        <v>1</v>
      </c>
      <c r="AR533" t="s">
        <v>55</v>
      </c>
      <c r="AS533" t="s">
        <v>56</v>
      </c>
      <c r="AU533" t="s">
        <v>57</v>
      </c>
      <c r="AV533" t="s">
        <v>51</v>
      </c>
      <c r="AW533" t="s">
        <v>58</v>
      </c>
    </row>
    <row r="534" spans="1:49" x14ac:dyDescent="0.2">
      <c r="A534" s="2">
        <v>0.7</v>
      </c>
      <c r="B534">
        <v>400</v>
      </c>
      <c r="C534" s="2" t="s">
        <v>49</v>
      </c>
      <c r="D534">
        <v>532</v>
      </c>
      <c r="E534">
        <v>4</v>
      </c>
      <c r="F534">
        <v>44</v>
      </c>
      <c r="G534" t="s">
        <v>50</v>
      </c>
      <c r="H534">
        <v>1.09893587500118</v>
      </c>
      <c r="I534" t="s">
        <v>51</v>
      </c>
      <c r="J534" s="2">
        <v>987</v>
      </c>
      <c r="K534">
        <v>1</v>
      </c>
      <c r="L534" t="s">
        <v>1122</v>
      </c>
      <c r="M534" t="s">
        <v>1123</v>
      </c>
      <c r="N534">
        <v>44</v>
      </c>
      <c r="O534">
        <v>4</v>
      </c>
      <c r="P534">
        <v>532</v>
      </c>
      <c r="Q534">
        <v>2</v>
      </c>
      <c r="R534">
        <v>2469.1342677919902</v>
      </c>
      <c r="T534">
        <v>2469.123903959</v>
      </c>
      <c r="U534">
        <v>2469.1342677919902</v>
      </c>
      <c r="V534">
        <v>2470.1188080419902</v>
      </c>
      <c r="W534">
        <v>2470.1188080419902</v>
      </c>
      <c r="X534">
        <v>2470.124414209</v>
      </c>
      <c r="Y534">
        <v>2471.2211377919898</v>
      </c>
      <c r="Z534" t="s">
        <v>50</v>
      </c>
      <c r="AA534">
        <v>1.09893587500118</v>
      </c>
      <c r="AB534" t="s">
        <v>51</v>
      </c>
      <c r="AC534">
        <v>2471.2230692090002</v>
      </c>
      <c r="AD534">
        <v>2471.9241735416599</v>
      </c>
      <c r="AE534">
        <v>2472.2307137919902</v>
      </c>
      <c r="AF534">
        <v>2472.2120823340001</v>
      </c>
      <c r="AG534">
        <v>2472.2136800419898</v>
      </c>
      <c r="AH534">
        <v>2472.2307137919902</v>
      </c>
      <c r="AI534">
        <v>2472.2307137919902</v>
      </c>
      <c r="AJ534">
        <v>2472.2307137919902</v>
      </c>
      <c r="AK534">
        <v>2473.57395683399</v>
      </c>
      <c r="AL534">
        <v>987</v>
      </c>
      <c r="AM534">
        <v>1</v>
      </c>
      <c r="AN534" t="s">
        <v>1122</v>
      </c>
      <c r="AO534" t="s">
        <v>1123</v>
      </c>
      <c r="AP534" t="s">
        <v>54</v>
      </c>
      <c r="AQ534">
        <v>1</v>
      </c>
      <c r="AR534" t="s">
        <v>55</v>
      </c>
      <c r="AS534" t="s">
        <v>56</v>
      </c>
      <c r="AU534" t="s">
        <v>57</v>
      </c>
      <c r="AV534" t="s">
        <v>51</v>
      </c>
      <c r="AW534" t="s">
        <v>58</v>
      </c>
    </row>
    <row r="535" spans="1:49" x14ac:dyDescent="0.2">
      <c r="A535" s="2">
        <v>0.1</v>
      </c>
      <c r="B535">
        <v>400</v>
      </c>
      <c r="C535" s="2" t="s">
        <v>49</v>
      </c>
      <c r="D535">
        <v>533</v>
      </c>
      <c r="E535">
        <v>5</v>
      </c>
      <c r="F535">
        <v>44</v>
      </c>
      <c r="G535" t="s">
        <v>50</v>
      </c>
      <c r="H535">
        <v>0.76468054200086</v>
      </c>
      <c r="I535" t="s">
        <v>51</v>
      </c>
      <c r="J535" s="2">
        <v>87</v>
      </c>
      <c r="K535">
        <v>1</v>
      </c>
      <c r="L535" t="s">
        <v>1124</v>
      </c>
      <c r="M535" t="s">
        <v>1125</v>
      </c>
      <c r="N535">
        <v>44</v>
      </c>
      <c r="O535">
        <v>5</v>
      </c>
      <c r="P535">
        <v>533</v>
      </c>
      <c r="Q535">
        <v>0</v>
      </c>
      <c r="R535">
        <v>2473.5842685839898</v>
      </c>
      <c r="T535">
        <v>2473.5740826669999</v>
      </c>
      <c r="U535">
        <v>2473.5842685839898</v>
      </c>
      <c r="V535">
        <v>2474.5688502499902</v>
      </c>
      <c r="W535">
        <v>2474.5688502499902</v>
      </c>
      <c r="X535">
        <v>2474.5744521249899</v>
      </c>
      <c r="Y535">
        <v>2475.337882667</v>
      </c>
      <c r="Z535" t="s">
        <v>50</v>
      </c>
      <c r="AA535">
        <v>0.76468054200086</v>
      </c>
      <c r="AB535" t="s">
        <v>51</v>
      </c>
      <c r="AC535">
        <v>2475.339271375</v>
      </c>
      <c r="AD535">
        <v>2475.4394878756598</v>
      </c>
      <c r="AE535">
        <v>2475.7477939169898</v>
      </c>
      <c r="AF535">
        <v>2475.72896820899</v>
      </c>
      <c r="AG535">
        <v>2475.7306602919998</v>
      </c>
      <c r="AH535">
        <v>2475.7477939169898</v>
      </c>
      <c r="AI535">
        <v>2475.7477939169898</v>
      </c>
      <c r="AJ535">
        <v>2475.7477939169898</v>
      </c>
      <c r="AK535">
        <v>2477.3906423339999</v>
      </c>
      <c r="AL535">
        <v>87</v>
      </c>
      <c r="AM535">
        <v>1</v>
      </c>
      <c r="AN535" t="s">
        <v>1124</v>
      </c>
      <c r="AO535" t="s">
        <v>1125</v>
      </c>
      <c r="AP535" t="s">
        <v>54</v>
      </c>
      <c r="AQ535">
        <v>1</v>
      </c>
      <c r="AR535" t="s">
        <v>55</v>
      </c>
      <c r="AS535" t="s">
        <v>56</v>
      </c>
      <c r="AU535" t="s">
        <v>57</v>
      </c>
      <c r="AV535" t="s">
        <v>51</v>
      </c>
      <c r="AW535" t="s">
        <v>58</v>
      </c>
    </row>
    <row r="536" spans="1:49" x14ac:dyDescent="0.2">
      <c r="A536" s="2">
        <v>0.7</v>
      </c>
      <c r="B536">
        <v>1000</v>
      </c>
      <c r="C536" s="2" t="s">
        <v>59</v>
      </c>
      <c r="D536">
        <v>534</v>
      </c>
      <c r="E536">
        <v>6</v>
      </c>
      <c r="F536">
        <v>44</v>
      </c>
      <c r="G536" t="s">
        <v>50</v>
      </c>
      <c r="H536">
        <v>0.35586137499922099</v>
      </c>
      <c r="I536" t="s">
        <v>51</v>
      </c>
      <c r="J536" s="2">
        <v>876</v>
      </c>
      <c r="K536">
        <v>1</v>
      </c>
      <c r="L536" t="s">
        <v>1126</v>
      </c>
      <c r="M536" t="s">
        <v>1127</v>
      </c>
      <c r="N536">
        <v>44</v>
      </c>
      <c r="O536">
        <v>6</v>
      </c>
      <c r="P536">
        <v>534</v>
      </c>
      <c r="Q536">
        <v>5</v>
      </c>
      <c r="R536">
        <v>2477.4009785839899</v>
      </c>
      <c r="T536">
        <v>2477.39075545899</v>
      </c>
      <c r="U536">
        <v>2477.4009785839899</v>
      </c>
      <c r="V536">
        <v>2478.3854851669898</v>
      </c>
      <c r="W536">
        <v>2478.3854851669898</v>
      </c>
      <c r="X536">
        <v>2478.3921655839899</v>
      </c>
      <c r="Y536">
        <v>2478.742958709</v>
      </c>
      <c r="Z536" t="s">
        <v>50</v>
      </c>
      <c r="AA536">
        <v>0.35586137499922099</v>
      </c>
      <c r="AB536" t="s">
        <v>51</v>
      </c>
      <c r="AC536">
        <v>2478.7444141669898</v>
      </c>
      <c r="AD536">
        <v>2479.4521135836599</v>
      </c>
      <c r="AE536">
        <v>2479.7603349169899</v>
      </c>
      <c r="AF536">
        <v>2479.7402781249898</v>
      </c>
      <c r="AG536">
        <v>2479.7431663749899</v>
      </c>
      <c r="AH536">
        <v>2479.7603349169899</v>
      </c>
      <c r="AI536">
        <v>2479.7603349169899</v>
      </c>
      <c r="AJ536">
        <v>2479.7603349169899</v>
      </c>
      <c r="AK536">
        <v>2483.20727429199</v>
      </c>
      <c r="AL536">
        <v>876</v>
      </c>
      <c r="AM536">
        <v>1</v>
      </c>
      <c r="AN536" t="s">
        <v>1126</v>
      </c>
      <c r="AO536" t="s">
        <v>1127</v>
      </c>
      <c r="AP536" t="s">
        <v>54</v>
      </c>
      <c r="AQ536">
        <v>1</v>
      </c>
      <c r="AR536" t="s">
        <v>55</v>
      </c>
      <c r="AS536" t="s">
        <v>56</v>
      </c>
      <c r="AU536" t="s">
        <v>57</v>
      </c>
      <c r="AV536" t="s">
        <v>51</v>
      </c>
      <c r="AW536" t="s">
        <v>58</v>
      </c>
    </row>
    <row r="537" spans="1:49" x14ac:dyDescent="0.2">
      <c r="A537" s="2">
        <v>0.7</v>
      </c>
      <c r="B537">
        <v>1000</v>
      </c>
      <c r="C537" s="2" t="s">
        <v>59</v>
      </c>
      <c r="D537">
        <v>535</v>
      </c>
      <c r="E537">
        <v>7</v>
      </c>
      <c r="F537">
        <v>44</v>
      </c>
      <c r="G537" t="s">
        <v>50</v>
      </c>
      <c r="H537">
        <v>1.2340330419974599</v>
      </c>
      <c r="I537" t="s">
        <v>51</v>
      </c>
      <c r="J537" s="2">
        <v>45</v>
      </c>
      <c r="K537">
        <v>1</v>
      </c>
      <c r="L537" t="s">
        <v>1128</v>
      </c>
      <c r="M537" t="s">
        <v>1129</v>
      </c>
      <c r="N537">
        <v>44</v>
      </c>
      <c r="O537">
        <v>7</v>
      </c>
      <c r="P537">
        <v>535</v>
      </c>
      <c r="Q537">
        <v>11</v>
      </c>
      <c r="R537">
        <v>2483.2176804589899</v>
      </c>
      <c r="T537">
        <v>2483.2073894999899</v>
      </c>
      <c r="U537">
        <v>2483.2176804589899</v>
      </c>
      <c r="V537">
        <v>2484.2021716249901</v>
      </c>
      <c r="W537">
        <v>2484.2021716249901</v>
      </c>
      <c r="X537">
        <v>2484.2077880419902</v>
      </c>
      <c r="Y537">
        <v>2485.4424773749902</v>
      </c>
      <c r="Z537" t="s">
        <v>50</v>
      </c>
      <c r="AA537">
        <v>1.2340330419974599</v>
      </c>
      <c r="AB537" t="s">
        <v>51</v>
      </c>
      <c r="AC537">
        <v>2485.4436877920002</v>
      </c>
      <c r="AD537">
        <v>2486.1523095416601</v>
      </c>
      <c r="AE537">
        <v>2486.4607042919902</v>
      </c>
      <c r="AF537">
        <v>2486.4407663749898</v>
      </c>
      <c r="AG537">
        <v>2486.44313245899</v>
      </c>
      <c r="AH537">
        <v>2486.4607042919902</v>
      </c>
      <c r="AI537">
        <v>2486.4607042919902</v>
      </c>
      <c r="AJ537">
        <v>2486.4607042919902</v>
      </c>
      <c r="AK537">
        <v>2487.7073741669901</v>
      </c>
      <c r="AL537">
        <v>45</v>
      </c>
      <c r="AM537">
        <v>1</v>
      </c>
      <c r="AN537" t="s">
        <v>1128</v>
      </c>
      <c r="AO537" t="s">
        <v>1129</v>
      </c>
      <c r="AP537" t="s">
        <v>54</v>
      </c>
      <c r="AQ537">
        <v>1</v>
      </c>
      <c r="AR537" t="s">
        <v>55</v>
      </c>
      <c r="AS537" t="s">
        <v>56</v>
      </c>
      <c r="AU537" t="s">
        <v>57</v>
      </c>
      <c r="AV537" t="s">
        <v>51</v>
      </c>
      <c r="AW537" t="s">
        <v>58</v>
      </c>
    </row>
    <row r="538" spans="1:49" x14ac:dyDescent="0.2">
      <c r="A538" s="2">
        <v>0.4</v>
      </c>
      <c r="B538">
        <v>1000</v>
      </c>
      <c r="C538" s="2" t="s">
        <v>59</v>
      </c>
      <c r="D538">
        <v>536</v>
      </c>
      <c r="E538">
        <v>8</v>
      </c>
      <c r="F538">
        <v>44</v>
      </c>
      <c r="G538" t="s">
        <v>50</v>
      </c>
      <c r="H538">
        <v>0.61511504200461697</v>
      </c>
      <c r="I538" t="s">
        <v>51</v>
      </c>
      <c r="J538" s="2">
        <v>67</v>
      </c>
      <c r="K538">
        <v>1</v>
      </c>
      <c r="L538" t="s">
        <v>1130</v>
      </c>
      <c r="M538" t="s">
        <v>1131</v>
      </c>
      <c r="N538">
        <v>44</v>
      </c>
      <c r="O538">
        <v>8</v>
      </c>
      <c r="P538">
        <v>536</v>
      </c>
      <c r="Q538">
        <v>10</v>
      </c>
      <c r="R538">
        <v>2487.7175583339899</v>
      </c>
      <c r="T538">
        <v>2487.7074967090002</v>
      </c>
      <c r="U538">
        <v>2487.7175583339899</v>
      </c>
      <c r="V538">
        <v>2488.7020654590001</v>
      </c>
      <c r="W538">
        <v>2488.7020654590001</v>
      </c>
      <c r="X538">
        <v>2488.7081666250001</v>
      </c>
      <c r="Y538">
        <v>2489.3213409169898</v>
      </c>
      <c r="Z538" t="s">
        <v>50</v>
      </c>
      <c r="AA538">
        <v>0.61511504200461697</v>
      </c>
      <c r="AB538" t="s">
        <v>51</v>
      </c>
      <c r="AC538">
        <v>2489.3233462919902</v>
      </c>
      <c r="AD538">
        <v>2489.7226588756598</v>
      </c>
      <c r="AE538">
        <v>2490.0306259999902</v>
      </c>
      <c r="AF538">
        <v>2490.01115995899</v>
      </c>
      <c r="AG538">
        <v>2490.0127399589901</v>
      </c>
      <c r="AH538">
        <v>2490.0306259999902</v>
      </c>
      <c r="AI538">
        <v>2490.0306259999902</v>
      </c>
      <c r="AJ538">
        <v>2490.0306259999902</v>
      </c>
      <c r="AK538">
        <v>2491.8406205419901</v>
      </c>
      <c r="AL538">
        <v>67</v>
      </c>
      <c r="AM538">
        <v>1</v>
      </c>
      <c r="AN538" t="s">
        <v>1130</v>
      </c>
      <c r="AO538" t="s">
        <v>1131</v>
      </c>
      <c r="AP538" t="s">
        <v>54</v>
      </c>
      <c r="AQ538">
        <v>1</v>
      </c>
      <c r="AR538" t="s">
        <v>55</v>
      </c>
      <c r="AS538" t="s">
        <v>56</v>
      </c>
      <c r="AU538" t="s">
        <v>57</v>
      </c>
      <c r="AV538" t="s">
        <v>51</v>
      </c>
      <c r="AW538" t="s">
        <v>58</v>
      </c>
    </row>
    <row r="539" spans="1:49" x14ac:dyDescent="0.2">
      <c r="A539" s="2">
        <v>0.7</v>
      </c>
      <c r="B539">
        <v>1000</v>
      </c>
      <c r="C539" s="2" t="s">
        <v>59</v>
      </c>
      <c r="D539">
        <v>537</v>
      </c>
      <c r="E539">
        <v>9</v>
      </c>
      <c r="F539">
        <v>44</v>
      </c>
      <c r="G539" t="s">
        <v>50</v>
      </c>
      <c r="H539">
        <v>0.50290954199590399</v>
      </c>
      <c r="I539" t="s">
        <v>51</v>
      </c>
      <c r="J539" s="2">
        <v>456</v>
      </c>
      <c r="K539">
        <v>1</v>
      </c>
      <c r="L539" t="s">
        <v>1132</v>
      </c>
      <c r="M539" t="s">
        <v>1133</v>
      </c>
      <c r="N539">
        <v>44</v>
      </c>
      <c r="O539">
        <v>9</v>
      </c>
      <c r="P539">
        <v>537</v>
      </c>
      <c r="Q539">
        <v>8</v>
      </c>
      <c r="R539">
        <v>2491.8509256249899</v>
      </c>
      <c r="T539">
        <v>2491.8407533749901</v>
      </c>
      <c r="U539">
        <v>2491.8509256249899</v>
      </c>
      <c r="V539">
        <v>2492.8354356669902</v>
      </c>
      <c r="W539">
        <v>2492.8354356669902</v>
      </c>
      <c r="X539">
        <v>2492.8411927499901</v>
      </c>
      <c r="Y539">
        <v>2493.3433275419902</v>
      </c>
      <c r="Z539" t="s">
        <v>50</v>
      </c>
      <c r="AA539">
        <v>0.50290954199590399</v>
      </c>
      <c r="AB539" t="s">
        <v>51</v>
      </c>
      <c r="AC539">
        <v>2493.34455862499</v>
      </c>
      <c r="AD539">
        <v>2494.0522350006599</v>
      </c>
      <c r="AE539">
        <v>2494.3603110419999</v>
      </c>
      <c r="AF539">
        <v>2494.34027887499</v>
      </c>
      <c r="AG539">
        <v>2494.3425618339902</v>
      </c>
      <c r="AH539">
        <v>2494.3603110419999</v>
      </c>
      <c r="AI539">
        <v>2494.3603110419999</v>
      </c>
      <c r="AJ539">
        <v>2494.3603110419999</v>
      </c>
      <c r="AK539">
        <v>2497.74071649999</v>
      </c>
      <c r="AL539">
        <v>456</v>
      </c>
      <c r="AM539">
        <v>1</v>
      </c>
      <c r="AN539" t="s">
        <v>1132</v>
      </c>
      <c r="AO539" t="s">
        <v>1133</v>
      </c>
      <c r="AP539" t="s">
        <v>54</v>
      </c>
      <c r="AQ539">
        <v>1</v>
      </c>
      <c r="AR539" t="s">
        <v>55</v>
      </c>
      <c r="AS539" t="s">
        <v>56</v>
      </c>
      <c r="AU539" t="s">
        <v>57</v>
      </c>
      <c r="AV539" t="s">
        <v>51</v>
      </c>
      <c r="AW539" t="s">
        <v>58</v>
      </c>
    </row>
    <row r="540" spans="1:49" x14ac:dyDescent="0.2">
      <c r="A540" s="2">
        <v>0.1</v>
      </c>
      <c r="B540">
        <v>1000</v>
      </c>
      <c r="C540" s="2" t="s">
        <v>59</v>
      </c>
      <c r="D540">
        <v>538</v>
      </c>
      <c r="E540">
        <v>10</v>
      </c>
      <c r="F540">
        <v>44</v>
      </c>
      <c r="G540" t="s">
        <v>50</v>
      </c>
      <c r="H540">
        <v>0.65413999999873296</v>
      </c>
      <c r="I540" t="s">
        <v>51</v>
      </c>
      <c r="J540" s="2">
        <v>567</v>
      </c>
      <c r="K540">
        <v>1</v>
      </c>
      <c r="L540" t="s">
        <v>1134</v>
      </c>
      <c r="M540" t="s">
        <v>1135</v>
      </c>
      <c r="N540">
        <v>44</v>
      </c>
      <c r="O540">
        <v>10</v>
      </c>
      <c r="P540">
        <v>538</v>
      </c>
      <c r="Q540">
        <v>9</v>
      </c>
      <c r="R540">
        <v>2497.7509115419898</v>
      </c>
      <c r="T540">
        <v>2497.7408314999898</v>
      </c>
      <c r="U540">
        <v>2497.7509115419898</v>
      </c>
      <c r="V540">
        <v>2498.7356962919898</v>
      </c>
      <c r="W540">
        <v>2498.7356962919898</v>
      </c>
      <c r="X540">
        <v>2498.7421953339899</v>
      </c>
      <c r="Y540">
        <v>2499.3927040419899</v>
      </c>
      <c r="Z540" t="s">
        <v>50</v>
      </c>
      <c r="AA540">
        <v>0.65413999999873296</v>
      </c>
      <c r="AB540" t="s">
        <v>51</v>
      </c>
      <c r="AC540">
        <v>2499.3939132089899</v>
      </c>
      <c r="AD540">
        <v>2499.5023906256602</v>
      </c>
      <c r="AE540">
        <v>2499.80917675</v>
      </c>
      <c r="AF540">
        <v>2499.7902828340002</v>
      </c>
      <c r="AG540">
        <v>2499.7924094169998</v>
      </c>
      <c r="AH540">
        <v>2499.80917675</v>
      </c>
      <c r="AI540">
        <v>2499.80917675</v>
      </c>
      <c r="AJ540">
        <v>2499.80917675</v>
      </c>
      <c r="AK540">
        <v>2506.740575459</v>
      </c>
      <c r="AL540">
        <v>567</v>
      </c>
      <c r="AM540">
        <v>1</v>
      </c>
      <c r="AN540" t="s">
        <v>1134</v>
      </c>
      <c r="AO540" t="s">
        <v>1135</v>
      </c>
      <c r="AP540" t="s">
        <v>54</v>
      </c>
      <c r="AQ540">
        <v>1</v>
      </c>
      <c r="AR540" t="s">
        <v>55</v>
      </c>
      <c r="AS540" t="s">
        <v>56</v>
      </c>
      <c r="AU540" t="s">
        <v>57</v>
      </c>
      <c r="AV540" t="s">
        <v>51</v>
      </c>
      <c r="AW540" t="s">
        <v>58</v>
      </c>
    </row>
    <row r="541" spans="1:49" x14ac:dyDescent="0.2">
      <c r="A541" s="2">
        <v>0.4</v>
      </c>
      <c r="B541">
        <v>1000</v>
      </c>
      <c r="C541" s="2" t="s">
        <v>59</v>
      </c>
      <c r="D541">
        <v>539</v>
      </c>
      <c r="E541">
        <v>11</v>
      </c>
      <c r="F541">
        <v>44</v>
      </c>
      <c r="G541" t="s">
        <v>50</v>
      </c>
      <c r="H541">
        <v>0.36720958299702</v>
      </c>
      <c r="I541" t="s">
        <v>51</v>
      </c>
      <c r="J541" s="2">
        <v>87</v>
      </c>
      <c r="K541">
        <v>1</v>
      </c>
      <c r="L541" t="s">
        <v>1136</v>
      </c>
      <c r="M541" t="s">
        <v>1137</v>
      </c>
      <c r="N541">
        <v>44</v>
      </c>
      <c r="O541">
        <v>11</v>
      </c>
      <c r="P541">
        <v>539</v>
      </c>
      <c r="Q541">
        <v>4</v>
      </c>
      <c r="R541">
        <v>2506.7509460840001</v>
      </c>
      <c r="T541">
        <v>2506.7406986249898</v>
      </c>
      <c r="U541">
        <v>2506.7509460840001</v>
      </c>
      <c r="V541">
        <v>2507.7354896249899</v>
      </c>
      <c r="W541">
        <v>2507.7354896249899</v>
      </c>
      <c r="X541">
        <v>2507.7484224169898</v>
      </c>
      <c r="Y541">
        <v>2508.1103629999998</v>
      </c>
      <c r="Z541" t="s">
        <v>50</v>
      </c>
      <c r="AA541">
        <v>0.36720958299702</v>
      </c>
      <c r="AB541" t="s">
        <v>51</v>
      </c>
      <c r="AC541">
        <v>2508.1119293339998</v>
      </c>
      <c r="AD541">
        <v>2508.5188541256598</v>
      </c>
      <c r="AE541">
        <v>2508.8257754589999</v>
      </c>
      <c r="AF541">
        <v>2508.8064897089998</v>
      </c>
      <c r="AG541">
        <v>2508.8084939999899</v>
      </c>
      <c r="AH541">
        <v>2508.8257754589999</v>
      </c>
      <c r="AI541">
        <v>2508.8257754589999</v>
      </c>
      <c r="AJ541">
        <v>2508.8257754589999</v>
      </c>
      <c r="AK541">
        <v>2510.5407825419902</v>
      </c>
      <c r="AL541">
        <v>87</v>
      </c>
      <c r="AM541">
        <v>1</v>
      </c>
      <c r="AN541" t="s">
        <v>1136</v>
      </c>
      <c r="AO541" t="s">
        <v>1137</v>
      </c>
      <c r="AP541" t="s">
        <v>54</v>
      </c>
      <c r="AQ541">
        <v>1</v>
      </c>
      <c r="AR541" t="s">
        <v>55</v>
      </c>
      <c r="AS541" t="s">
        <v>56</v>
      </c>
      <c r="AU541" t="s">
        <v>57</v>
      </c>
      <c r="AV541" t="s">
        <v>51</v>
      </c>
      <c r="AW541" t="s">
        <v>58</v>
      </c>
    </row>
    <row r="542" spans="1:49" x14ac:dyDescent="0.2">
      <c r="A542" s="2">
        <v>0.4</v>
      </c>
      <c r="B542">
        <v>1000</v>
      </c>
      <c r="C542" s="2" t="s">
        <v>59</v>
      </c>
      <c r="D542">
        <v>540</v>
      </c>
      <c r="E542">
        <v>0</v>
      </c>
      <c r="F542">
        <v>45</v>
      </c>
      <c r="G542" t="s">
        <v>50</v>
      </c>
      <c r="H542">
        <v>0.44498012500116602</v>
      </c>
      <c r="I542" t="s">
        <v>51</v>
      </c>
      <c r="J542" s="2">
        <v>765</v>
      </c>
      <c r="K542">
        <v>1</v>
      </c>
      <c r="L542" t="s">
        <v>1138</v>
      </c>
      <c r="M542" t="s">
        <v>1139</v>
      </c>
      <c r="N542">
        <v>45</v>
      </c>
      <c r="O542">
        <v>0</v>
      </c>
      <c r="P542">
        <v>540</v>
      </c>
      <c r="Q542">
        <v>4</v>
      </c>
      <c r="R542">
        <v>2510.5509198750001</v>
      </c>
      <c r="T542">
        <v>2510.5408951669901</v>
      </c>
      <c r="U542">
        <v>2510.5509198750001</v>
      </c>
      <c r="V542">
        <v>2511.5355206249901</v>
      </c>
      <c r="W542">
        <v>2511.5355206249901</v>
      </c>
      <c r="X542">
        <v>2511.5421965419901</v>
      </c>
      <c r="Y542">
        <v>2511.9876427089898</v>
      </c>
      <c r="Z542" t="s">
        <v>50</v>
      </c>
      <c r="AA542">
        <v>0.44498012500116602</v>
      </c>
      <c r="AB542" t="s">
        <v>51</v>
      </c>
      <c r="AC542">
        <v>2511.9889960840001</v>
      </c>
      <c r="AD542">
        <v>2512.39073150066</v>
      </c>
      <c r="AE542">
        <v>2512.6976505419898</v>
      </c>
      <c r="AF542">
        <v>2512.6783369999898</v>
      </c>
      <c r="AG542">
        <v>2512.6799455840001</v>
      </c>
      <c r="AH542">
        <v>2512.6976505419898</v>
      </c>
      <c r="AI542">
        <v>2512.6976505419898</v>
      </c>
      <c r="AJ542">
        <v>2512.6976505419898</v>
      </c>
      <c r="AK542">
        <v>2513.9738967090002</v>
      </c>
      <c r="AL542">
        <v>765</v>
      </c>
      <c r="AM542">
        <v>1</v>
      </c>
      <c r="AN542" t="s">
        <v>1138</v>
      </c>
      <c r="AO542" t="s">
        <v>1139</v>
      </c>
      <c r="AP542" t="s">
        <v>54</v>
      </c>
      <c r="AQ542">
        <v>1</v>
      </c>
      <c r="AR542" t="s">
        <v>55</v>
      </c>
      <c r="AS542" t="s">
        <v>56</v>
      </c>
      <c r="AU542" t="s">
        <v>57</v>
      </c>
      <c r="AV542" t="s">
        <v>51</v>
      </c>
      <c r="AW542" t="s">
        <v>58</v>
      </c>
    </row>
    <row r="543" spans="1:49" x14ac:dyDescent="0.2">
      <c r="A543" s="2">
        <v>0.7</v>
      </c>
      <c r="B543">
        <v>1000</v>
      </c>
      <c r="C543" s="2" t="s">
        <v>59</v>
      </c>
      <c r="D543">
        <v>541</v>
      </c>
      <c r="E543">
        <v>1</v>
      </c>
      <c r="F543">
        <v>45</v>
      </c>
      <c r="G543" t="s">
        <v>50</v>
      </c>
      <c r="H543">
        <v>0.33742275000258798</v>
      </c>
      <c r="I543" t="s">
        <v>51</v>
      </c>
      <c r="J543" s="2">
        <v>45</v>
      </c>
      <c r="K543">
        <v>1</v>
      </c>
      <c r="L543" t="s">
        <v>1140</v>
      </c>
      <c r="M543" t="s">
        <v>1141</v>
      </c>
      <c r="N543">
        <v>45</v>
      </c>
      <c r="O543">
        <v>1</v>
      </c>
      <c r="P543">
        <v>541</v>
      </c>
      <c r="Q543">
        <v>5</v>
      </c>
      <c r="R543">
        <v>2513.9842176669899</v>
      </c>
      <c r="T543">
        <v>2513.9740107499902</v>
      </c>
      <c r="U543">
        <v>2513.9842176669899</v>
      </c>
      <c r="V543">
        <v>2514.9688409589899</v>
      </c>
      <c r="W543">
        <v>2514.9688409589899</v>
      </c>
      <c r="X543">
        <v>2514.9740647919898</v>
      </c>
      <c r="Y543">
        <v>2515.3090779589902</v>
      </c>
      <c r="Z543" t="s">
        <v>50</v>
      </c>
      <c r="AA543">
        <v>0.33742275000258798</v>
      </c>
      <c r="AB543" t="s">
        <v>51</v>
      </c>
      <c r="AC543">
        <v>2515.3107717089902</v>
      </c>
      <c r="AD543">
        <v>2516.0188190006602</v>
      </c>
      <c r="AE543">
        <v>2516.3274824589898</v>
      </c>
      <c r="AF543">
        <v>2516.3068481250002</v>
      </c>
      <c r="AG543">
        <v>2516.3088800420001</v>
      </c>
      <c r="AH543">
        <v>2516.3274824589898</v>
      </c>
      <c r="AI543">
        <v>2516.3274824589898</v>
      </c>
      <c r="AJ543">
        <v>2516.3274824589898</v>
      </c>
      <c r="AK543">
        <v>2517.0904638339998</v>
      </c>
      <c r="AL543">
        <v>45</v>
      </c>
      <c r="AM543">
        <v>1</v>
      </c>
      <c r="AN543" t="s">
        <v>1140</v>
      </c>
      <c r="AO543" t="s">
        <v>1141</v>
      </c>
      <c r="AP543" t="s">
        <v>54</v>
      </c>
      <c r="AQ543">
        <v>1</v>
      </c>
      <c r="AR543" t="s">
        <v>55</v>
      </c>
      <c r="AS543" t="s">
        <v>56</v>
      </c>
      <c r="AU543" t="s">
        <v>57</v>
      </c>
      <c r="AV543" t="s">
        <v>51</v>
      </c>
      <c r="AW543" t="s">
        <v>58</v>
      </c>
    </row>
    <row r="544" spans="1:49" x14ac:dyDescent="0.2">
      <c r="A544" s="2">
        <v>0.1</v>
      </c>
      <c r="B544">
        <v>1000</v>
      </c>
      <c r="C544" s="2" t="s">
        <v>59</v>
      </c>
      <c r="D544">
        <v>542</v>
      </c>
      <c r="E544">
        <v>2</v>
      </c>
      <c r="F544">
        <v>45</v>
      </c>
      <c r="G544" t="s">
        <v>50</v>
      </c>
      <c r="H544">
        <v>0.34897141699911999</v>
      </c>
      <c r="I544" t="s">
        <v>51</v>
      </c>
      <c r="J544" s="2">
        <v>234</v>
      </c>
      <c r="K544">
        <v>1</v>
      </c>
      <c r="L544" t="s">
        <v>1142</v>
      </c>
      <c r="M544" t="s">
        <v>1143</v>
      </c>
      <c r="N544">
        <v>45</v>
      </c>
      <c r="O544">
        <v>2</v>
      </c>
      <c r="P544">
        <v>542</v>
      </c>
      <c r="Q544">
        <v>6</v>
      </c>
      <c r="R544">
        <v>2517.1009597919901</v>
      </c>
      <c r="T544">
        <v>2517.0905774169901</v>
      </c>
      <c r="U544">
        <v>2517.1009597919901</v>
      </c>
      <c r="V544">
        <v>2518.0854398749998</v>
      </c>
      <c r="W544">
        <v>2518.0854398749998</v>
      </c>
      <c r="X544">
        <v>2518.0910399169902</v>
      </c>
      <c r="Y544">
        <v>2518.4371324999902</v>
      </c>
      <c r="Z544" t="s">
        <v>50</v>
      </c>
      <c r="AA544">
        <v>0.34897141699911999</v>
      </c>
      <c r="AB544" t="s">
        <v>51</v>
      </c>
      <c r="AC544">
        <v>2518.4385822499898</v>
      </c>
      <c r="AD544">
        <v>2518.5393561666601</v>
      </c>
      <c r="AE544">
        <v>2518.8491655839898</v>
      </c>
      <c r="AF544">
        <v>2518.8292847499902</v>
      </c>
      <c r="AG544">
        <v>2518.8308568339999</v>
      </c>
      <c r="AH544">
        <v>2518.8491655839898</v>
      </c>
      <c r="AI544">
        <v>2518.8491655839898</v>
      </c>
      <c r="AJ544">
        <v>2518.8491655839898</v>
      </c>
      <c r="AK544">
        <v>2520.8574574169902</v>
      </c>
      <c r="AL544">
        <v>234</v>
      </c>
      <c r="AM544">
        <v>1</v>
      </c>
      <c r="AN544" t="s">
        <v>1142</v>
      </c>
      <c r="AO544" t="s">
        <v>1143</v>
      </c>
      <c r="AP544" t="s">
        <v>54</v>
      </c>
      <c r="AQ544">
        <v>1</v>
      </c>
      <c r="AR544" t="s">
        <v>55</v>
      </c>
      <c r="AS544" t="s">
        <v>56</v>
      </c>
      <c r="AU544" t="s">
        <v>57</v>
      </c>
      <c r="AV544" t="s">
        <v>51</v>
      </c>
      <c r="AW544" t="s">
        <v>58</v>
      </c>
    </row>
    <row r="545" spans="1:49" x14ac:dyDescent="0.2">
      <c r="A545" s="2">
        <v>0.1</v>
      </c>
      <c r="B545">
        <v>1000</v>
      </c>
      <c r="C545" s="2" t="s">
        <v>59</v>
      </c>
      <c r="D545">
        <v>543</v>
      </c>
      <c r="E545">
        <v>3</v>
      </c>
      <c r="F545">
        <v>45</v>
      </c>
      <c r="G545" t="s">
        <v>50</v>
      </c>
      <c r="H545">
        <v>0.50413558300351702</v>
      </c>
      <c r="I545" t="s">
        <v>51</v>
      </c>
      <c r="J545" s="2">
        <v>456</v>
      </c>
      <c r="K545">
        <v>1</v>
      </c>
      <c r="L545" t="s">
        <v>1144</v>
      </c>
      <c r="M545" t="s">
        <v>1145</v>
      </c>
      <c r="N545">
        <v>45</v>
      </c>
      <c r="O545">
        <v>3</v>
      </c>
      <c r="P545">
        <v>543</v>
      </c>
      <c r="Q545">
        <v>9</v>
      </c>
      <c r="R545">
        <v>2520.86750591699</v>
      </c>
      <c r="T545">
        <v>2520.8575801249899</v>
      </c>
      <c r="U545">
        <v>2520.86750591699</v>
      </c>
      <c r="V545">
        <v>2521.85218433399</v>
      </c>
      <c r="W545">
        <v>2521.85218433399</v>
      </c>
      <c r="X545">
        <v>2521.8580060839899</v>
      </c>
      <c r="Y545">
        <v>2522.36061366699</v>
      </c>
      <c r="Z545" t="s">
        <v>50</v>
      </c>
      <c r="AA545">
        <v>0.50413558300351702</v>
      </c>
      <c r="AB545" t="s">
        <v>51</v>
      </c>
      <c r="AC545">
        <v>2522.3618777500001</v>
      </c>
      <c r="AD545">
        <v>2522.4688650006601</v>
      </c>
      <c r="AE545">
        <v>2522.7760602089902</v>
      </c>
      <c r="AF545">
        <v>2522.7565248339902</v>
      </c>
      <c r="AG545">
        <v>2522.7587766249999</v>
      </c>
      <c r="AH545">
        <v>2522.7760602089902</v>
      </c>
      <c r="AI545">
        <v>2522.7760602089902</v>
      </c>
      <c r="AJ545">
        <v>2522.7760602089902</v>
      </c>
      <c r="AK545">
        <v>2524.87496899999</v>
      </c>
      <c r="AL545">
        <v>456</v>
      </c>
      <c r="AM545">
        <v>1</v>
      </c>
      <c r="AN545" t="s">
        <v>1144</v>
      </c>
      <c r="AO545" t="s">
        <v>1145</v>
      </c>
      <c r="AP545" t="s">
        <v>54</v>
      </c>
      <c r="AQ545">
        <v>1</v>
      </c>
      <c r="AR545" t="s">
        <v>55</v>
      </c>
      <c r="AS545" t="s">
        <v>56</v>
      </c>
      <c r="AU545" t="s">
        <v>57</v>
      </c>
      <c r="AV545" t="s">
        <v>51</v>
      </c>
      <c r="AW545" t="s">
        <v>58</v>
      </c>
    </row>
    <row r="546" spans="1:49" x14ac:dyDescent="0.2">
      <c r="A546" s="2">
        <v>0.7</v>
      </c>
      <c r="B546">
        <v>400</v>
      </c>
      <c r="C546" s="2" t="s">
        <v>49</v>
      </c>
      <c r="D546">
        <v>544</v>
      </c>
      <c r="E546">
        <v>4</v>
      </c>
      <c r="F546">
        <v>45</v>
      </c>
      <c r="G546" t="s">
        <v>50</v>
      </c>
      <c r="H546">
        <v>2.0263963749966898</v>
      </c>
      <c r="I546" t="s">
        <v>51</v>
      </c>
      <c r="J546" s="2">
        <v>765</v>
      </c>
      <c r="K546">
        <v>1</v>
      </c>
      <c r="L546" t="s">
        <v>1146</v>
      </c>
      <c r="M546" t="s">
        <v>1147</v>
      </c>
      <c r="N546">
        <v>45</v>
      </c>
      <c r="O546">
        <v>4</v>
      </c>
      <c r="P546">
        <v>544</v>
      </c>
      <c r="Q546">
        <v>2</v>
      </c>
      <c r="R546">
        <v>2524.8842880419902</v>
      </c>
      <c r="T546">
        <v>2524.8751215419902</v>
      </c>
      <c r="U546">
        <v>2524.8842880419902</v>
      </c>
      <c r="V546">
        <v>2525.8688031249899</v>
      </c>
      <c r="W546">
        <v>2525.8688031249899</v>
      </c>
      <c r="X546">
        <v>2525.8736395419901</v>
      </c>
      <c r="Y546">
        <v>2527.9036886249901</v>
      </c>
      <c r="Z546" t="s">
        <v>50</v>
      </c>
      <c r="AA546">
        <v>2.0263963749966898</v>
      </c>
      <c r="AB546" t="s">
        <v>51</v>
      </c>
      <c r="AC546">
        <v>2527.9048106670002</v>
      </c>
      <c r="AD546">
        <v>2528.60722770866</v>
      </c>
      <c r="AE546">
        <v>2528.91508349999</v>
      </c>
      <c r="AF546">
        <v>2528.8958567919899</v>
      </c>
      <c r="AG546">
        <v>2528.8975457919901</v>
      </c>
      <c r="AH546">
        <v>2528.91508349999</v>
      </c>
      <c r="AI546">
        <v>2528.91508349999</v>
      </c>
      <c r="AJ546">
        <v>2528.91508349999</v>
      </c>
      <c r="AK546">
        <v>2530.3239511669899</v>
      </c>
      <c r="AL546">
        <v>765</v>
      </c>
      <c r="AM546">
        <v>1</v>
      </c>
      <c r="AN546" t="s">
        <v>1146</v>
      </c>
      <c r="AO546" t="s">
        <v>1147</v>
      </c>
      <c r="AP546" t="s">
        <v>54</v>
      </c>
      <c r="AQ546">
        <v>1</v>
      </c>
      <c r="AR546" t="s">
        <v>55</v>
      </c>
      <c r="AS546" t="s">
        <v>56</v>
      </c>
      <c r="AU546" t="s">
        <v>57</v>
      </c>
      <c r="AV546" t="s">
        <v>51</v>
      </c>
      <c r="AW546" t="s">
        <v>58</v>
      </c>
    </row>
    <row r="547" spans="1:49" x14ac:dyDescent="0.2">
      <c r="A547" s="2">
        <v>0.4</v>
      </c>
      <c r="B547">
        <v>1000</v>
      </c>
      <c r="C547" s="2" t="s">
        <v>59</v>
      </c>
      <c r="D547">
        <v>545</v>
      </c>
      <c r="E547">
        <v>5</v>
      </c>
      <c r="F547">
        <v>45</v>
      </c>
      <c r="G547" t="s">
        <v>50</v>
      </c>
      <c r="H547">
        <v>0.44517995799833399</v>
      </c>
      <c r="I547" t="s">
        <v>51</v>
      </c>
      <c r="J547" s="2">
        <v>999</v>
      </c>
      <c r="K547">
        <v>1</v>
      </c>
      <c r="L547" t="s">
        <v>1148</v>
      </c>
      <c r="M547" t="s">
        <v>1149</v>
      </c>
      <c r="N547">
        <v>45</v>
      </c>
      <c r="O547">
        <v>5</v>
      </c>
      <c r="P547">
        <v>545</v>
      </c>
      <c r="Q547">
        <v>10</v>
      </c>
      <c r="R547">
        <v>2530.3341691249898</v>
      </c>
      <c r="T547">
        <v>2530.3240762089899</v>
      </c>
      <c r="U547">
        <v>2530.3341691249898</v>
      </c>
      <c r="V547">
        <v>2531.3189381249899</v>
      </c>
      <c r="W547">
        <v>2531.3189381249899</v>
      </c>
      <c r="X547">
        <v>2531.3245391669898</v>
      </c>
      <c r="Y547">
        <v>2531.7711316249902</v>
      </c>
      <c r="Z547" t="s">
        <v>50</v>
      </c>
      <c r="AA547">
        <v>0.44517995799833399</v>
      </c>
      <c r="AB547" t="s">
        <v>51</v>
      </c>
      <c r="AC547">
        <v>2531.7724727919899</v>
      </c>
      <c r="AD547">
        <v>2532.1743152086601</v>
      </c>
      <c r="AE547">
        <v>2532.49155895899</v>
      </c>
      <c r="AF547">
        <v>2532.4730923339898</v>
      </c>
      <c r="AG547">
        <v>2532.4749044589898</v>
      </c>
      <c r="AH547">
        <v>2532.49155895899</v>
      </c>
      <c r="AI547">
        <v>2532.49155895899</v>
      </c>
      <c r="AJ547">
        <v>2532.49155895899</v>
      </c>
      <c r="AK547">
        <v>2533.89051891699</v>
      </c>
      <c r="AL547">
        <v>999</v>
      </c>
      <c r="AM547">
        <v>1</v>
      </c>
      <c r="AN547" t="s">
        <v>1148</v>
      </c>
      <c r="AO547" t="s">
        <v>1149</v>
      </c>
      <c r="AP547" t="s">
        <v>54</v>
      </c>
      <c r="AQ547">
        <v>1</v>
      </c>
      <c r="AR547" t="s">
        <v>55</v>
      </c>
      <c r="AS547" t="s">
        <v>56</v>
      </c>
      <c r="AU547" t="s">
        <v>57</v>
      </c>
      <c r="AV547" t="s">
        <v>51</v>
      </c>
      <c r="AW547" t="s">
        <v>58</v>
      </c>
    </row>
    <row r="548" spans="1:49" x14ac:dyDescent="0.2">
      <c r="A548" s="2">
        <v>0.1</v>
      </c>
      <c r="B548">
        <v>1000</v>
      </c>
      <c r="C548" s="2" t="s">
        <v>59</v>
      </c>
      <c r="D548">
        <v>546</v>
      </c>
      <c r="E548">
        <v>6</v>
      </c>
      <c r="F548">
        <v>45</v>
      </c>
      <c r="G548" t="s">
        <v>50</v>
      </c>
      <c r="H548">
        <v>0.54456595800002106</v>
      </c>
      <c r="I548" t="s">
        <v>51</v>
      </c>
      <c r="J548" s="2">
        <v>876</v>
      </c>
      <c r="K548">
        <v>1</v>
      </c>
      <c r="L548" t="s">
        <v>1150</v>
      </c>
      <c r="M548" t="s">
        <v>1151</v>
      </c>
      <c r="N548">
        <v>45</v>
      </c>
      <c r="O548">
        <v>6</v>
      </c>
      <c r="P548">
        <v>546</v>
      </c>
      <c r="Q548">
        <v>3</v>
      </c>
      <c r="R548">
        <v>2533.9008576249898</v>
      </c>
      <c r="T548">
        <v>2533.8906432499998</v>
      </c>
      <c r="U548">
        <v>2533.9008576249898</v>
      </c>
      <c r="V548">
        <v>2534.8854434589898</v>
      </c>
      <c r="W548">
        <v>2534.8854434589898</v>
      </c>
      <c r="X548">
        <v>2534.8904532919901</v>
      </c>
      <c r="Y548">
        <v>2535.43716554199</v>
      </c>
      <c r="Z548" t="s">
        <v>50</v>
      </c>
      <c r="AA548">
        <v>0.54456595800002106</v>
      </c>
      <c r="AB548" t="s">
        <v>51</v>
      </c>
      <c r="AC548">
        <v>2535.43868604199</v>
      </c>
      <c r="AD548">
        <v>2535.5403635416601</v>
      </c>
      <c r="AE548">
        <v>2535.8471062089902</v>
      </c>
      <c r="AF548">
        <v>2535.8280448340001</v>
      </c>
      <c r="AG548">
        <v>2535.8296178749902</v>
      </c>
      <c r="AH548">
        <v>2535.8471062089902</v>
      </c>
      <c r="AI548">
        <v>2535.8471062089902</v>
      </c>
      <c r="AJ548">
        <v>2535.8471062089902</v>
      </c>
      <c r="AK548">
        <v>2537.04044758399</v>
      </c>
      <c r="AL548">
        <v>876</v>
      </c>
      <c r="AM548">
        <v>1</v>
      </c>
      <c r="AN548" t="s">
        <v>1150</v>
      </c>
      <c r="AO548" t="s">
        <v>1151</v>
      </c>
      <c r="AP548" t="s">
        <v>54</v>
      </c>
      <c r="AQ548">
        <v>1</v>
      </c>
      <c r="AR548" t="s">
        <v>55</v>
      </c>
      <c r="AS548" t="s">
        <v>56</v>
      </c>
      <c r="AU548" t="s">
        <v>57</v>
      </c>
      <c r="AV548" t="s">
        <v>51</v>
      </c>
      <c r="AW548" t="s">
        <v>58</v>
      </c>
    </row>
    <row r="549" spans="1:49" x14ac:dyDescent="0.2">
      <c r="A549" s="2">
        <v>0.7</v>
      </c>
      <c r="B549">
        <v>1000</v>
      </c>
      <c r="C549" s="2" t="s">
        <v>59</v>
      </c>
      <c r="D549">
        <v>547</v>
      </c>
      <c r="E549">
        <v>7</v>
      </c>
      <c r="F549">
        <v>45</v>
      </c>
      <c r="G549" t="s">
        <v>50</v>
      </c>
      <c r="H549">
        <v>0.47836950000055301</v>
      </c>
      <c r="I549" t="s">
        <v>51</v>
      </c>
      <c r="J549" s="2">
        <v>754</v>
      </c>
      <c r="K549">
        <v>1</v>
      </c>
      <c r="L549" t="s">
        <v>1152</v>
      </c>
      <c r="M549" t="s">
        <v>1153</v>
      </c>
      <c r="N549">
        <v>45</v>
      </c>
      <c r="O549">
        <v>7</v>
      </c>
      <c r="P549">
        <v>547</v>
      </c>
      <c r="Q549">
        <v>11</v>
      </c>
      <c r="R549">
        <v>2537.0508520839999</v>
      </c>
      <c r="T549">
        <v>2537.0405607499902</v>
      </c>
      <c r="U549">
        <v>2537.0508520839999</v>
      </c>
      <c r="V549">
        <v>2538.03547991699</v>
      </c>
      <c r="W549">
        <v>2538.03547991699</v>
      </c>
      <c r="X549">
        <v>2538.0415229169898</v>
      </c>
      <c r="Y549">
        <v>2538.5206169589901</v>
      </c>
      <c r="Z549" t="s">
        <v>50</v>
      </c>
      <c r="AA549">
        <v>0.47836950000055301</v>
      </c>
      <c r="AB549" t="s">
        <v>51</v>
      </c>
      <c r="AC549">
        <v>2538.5222114169901</v>
      </c>
      <c r="AD549">
        <v>2539.22458975066</v>
      </c>
      <c r="AE549">
        <v>2539.53097995899</v>
      </c>
      <c r="AF549">
        <v>2539.5121185419898</v>
      </c>
      <c r="AG549">
        <v>2539.5136954169998</v>
      </c>
      <c r="AH549">
        <v>2539.53097995899</v>
      </c>
      <c r="AI549">
        <v>2539.53097995899</v>
      </c>
      <c r="AJ549">
        <v>2539.53097995899</v>
      </c>
      <c r="AK549">
        <v>2541.7739242499902</v>
      </c>
      <c r="AL549">
        <v>754</v>
      </c>
      <c r="AM549">
        <v>1</v>
      </c>
      <c r="AN549" t="s">
        <v>1152</v>
      </c>
      <c r="AO549" t="s">
        <v>1153</v>
      </c>
      <c r="AP549" t="s">
        <v>54</v>
      </c>
      <c r="AQ549">
        <v>1</v>
      </c>
      <c r="AR549" t="s">
        <v>55</v>
      </c>
      <c r="AS549" t="s">
        <v>56</v>
      </c>
      <c r="AU549" t="s">
        <v>57</v>
      </c>
      <c r="AV549" t="s">
        <v>51</v>
      </c>
      <c r="AW549" t="s">
        <v>58</v>
      </c>
    </row>
    <row r="550" spans="1:49" x14ac:dyDescent="0.2">
      <c r="A550" s="2">
        <v>0.7</v>
      </c>
      <c r="B550">
        <v>1000</v>
      </c>
      <c r="C550" s="2" t="s">
        <v>59</v>
      </c>
      <c r="D550">
        <v>548</v>
      </c>
      <c r="E550">
        <v>8</v>
      </c>
      <c r="F550">
        <v>45</v>
      </c>
      <c r="G550" t="s">
        <v>50</v>
      </c>
      <c r="H550">
        <v>0.45686100000602797</v>
      </c>
      <c r="I550" t="s">
        <v>51</v>
      </c>
      <c r="J550" s="2">
        <v>888</v>
      </c>
      <c r="K550">
        <v>1</v>
      </c>
      <c r="L550" t="s">
        <v>1154</v>
      </c>
      <c r="M550" t="s">
        <v>1155</v>
      </c>
      <c r="N550">
        <v>45</v>
      </c>
      <c r="O550">
        <v>8</v>
      </c>
      <c r="P550">
        <v>548</v>
      </c>
      <c r="Q550">
        <v>8</v>
      </c>
      <c r="R550">
        <v>2541.7841364589899</v>
      </c>
      <c r="T550">
        <v>2541.77404070899</v>
      </c>
      <c r="U550">
        <v>2541.7841364589899</v>
      </c>
      <c r="V550">
        <v>2542.7688479999902</v>
      </c>
      <c r="W550">
        <v>2542.7688479999902</v>
      </c>
      <c r="X550">
        <v>2542.7757523749901</v>
      </c>
      <c r="Y550">
        <v>2543.23801116699</v>
      </c>
      <c r="Z550" t="s">
        <v>50</v>
      </c>
      <c r="AA550">
        <v>0.45686100000602797</v>
      </c>
      <c r="AB550" t="s">
        <v>51</v>
      </c>
      <c r="AC550">
        <v>2543.2396306669898</v>
      </c>
      <c r="AD550">
        <v>2543.9400026666599</v>
      </c>
      <c r="AE550">
        <v>2544.24892125</v>
      </c>
      <c r="AF550">
        <v>2544.2289987089898</v>
      </c>
      <c r="AG550">
        <v>2544.2307860840001</v>
      </c>
      <c r="AH550">
        <v>2544.24892125</v>
      </c>
      <c r="AI550">
        <v>2544.24892125</v>
      </c>
      <c r="AJ550">
        <v>2544.24892125</v>
      </c>
      <c r="AK550">
        <v>2545.3073681669898</v>
      </c>
      <c r="AL550">
        <v>888</v>
      </c>
      <c r="AM550">
        <v>1</v>
      </c>
      <c r="AN550" t="s">
        <v>1154</v>
      </c>
      <c r="AO550" t="s">
        <v>1155</v>
      </c>
      <c r="AP550" t="s">
        <v>54</v>
      </c>
      <c r="AQ550">
        <v>1</v>
      </c>
      <c r="AR550" t="s">
        <v>55</v>
      </c>
      <c r="AS550" t="s">
        <v>56</v>
      </c>
      <c r="AU550" t="s">
        <v>57</v>
      </c>
      <c r="AV550" t="s">
        <v>51</v>
      </c>
      <c r="AW550" t="s">
        <v>58</v>
      </c>
    </row>
    <row r="551" spans="1:49" x14ac:dyDescent="0.2">
      <c r="A551" s="2">
        <v>0.4</v>
      </c>
      <c r="B551">
        <v>400</v>
      </c>
      <c r="C551" s="2" t="s">
        <v>49</v>
      </c>
      <c r="D551">
        <v>549</v>
      </c>
      <c r="E551">
        <v>9</v>
      </c>
      <c r="F551">
        <v>45</v>
      </c>
      <c r="G551" t="s">
        <v>50</v>
      </c>
      <c r="H551">
        <v>0.78138750000653001</v>
      </c>
      <c r="I551" t="s">
        <v>51</v>
      </c>
      <c r="J551" s="2">
        <v>999</v>
      </c>
      <c r="K551">
        <v>1</v>
      </c>
      <c r="L551" t="s">
        <v>1156</v>
      </c>
      <c r="M551" t="s">
        <v>1157</v>
      </c>
      <c r="N551">
        <v>45</v>
      </c>
      <c r="O551">
        <v>9</v>
      </c>
      <c r="P551">
        <v>549</v>
      </c>
      <c r="Q551">
        <v>1</v>
      </c>
      <c r="R551">
        <v>2545.3175107089901</v>
      </c>
      <c r="T551">
        <v>2545.3074823339898</v>
      </c>
      <c r="U551">
        <v>2545.3175107089901</v>
      </c>
      <c r="V551">
        <v>2546.3023384999901</v>
      </c>
      <c r="W551">
        <v>2546.3023384999901</v>
      </c>
      <c r="X551">
        <v>2546.3086364589899</v>
      </c>
      <c r="Y551">
        <v>2547.0872877919901</v>
      </c>
      <c r="Z551" t="s">
        <v>50</v>
      </c>
      <c r="AA551">
        <v>0.78138750000653001</v>
      </c>
      <c r="AB551" t="s">
        <v>51</v>
      </c>
      <c r="AC551">
        <v>2547.0887217499899</v>
      </c>
      <c r="AD551">
        <v>2547.49186829166</v>
      </c>
      <c r="AE551">
        <v>2547.8083068749902</v>
      </c>
      <c r="AF551">
        <v>2547.7899471249898</v>
      </c>
      <c r="AG551">
        <v>2547.791782542</v>
      </c>
      <c r="AH551">
        <v>2547.8083068749902</v>
      </c>
      <c r="AI551">
        <v>2547.8083068749902</v>
      </c>
      <c r="AJ551">
        <v>2547.8083068749902</v>
      </c>
      <c r="AK551">
        <v>2548.7739109589902</v>
      </c>
      <c r="AL551">
        <v>999</v>
      </c>
      <c r="AM551">
        <v>1</v>
      </c>
      <c r="AN551" t="s">
        <v>1156</v>
      </c>
      <c r="AO551" t="s">
        <v>1157</v>
      </c>
      <c r="AP551" t="s">
        <v>54</v>
      </c>
      <c r="AQ551">
        <v>1</v>
      </c>
      <c r="AR551" t="s">
        <v>55</v>
      </c>
      <c r="AS551" t="s">
        <v>56</v>
      </c>
      <c r="AU551" t="s">
        <v>57</v>
      </c>
      <c r="AV551" t="s">
        <v>51</v>
      </c>
      <c r="AW551" t="s">
        <v>58</v>
      </c>
    </row>
    <row r="552" spans="1:49" x14ac:dyDescent="0.2">
      <c r="A552" s="2">
        <v>0.1</v>
      </c>
      <c r="B552">
        <v>400</v>
      </c>
      <c r="C552" s="2" t="s">
        <v>49</v>
      </c>
      <c r="D552">
        <v>550</v>
      </c>
      <c r="E552">
        <v>10</v>
      </c>
      <c r="F552">
        <v>45</v>
      </c>
      <c r="G552" t="s">
        <v>50</v>
      </c>
      <c r="H552">
        <v>0.44802887499827099</v>
      </c>
      <c r="I552" t="s">
        <v>51</v>
      </c>
      <c r="J552" s="2">
        <v>888</v>
      </c>
      <c r="K552">
        <v>1</v>
      </c>
      <c r="L552" t="s">
        <v>1158</v>
      </c>
      <c r="M552" t="s">
        <v>1159</v>
      </c>
      <c r="N552">
        <v>45</v>
      </c>
      <c r="O552">
        <v>10</v>
      </c>
      <c r="P552">
        <v>550</v>
      </c>
      <c r="Q552">
        <v>0</v>
      </c>
      <c r="R552">
        <v>2548.7841762499902</v>
      </c>
      <c r="T552">
        <v>2548.774027084</v>
      </c>
      <c r="U552">
        <v>2548.7841762499902</v>
      </c>
      <c r="V552">
        <v>2549.7687036249899</v>
      </c>
      <c r="W552">
        <v>2549.7687036249899</v>
      </c>
      <c r="X552">
        <v>2549.7741231249902</v>
      </c>
      <c r="Y552">
        <v>2550.2210393749901</v>
      </c>
      <c r="Z552" t="s">
        <v>50</v>
      </c>
      <c r="AA552">
        <v>0.44802887499827099</v>
      </c>
      <c r="AB552" t="s">
        <v>51</v>
      </c>
      <c r="AC552">
        <v>2550.2227204999899</v>
      </c>
      <c r="AD552">
        <v>2550.3229824586601</v>
      </c>
      <c r="AE552">
        <v>2550.6315694999998</v>
      </c>
      <c r="AF552">
        <v>2550.6124139589901</v>
      </c>
      <c r="AG552">
        <v>2550.61402412499</v>
      </c>
      <c r="AH552">
        <v>2550.6315694999998</v>
      </c>
      <c r="AI552">
        <v>2550.6315694999998</v>
      </c>
      <c r="AJ552">
        <v>2550.6315694999998</v>
      </c>
      <c r="AK552">
        <v>2551.9237956669899</v>
      </c>
      <c r="AL552">
        <v>888</v>
      </c>
      <c r="AM552">
        <v>1</v>
      </c>
      <c r="AN552" t="s">
        <v>1158</v>
      </c>
      <c r="AO552" t="s">
        <v>1159</v>
      </c>
      <c r="AP552" t="s">
        <v>54</v>
      </c>
      <c r="AQ552">
        <v>1</v>
      </c>
      <c r="AR552" t="s">
        <v>55</v>
      </c>
      <c r="AS552" t="s">
        <v>56</v>
      </c>
      <c r="AU552" t="s">
        <v>57</v>
      </c>
      <c r="AV552" t="s">
        <v>51</v>
      </c>
      <c r="AW552" t="s">
        <v>58</v>
      </c>
    </row>
    <row r="553" spans="1:49" x14ac:dyDescent="0.2">
      <c r="A553" s="2">
        <v>0.4</v>
      </c>
      <c r="B553">
        <v>1000</v>
      </c>
      <c r="C553" s="2" t="s">
        <v>59</v>
      </c>
      <c r="D553">
        <v>551</v>
      </c>
      <c r="E553">
        <v>11</v>
      </c>
      <c r="F553">
        <v>45</v>
      </c>
      <c r="G553" t="s">
        <v>50</v>
      </c>
      <c r="H553">
        <v>0.45825616599904601</v>
      </c>
      <c r="I553" t="s">
        <v>51</v>
      </c>
      <c r="J553" s="2">
        <v>766</v>
      </c>
      <c r="K553">
        <v>1</v>
      </c>
      <c r="L553" t="s">
        <v>1160</v>
      </c>
      <c r="M553" t="s">
        <v>1161</v>
      </c>
      <c r="N553">
        <v>45</v>
      </c>
      <c r="O553">
        <v>11</v>
      </c>
      <c r="P553">
        <v>551</v>
      </c>
      <c r="Q553">
        <v>7</v>
      </c>
      <c r="R553">
        <v>2551.934247917</v>
      </c>
      <c r="T553">
        <v>2551.92391416699</v>
      </c>
      <c r="U553">
        <v>2551.934247917</v>
      </c>
      <c r="V553">
        <v>2552.9187401669901</v>
      </c>
      <c r="W553">
        <v>2552.9187401669901</v>
      </c>
      <c r="X553">
        <v>2552.9251211669898</v>
      </c>
      <c r="Y553">
        <v>2553.3877426670001</v>
      </c>
      <c r="Z553" t="s">
        <v>50</v>
      </c>
      <c r="AA553">
        <v>0.45825616599904601</v>
      </c>
      <c r="AB553" t="s">
        <v>51</v>
      </c>
      <c r="AC553">
        <v>2553.3891452919902</v>
      </c>
      <c r="AD553">
        <v>2553.7908889586602</v>
      </c>
      <c r="AE553">
        <v>2554.09794370899</v>
      </c>
      <c r="AF553">
        <v>2554.0792417919902</v>
      </c>
      <c r="AG553">
        <v>2554.0809563339999</v>
      </c>
      <c r="AH553">
        <v>2554.09794370899</v>
      </c>
      <c r="AI553">
        <v>2554.09794370899</v>
      </c>
      <c r="AJ553">
        <v>2554.09794370899</v>
      </c>
      <c r="AK553">
        <v>2555.1237944589898</v>
      </c>
      <c r="AL553">
        <v>766</v>
      </c>
      <c r="AM553">
        <v>1</v>
      </c>
      <c r="AN553" t="s">
        <v>1160</v>
      </c>
      <c r="AO553" t="s">
        <v>1161</v>
      </c>
      <c r="AP553" t="s">
        <v>54</v>
      </c>
      <c r="AQ553">
        <v>1</v>
      </c>
      <c r="AR553" t="s">
        <v>55</v>
      </c>
      <c r="AS553" t="s">
        <v>56</v>
      </c>
      <c r="AU553" t="s">
        <v>57</v>
      </c>
      <c r="AV553" t="s">
        <v>51</v>
      </c>
      <c r="AW553" t="s">
        <v>58</v>
      </c>
    </row>
    <row r="554" spans="1:49" x14ac:dyDescent="0.2">
      <c r="A554" s="2">
        <v>0.4</v>
      </c>
      <c r="B554">
        <v>400</v>
      </c>
      <c r="C554" s="2" t="s">
        <v>49</v>
      </c>
      <c r="D554">
        <v>552</v>
      </c>
      <c r="E554">
        <v>0</v>
      </c>
      <c r="F554">
        <v>46</v>
      </c>
      <c r="G554" t="s">
        <v>50</v>
      </c>
      <c r="H554">
        <v>1.14757137500419</v>
      </c>
      <c r="I554" t="s">
        <v>51</v>
      </c>
      <c r="J554" s="2">
        <v>999</v>
      </c>
      <c r="K554">
        <v>1</v>
      </c>
      <c r="L554" t="s">
        <v>1162</v>
      </c>
      <c r="M554" t="s">
        <v>1163</v>
      </c>
      <c r="N554">
        <v>46</v>
      </c>
      <c r="O554">
        <v>0</v>
      </c>
      <c r="P554">
        <v>552</v>
      </c>
      <c r="Q554">
        <v>1</v>
      </c>
      <c r="R554">
        <v>2555.1341256669898</v>
      </c>
      <c r="T554">
        <v>2555.1239107919901</v>
      </c>
      <c r="U554">
        <v>2555.1341256669898</v>
      </c>
      <c r="V554">
        <v>2556.1188617090002</v>
      </c>
      <c r="W554">
        <v>2556.1188617090002</v>
      </c>
      <c r="X554">
        <v>2556.1253471669902</v>
      </c>
      <c r="Y554">
        <v>2557.2703580419902</v>
      </c>
      <c r="Z554" t="s">
        <v>50</v>
      </c>
      <c r="AA554">
        <v>1.14757137500419</v>
      </c>
      <c r="AB554" t="s">
        <v>51</v>
      </c>
      <c r="AC554">
        <v>2557.2717057499899</v>
      </c>
      <c r="AD554">
        <v>2557.6740630836598</v>
      </c>
      <c r="AE554">
        <v>2557.9807289169898</v>
      </c>
      <c r="AF554">
        <v>2557.9621011249901</v>
      </c>
      <c r="AG554">
        <v>2557.9636538339901</v>
      </c>
      <c r="AH554">
        <v>2557.9807289169898</v>
      </c>
      <c r="AI554">
        <v>2557.9807289169898</v>
      </c>
      <c r="AJ554">
        <v>2557.9807289169898</v>
      </c>
      <c r="AK554">
        <v>2559.4405494999901</v>
      </c>
      <c r="AL554">
        <v>999</v>
      </c>
      <c r="AM554">
        <v>1</v>
      </c>
      <c r="AN554" t="s">
        <v>1162</v>
      </c>
      <c r="AO554" t="s">
        <v>1163</v>
      </c>
      <c r="AP554" t="s">
        <v>54</v>
      </c>
      <c r="AQ554">
        <v>1</v>
      </c>
      <c r="AR554" t="s">
        <v>55</v>
      </c>
      <c r="AS554" t="s">
        <v>56</v>
      </c>
      <c r="AU554" t="s">
        <v>57</v>
      </c>
      <c r="AV554" t="s">
        <v>51</v>
      </c>
      <c r="AW554" t="s">
        <v>58</v>
      </c>
    </row>
    <row r="555" spans="1:49" x14ac:dyDescent="0.2">
      <c r="A555" s="2">
        <v>0.4</v>
      </c>
      <c r="B555">
        <v>1000</v>
      </c>
      <c r="C555" s="2" t="s">
        <v>59</v>
      </c>
      <c r="D555">
        <v>553</v>
      </c>
      <c r="E555">
        <v>1</v>
      </c>
      <c r="F555">
        <v>46</v>
      </c>
      <c r="G555" t="s">
        <v>50</v>
      </c>
      <c r="H555">
        <v>0.94495145799737601</v>
      </c>
      <c r="I555" t="s">
        <v>51</v>
      </c>
      <c r="J555" s="2">
        <v>999</v>
      </c>
      <c r="K555">
        <v>1</v>
      </c>
      <c r="L555" t="s">
        <v>1164</v>
      </c>
      <c r="M555" t="s">
        <v>1165</v>
      </c>
      <c r="N555">
        <v>46</v>
      </c>
      <c r="O555">
        <v>1</v>
      </c>
      <c r="P555">
        <v>553</v>
      </c>
      <c r="Q555">
        <v>7</v>
      </c>
      <c r="R555">
        <v>2559.4508372499899</v>
      </c>
      <c r="T555">
        <v>2559.44067283399</v>
      </c>
      <c r="U555">
        <v>2559.4508372499899</v>
      </c>
      <c r="V555">
        <v>2560.4353955420002</v>
      </c>
      <c r="W555">
        <v>2560.4353955420002</v>
      </c>
      <c r="X555">
        <v>2560.44228754199</v>
      </c>
      <c r="Y555">
        <v>2561.3875344999901</v>
      </c>
      <c r="Z555" t="s">
        <v>50</v>
      </c>
      <c r="AA555">
        <v>0.94495145799737601</v>
      </c>
      <c r="AB555" t="s">
        <v>51</v>
      </c>
      <c r="AC555">
        <v>2561.389221375</v>
      </c>
      <c r="AD555">
        <v>2561.79088308366</v>
      </c>
      <c r="AE555">
        <v>2562.0976336669901</v>
      </c>
      <c r="AF555">
        <v>2562.0790123749898</v>
      </c>
      <c r="AG555">
        <v>2562.080834417</v>
      </c>
      <c r="AH555">
        <v>2562.0976336669901</v>
      </c>
      <c r="AI555">
        <v>2562.0976336669901</v>
      </c>
      <c r="AJ555">
        <v>2562.0976336669901</v>
      </c>
      <c r="AK555">
        <v>2564.5737826670002</v>
      </c>
      <c r="AL555">
        <v>999</v>
      </c>
      <c r="AM555">
        <v>1</v>
      </c>
      <c r="AN555" t="s">
        <v>1164</v>
      </c>
      <c r="AO555" t="s">
        <v>1165</v>
      </c>
      <c r="AP555" t="s">
        <v>54</v>
      </c>
      <c r="AQ555">
        <v>1</v>
      </c>
      <c r="AR555" t="s">
        <v>55</v>
      </c>
      <c r="AS555" t="s">
        <v>56</v>
      </c>
      <c r="AU555" t="s">
        <v>57</v>
      </c>
      <c r="AV555" t="s">
        <v>51</v>
      </c>
      <c r="AW555" t="s">
        <v>58</v>
      </c>
    </row>
    <row r="556" spans="1:49" x14ac:dyDescent="0.2">
      <c r="A556" s="2">
        <v>0.7</v>
      </c>
      <c r="B556">
        <v>1000</v>
      </c>
      <c r="C556" s="2" t="s">
        <v>59</v>
      </c>
      <c r="D556">
        <v>554</v>
      </c>
      <c r="E556">
        <v>2</v>
      </c>
      <c r="F556">
        <v>46</v>
      </c>
      <c r="G556" t="s">
        <v>50</v>
      </c>
      <c r="H556">
        <v>0.19748666699888401</v>
      </c>
      <c r="I556" t="s">
        <v>51</v>
      </c>
      <c r="J556" s="2">
        <v>777</v>
      </c>
      <c r="K556">
        <v>1</v>
      </c>
      <c r="L556" t="s">
        <v>1166</v>
      </c>
      <c r="M556" t="s">
        <v>1167</v>
      </c>
      <c r="N556">
        <v>46</v>
      </c>
      <c r="O556">
        <v>2</v>
      </c>
      <c r="P556">
        <v>554</v>
      </c>
      <c r="Q556">
        <v>5</v>
      </c>
      <c r="R556">
        <v>2564.58410920899</v>
      </c>
      <c r="T556">
        <v>2564.57389633399</v>
      </c>
      <c r="U556">
        <v>2564.58410920899</v>
      </c>
      <c r="V556">
        <v>2565.56877845899</v>
      </c>
      <c r="W556">
        <v>2565.56877845899</v>
      </c>
      <c r="X556">
        <v>2565.5755262089901</v>
      </c>
      <c r="Y556">
        <v>2565.77093358399</v>
      </c>
      <c r="Z556" t="s">
        <v>50</v>
      </c>
      <c r="AA556">
        <v>0.19748666699888401</v>
      </c>
      <c r="AB556" t="s">
        <v>51</v>
      </c>
      <c r="AC556">
        <v>2565.7723677089898</v>
      </c>
      <c r="AD556">
        <v>2566.4737409166601</v>
      </c>
      <c r="AE556">
        <v>2566.7805073749901</v>
      </c>
      <c r="AF556">
        <v>2566.76087791699</v>
      </c>
      <c r="AG556">
        <v>2566.76284312499</v>
      </c>
      <c r="AH556">
        <v>2566.7805073749901</v>
      </c>
      <c r="AI556">
        <v>2566.7805073749901</v>
      </c>
      <c r="AJ556">
        <v>2566.7805073749901</v>
      </c>
      <c r="AK556">
        <v>2567.9404598339902</v>
      </c>
      <c r="AL556">
        <v>777</v>
      </c>
      <c r="AM556">
        <v>1</v>
      </c>
      <c r="AN556" t="s">
        <v>1166</v>
      </c>
      <c r="AO556" t="s">
        <v>1167</v>
      </c>
      <c r="AP556" t="s">
        <v>54</v>
      </c>
      <c r="AQ556">
        <v>1</v>
      </c>
      <c r="AR556" t="s">
        <v>55</v>
      </c>
      <c r="AS556" t="s">
        <v>56</v>
      </c>
      <c r="AU556" t="s">
        <v>57</v>
      </c>
      <c r="AV556" t="s">
        <v>51</v>
      </c>
      <c r="AW556" t="s">
        <v>58</v>
      </c>
    </row>
    <row r="557" spans="1:49" x14ac:dyDescent="0.2">
      <c r="A557" s="2">
        <v>0.1</v>
      </c>
      <c r="B557">
        <v>1000</v>
      </c>
      <c r="C557" s="2" t="s">
        <v>59</v>
      </c>
      <c r="D557">
        <v>555</v>
      </c>
      <c r="E557">
        <v>3</v>
      </c>
      <c r="F557">
        <v>46</v>
      </c>
      <c r="G557" t="s">
        <v>50</v>
      </c>
      <c r="H557">
        <v>0.48473062500124797</v>
      </c>
      <c r="I557" t="s">
        <v>51</v>
      </c>
      <c r="J557" s="2">
        <v>777</v>
      </c>
      <c r="K557">
        <v>1</v>
      </c>
      <c r="L557" t="s">
        <v>1168</v>
      </c>
      <c r="M557" t="s">
        <v>1169</v>
      </c>
      <c r="N557">
        <v>46</v>
      </c>
      <c r="O557">
        <v>3</v>
      </c>
      <c r="P557">
        <v>555</v>
      </c>
      <c r="Q557">
        <v>6</v>
      </c>
      <c r="R557">
        <v>2567.95082791699</v>
      </c>
      <c r="T557">
        <v>2567.9405732919899</v>
      </c>
      <c r="U557">
        <v>2567.95082791699</v>
      </c>
      <c r="V557">
        <v>2568.9354517089901</v>
      </c>
      <c r="W557">
        <v>2568.9354517089901</v>
      </c>
      <c r="X557">
        <v>2568.9412917089999</v>
      </c>
      <c r="Y557">
        <v>2569.4251079169899</v>
      </c>
      <c r="Z557" t="s">
        <v>50</v>
      </c>
      <c r="AA557">
        <v>0.48473062500124797</v>
      </c>
      <c r="AB557" t="s">
        <v>51</v>
      </c>
      <c r="AC557">
        <v>2569.4263555839998</v>
      </c>
      <c r="AD557">
        <v>2569.5265684166602</v>
      </c>
      <c r="AE557">
        <v>2569.8429838749898</v>
      </c>
      <c r="AF557">
        <v>2569.82306904199</v>
      </c>
      <c r="AG557">
        <v>2569.8249404589901</v>
      </c>
      <c r="AH557">
        <v>2569.8429838749898</v>
      </c>
      <c r="AI557">
        <v>2569.8429838749898</v>
      </c>
      <c r="AJ557">
        <v>2569.8429838749898</v>
      </c>
      <c r="AK557">
        <v>2574.34369899999</v>
      </c>
      <c r="AL557">
        <v>777</v>
      </c>
      <c r="AM557">
        <v>1</v>
      </c>
      <c r="AN557" t="s">
        <v>1168</v>
      </c>
      <c r="AO557" t="s">
        <v>1169</v>
      </c>
      <c r="AP557" t="s">
        <v>54</v>
      </c>
      <c r="AQ557">
        <v>1</v>
      </c>
      <c r="AR557" t="s">
        <v>55</v>
      </c>
      <c r="AS557" t="s">
        <v>56</v>
      </c>
      <c r="AU557" t="s">
        <v>57</v>
      </c>
      <c r="AV557" t="s">
        <v>51</v>
      </c>
      <c r="AW557" t="s">
        <v>58</v>
      </c>
    </row>
    <row r="558" spans="1:49" x14ac:dyDescent="0.2">
      <c r="A558" s="2">
        <v>0.7</v>
      </c>
      <c r="B558">
        <v>400</v>
      </c>
      <c r="C558" s="2" t="s">
        <v>49</v>
      </c>
      <c r="D558">
        <v>556</v>
      </c>
      <c r="E558">
        <v>4</v>
      </c>
      <c r="F558">
        <v>46</v>
      </c>
      <c r="G558" t="s">
        <v>50</v>
      </c>
      <c r="H558">
        <v>1.5720483750046601</v>
      </c>
      <c r="I558" t="s">
        <v>51</v>
      </c>
      <c r="J558" s="2">
        <v>876</v>
      </c>
      <c r="K558">
        <v>1</v>
      </c>
      <c r="L558" t="s">
        <v>1170</v>
      </c>
      <c r="M558" t="s">
        <v>1171</v>
      </c>
      <c r="N558">
        <v>46</v>
      </c>
      <c r="O558">
        <v>4</v>
      </c>
      <c r="P558">
        <v>556</v>
      </c>
      <c r="Q558">
        <v>2</v>
      </c>
      <c r="R558">
        <v>2574.3508165419898</v>
      </c>
      <c r="T558">
        <v>2574.34382383399</v>
      </c>
      <c r="U558">
        <v>2574.3508165419898</v>
      </c>
      <c r="V558">
        <v>2575.34197549999</v>
      </c>
      <c r="W558">
        <v>2575.34197549999</v>
      </c>
      <c r="X558">
        <v>2575.34197549999</v>
      </c>
      <c r="Y558">
        <v>2576.9205803750001</v>
      </c>
      <c r="Z558" t="s">
        <v>50</v>
      </c>
      <c r="AA558">
        <v>1.5720483750046601</v>
      </c>
      <c r="AB558" t="s">
        <v>51</v>
      </c>
      <c r="AC558">
        <v>2576.921961084</v>
      </c>
      <c r="AD558">
        <v>2577.6235706666598</v>
      </c>
      <c r="AE558">
        <v>2577.9309795839899</v>
      </c>
      <c r="AF558">
        <v>2577.9121074999998</v>
      </c>
      <c r="AG558">
        <v>2577.9136671669899</v>
      </c>
      <c r="AH558">
        <v>2577.9309795839899</v>
      </c>
      <c r="AI558">
        <v>2577.9309795839899</v>
      </c>
      <c r="AJ558">
        <v>2577.9309795839899</v>
      </c>
      <c r="AK558">
        <v>2581.22383295899</v>
      </c>
      <c r="AL558">
        <v>876</v>
      </c>
      <c r="AM558">
        <v>1</v>
      </c>
      <c r="AN558" t="s">
        <v>1170</v>
      </c>
      <c r="AO558" t="s">
        <v>1171</v>
      </c>
      <c r="AP558" t="s">
        <v>54</v>
      </c>
      <c r="AQ558">
        <v>1</v>
      </c>
      <c r="AR558" t="s">
        <v>55</v>
      </c>
      <c r="AS558" t="s">
        <v>56</v>
      </c>
      <c r="AU558" t="s">
        <v>57</v>
      </c>
      <c r="AV558" t="s">
        <v>51</v>
      </c>
      <c r="AW558" t="s">
        <v>58</v>
      </c>
    </row>
    <row r="559" spans="1:49" x14ac:dyDescent="0.2">
      <c r="A559" s="2">
        <v>0.7</v>
      </c>
      <c r="B559">
        <v>1000</v>
      </c>
      <c r="C559" s="2" t="s">
        <v>59</v>
      </c>
      <c r="D559">
        <v>557</v>
      </c>
      <c r="E559">
        <v>5</v>
      </c>
      <c r="F559">
        <v>46</v>
      </c>
      <c r="G559" t="s">
        <v>50</v>
      </c>
      <c r="H559">
        <v>0.76609691699559301</v>
      </c>
      <c r="I559" t="s">
        <v>51</v>
      </c>
      <c r="J559" s="2">
        <v>88</v>
      </c>
      <c r="K559">
        <v>1</v>
      </c>
      <c r="L559" t="s">
        <v>1172</v>
      </c>
      <c r="M559" t="s">
        <v>1173</v>
      </c>
      <c r="N559">
        <v>46</v>
      </c>
      <c r="O559">
        <v>5</v>
      </c>
      <c r="P559">
        <v>557</v>
      </c>
      <c r="Q559">
        <v>8</v>
      </c>
      <c r="R559">
        <v>2581.2340818749899</v>
      </c>
      <c r="T559">
        <v>2581.22394729199</v>
      </c>
      <c r="U559">
        <v>2581.2340818749899</v>
      </c>
      <c r="V559">
        <v>2582.2187719590002</v>
      </c>
      <c r="W559">
        <v>2582.2187719590002</v>
      </c>
      <c r="X559">
        <v>2582.2242823749898</v>
      </c>
      <c r="Y559">
        <v>2582.9871039169898</v>
      </c>
      <c r="Z559" t="s">
        <v>50</v>
      </c>
      <c r="AA559">
        <v>0.76609691699559301</v>
      </c>
      <c r="AB559" t="s">
        <v>51</v>
      </c>
      <c r="AC559">
        <v>2582.9887112919901</v>
      </c>
      <c r="AD559">
        <v>2583.6901234166598</v>
      </c>
      <c r="AE559">
        <v>2583.99784549999</v>
      </c>
      <c r="AF559">
        <v>2583.9789814169999</v>
      </c>
      <c r="AG559">
        <v>2583.9806060839901</v>
      </c>
      <c r="AH559">
        <v>2583.99784549999</v>
      </c>
      <c r="AI559">
        <v>2583.99784549999</v>
      </c>
      <c r="AJ559">
        <v>2583.99784549999</v>
      </c>
      <c r="AK559">
        <v>2586.5571289169902</v>
      </c>
      <c r="AL559">
        <v>88</v>
      </c>
      <c r="AM559">
        <v>1</v>
      </c>
      <c r="AN559" t="s">
        <v>1172</v>
      </c>
      <c r="AO559" t="s">
        <v>1173</v>
      </c>
      <c r="AP559" t="s">
        <v>54</v>
      </c>
      <c r="AQ559">
        <v>1</v>
      </c>
      <c r="AR559" t="s">
        <v>55</v>
      </c>
      <c r="AS559" t="s">
        <v>56</v>
      </c>
      <c r="AU559" t="s">
        <v>57</v>
      </c>
      <c r="AV559" t="s">
        <v>51</v>
      </c>
      <c r="AW559" t="s">
        <v>58</v>
      </c>
    </row>
    <row r="560" spans="1:49" x14ac:dyDescent="0.2">
      <c r="A560" s="2">
        <v>0.7</v>
      </c>
      <c r="B560">
        <v>1000</v>
      </c>
      <c r="C560" s="2" t="s">
        <v>59</v>
      </c>
      <c r="D560">
        <v>558</v>
      </c>
      <c r="E560">
        <v>6</v>
      </c>
      <c r="F560">
        <v>46</v>
      </c>
      <c r="G560" t="s">
        <v>50</v>
      </c>
      <c r="H560">
        <v>1.00274550000176</v>
      </c>
      <c r="I560" t="s">
        <v>51</v>
      </c>
      <c r="J560" s="2">
        <v>999</v>
      </c>
      <c r="K560">
        <v>1</v>
      </c>
      <c r="L560" t="s">
        <v>1174</v>
      </c>
      <c r="M560" t="s">
        <v>1175</v>
      </c>
      <c r="N560">
        <v>46</v>
      </c>
      <c r="O560">
        <v>6</v>
      </c>
      <c r="P560">
        <v>558</v>
      </c>
      <c r="Q560">
        <v>11</v>
      </c>
      <c r="R560">
        <v>2586.5674428749899</v>
      </c>
      <c r="T560">
        <v>2586.5572512919898</v>
      </c>
      <c r="U560">
        <v>2586.5674428749899</v>
      </c>
      <c r="V560">
        <v>2587.5520442089901</v>
      </c>
      <c r="W560">
        <v>2587.5520442089901</v>
      </c>
      <c r="X560">
        <v>2587.5578255</v>
      </c>
      <c r="Y560">
        <v>2588.5587851249902</v>
      </c>
      <c r="Z560" t="s">
        <v>50</v>
      </c>
      <c r="AA560">
        <v>1.00274550000176</v>
      </c>
      <c r="AB560" t="s">
        <v>51</v>
      </c>
      <c r="AC560">
        <v>2588.5599982089898</v>
      </c>
      <c r="AD560">
        <v>2589.2688401666601</v>
      </c>
      <c r="AE560">
        <v>2589.57478958399</v>
      </c>
      <c r="AF560">
        <v>2589.55654920899</v>
      </c>
      <c r="AG560">
        <v>2589.5587249169898</v>
      </c>
      <c r="AH560">
        <v>2589.57478958399</v>
      </c>
      <c r="AI560">
        <v>2589.57478958399</v>
      </c>
      <c r="AJ560">
        <v>2589.57478958399</v>
      </c>
      <c r="AK560">
        <v>2590.823925917</v>
      </c>
      <c r="AL560">
        <v>999</v>
      </c>
      <c r="AM560">
        <v>1</v>
      </c>
      <c r="AN560" t="s">
        <v>1174</v>
      </c>
      <c r="AO560" t="s">
        <v>1175</v>
      </c>
      <c r="AP560" t="s">
        <v>54</v>
      </c>
      <c r="AQ560">
        <v>1</v>
      </c>
      <c r="AR560" t="s">
        <v>55</v>
      </c>
      <c r="AS560" t="s">
        <v>56</v>
      </c>
      <c r="AU560" t="s">
        <v>57</v>
      </c>
      <c r="AV560" t="s">
        <v>51</v>
      </c>
      <c r="AW560" t="s">
        <v>58</v>
      </c>
    </row>
    <row r="561" spans="1:49" x14ac:dyDescent="0.2">
      <c r="A561" s="2">
        <v>0.4</v>
      </c>
      <c r="B561">
        <v>1000</v>
      </c>
      <c r="C561" s="2" t="s">
        <v>59</v>
      </c>
      <c r="D561">
        <v>559</v>
      </c>
      <c r="E561">
        <v>7</v>
      </c>
      <c r="F561">
        <v>46</v>
      </c>
      <c r="G561" t="s">
        <v>50</v>
      </c>
      <c r="H561">
        <v>0.48914441699889699</v>
      </c>
      <c r="I561" t="s">
        <v>51</v>
      </c>
      <c r="J561" s="2">
        <v>666</v>
      </c>
      <c r="K561">
        <v>1</v>
      </c>
      <c r="L561" t="s">
        <v>1176</v>
      </c>
      <c r="M561" t="s">
        <v>1177</v>
      </c>
      <c r="N561">
        <v>46</v>
      </c>
      <c r="O561">
        <v>7</v>
      </c>
      <c r="P561">
        <v>559</v>
      </c>
      <c r="Q561">
        <v>10</v>
      </c>
      <c r="R561">
        <v>2590.83406233399</v>
      </c>
      <c r="T561">
        <v>2590.82404420899</v>
      </c>
      <c r="U561">
        <v>2590.83406233399</v>
      </c>
      <c r="V561">
        <v>2591.818673709</v>
      </c>
      <c r="W561">
        <v>2591.818673709</v>
      </c>
      <c r="X561">
        <v>2591.8242701249901</v>
      </c>
      <c r="Y561">
        <v>2592.3094895839899</v>
      </c>
      <c r="Z561" t="s">
        <v>50</v>
      </c>
      <c r="AA561">
        <v>0.48914441699889699</v>
      </c>
      <c r="AB561" t="s">
        <v>51</v>
      </c>
      <c r="AC561">
        <v>2592.3106997499999</v>
      </c>
      <c r="AD561">
        <v>2592.7188293336599</v>
      </c>
      <c r="AE561">
        <v>2593.0263382089902</v>
      </c>
      <c r="AF561">
        <v>2593.00655774999</v>
      </c>
      <c r="AG561">
        <v>2593.00879841699</v>
      </c>
      <c r="AH561">
        <v>2593.0263382089902</v>
      </c>
      <c r="AI561">
        <v>2593.0263382089902</v>
      </c>
      <c r="AJ561">
        <v>2593.0263382089902</v>
      </c>
      <c r="AK561">
        <v>2594.8572040839999</v>
      </c>
      <c r="AL561">
        <v>666</v>
      </c>
      <c r="AM561">
        <v>1</v>
      </c>
      <c r="AN561" t="s">
        <v>1176</v>
      </c>
      <c r="AO561" t="s">
        <v>1177</v>
      </c>
      <c r="AP561" t="s">
        <v>54</v>
      </c>
      <c r="AQ561">
        <v>1</v>
      </c>
      <c r="AR561" t="s">
        <v>55</v>
      </c>
      <c r="AS561" t="s">
        <v>56</v>
      </c>
      <c r="AU561" t="s">
        <v>57</v>
      </c>
      <c r="AV561" t="s">
        <v>51</v>
      </c>
      <c r="AW561" t="s">
        <v>58</v>
      </c>
    </row>
    <row r="562" spans="1:49" x14ac:dyDescent="0.2">
      <c r="A562" s="2">
        <v>0.1</v>
      </c>
      <c r="B562">
        <v>400</v>
      </c>
      <c r="C562" s="2" t="s">
        <v>49</v>
      </c>
      <c r="D562">
        <v>560</v>
      </c>
      <c r="E562">
        <v>8</v>
      </c>
      <c r="F562">
        <v>46</v>
      </c>
      <c r="G562" t="s">
        <v>50</v>
      </c>
      <c r="H562">
        <v>1.58639258399489</v>
      </c>
      <c r="I562" t="s">
        <v>51</v>
      </c>
      <c r="J562" s="2">
        <v>888</v>
      </c>
      <c r="K562">
        <v>1</v>
      </c>
      <c r="L562" t="s">
        <v>1178</v>
      </c>
      <c r="M562" t="s">
        <v>1179</v>
      </c>
      <c r="N562">
        <v>46</v>
      </c>
      <c r="O562">
        <v>8</v>
      </c>
      <c r="P562">
        <v>560</v>
      </c>
      <c r="Q562">
        <v>0</v>
      </c>
      <c r="R562">
        <v>2594.8674002920002</v>
      </c>
      <c r="T562">
        <v>2594.8573161249901</v>
      </c>
      <c r="U562">
        <v>2594.8674002920002</v>
      </c>
      <c r="V562">
        <v>2595.8521515419998</v>
      </c>
      <c r="W562">
        <v>2595.8521515419998</v>
      </c>
      <c r="X562">
        <v>2595.858847167</v>
      </c>
      <c r="Y562">
        <v>2597.4421496249902</v>
      </c>
      <c r="Z562" t="s">
        <v>50</v>
      </c>
      <c r="AA562">
        <v>1.58639258399489</v>
      </c>
      <c r="AB562" t="s">
        <v>51</v>
      </c>
      <c r="AC562">
        <v>2597.4433399999898</v>
      </c>
      <c r="AD562">
        <v>2597.5520533336598</v>
      </c>
      <c r="AE562">
        <v>2597.8589834999898</v>
      </c>
      <c r="AF562">
        <v>2597.8395906669898</v>
      </c>
      <c r="AG562">
        <v>2597.8410643339898</v>
      </c>
      <c r="AH562">
        <v>2597.8589834999898</v>
      </c>
      <c r="AI562">
        <v>2597.8589834999898</v>
      </c>
      <c r="AJ562">
        <v>2597.8589834999898</v>
      </c>
      <c r="AK562">
        <v>2600.7404858340001</v>
      </c>
      <c r="AL562">
        <v>888</v>
      </c>
      <c r="AM562">
        <v>1</v>
      </c>
      <c r="AN562" t="s">
        <v>1178</v>
      </c>
      <c r="AO562" t="s">
        <v>1179</v>
      </c>
      <c r="AP562" t="s">
        <v>54</v>
      </c>
      <c r="AQ562">
        <v>1</v>
      </c>
      <c r="AR562" t="s">
        <v>55</v>
      </c>
      <c r="AS562" t="s">
        <v>56</v>
      </c>
      <c r="AU562" t="s">
        <v>57</v>
      </c>
      <c r="AV562" t="s">
        <v>51</v>
      </c>
      <c r="AW562" t="s">
        <v>58</v>
      </c>
    </row>
    <row r="563" spans="1:49" x14ac:dyDescent="0.2">
      <c r="A563" s="2">
        <v>0.4</v>
      </c>
      <c r="B563">
        <v>1000</v>
      </c>
      <c r="C563" s="2" t="s">
        <v>59</v>
      </c>
      <c r="D563">
        <v>561</v>
      </c>
      <c r="E563">
        <v>9</v>
      </c>
      <c r="F563">
        <v>46</v>
      </c>
      <c r="G563" t="s">
        <v>50</v>
      </c>
      <c r="H563">
        <v>0.24797458299872199</v>
      </c>
      <c r="I563" t="s">
        <v>51</v>
      </c>
      <c r="J563" s="2">
        <v>777</v>
      </c>
      <c r="K563">
        <v>1</v>
      </c>
      <c r="L563" t="s">
        <v>1180</v>
      </c>
      <c r="M563" t="s">
        <v>1181</v>
      </c>
      <c r="N563">
        <v>46</v>
      </c>
      <c r="O563">
        <v>9</v>
      </c>
      <c r="P563">
        <v>561</v>
      </c>
      <c r="Q563">
        <v>4</v>
      </c>
      <c r="R563">
        <v>2600.7507452499899</v>
      </c>
      <c r="T563">
        <v>2600.74059970899</v>
      </c>
      <c r="U563">
        <v>2600.7507452499899</v>
      </c>
      <c r="V563">
        <v>2601.73535825</v>
      </c>
      <c r="W563">
        <v>2601.73535825</v>
      </c>
      <c r="X563">
        <v>2601.7420722499901</v>
      </c>
      <c r="Y563">
        <v>2601.9870768339902</v>
      </c>
      <c r="Z563" t="s">
        <v>50</v>
      </c>
      <c r="AA563">
        <v>0.24797458299872199</v>
      </c>
      <c r="AB563" t="s">
        <v>51</v>
      </c>
      <c r="AC563">
        <v>2601.9884794169898</v>
      </c>
      <c r="AD563">
        <v>2602.3910014166599</v>
      </c>
      <c r="AE563">
        <v>2602.69769687499</v>
      </c>
      <c r="AF563">
        <v>2602.6787931250001</v>
      </c>
      <c r="AG563">
        <v>2602.6803541249901</v>
      </c>
      <c r="AH563">
        <v>2602.69769687499</v>
      </c>
      <c r="AI563">
        <v>2602.69769687499</v>
      </c>
      <c r="AJ563">
        <v>2602.69769687499</v>
      </c>
      <c r="AK563">
        <v>2604.0570366249899</v>
      </c>
      <c r="AL563">
        <v>777</v>
      </c>
      <c r="AM563">
        <v>1</v>
      </c>
      <c r="AN563" t="s">
        <v>1180</v>
      </c>
      <c r="AO563" t="s">
        <v>1181</v>
      </c>
      <c r="AP563" t="s">
        <v>54</v>
      </c>
      <c r="AQ563">
        <v>1</v>
      </c>
      <c r="AR563" t="s">
        <v>55</v>
      </c>
      <c r="AS563" t="s">
        <v>56</v>
      </c>
      <c r="AU563" t="s">
        <v>57</v>
      </c>
      <c r="AV563" t="s">
        <v>51</v>
      </c>
      <c r="AW563" t="s">
        <v>58</v>
      </c>
    </row>
    <row r="564" spans="1:49" x14ac:dyDescent="0.2">
      <c r="A564" s="2">
        <v>0.1</v>
      </c>
      <c r="B564">
        <v>1000</v>
      </c>
      <c r="C564" s="2" t="s">
        <v>59</v>
      </c>
      <c r="D564">
        <v>562</v>
      </c>
      <c r="E564">
        <v>10</v>
      </c>
      <c r="F564">
        <v>46</v>
      </c>
      <c r="G564" t="s">
        <v>50</v>
      </c>
      <c r="H564">
        <v>2.1010346670009299</v>
      </c>
      <c r="I564" t="s">
        <v>51</v>
      </c>
      <c r="J564" s="2">
        <v>999</v>
      </c>
      <c r="K564">
        <v>1</v>
      </c>
      <c r="L564" t="s">
        <v>1182</v>
      </c>
      <c r="M564" t="s">
        <v>1183</v>
      </c>
      <c r="N564">
        <v>46</v>
      </c>
      <c r="O564">
        <v>10</v>
      </c>
      <c r="P564">
        <v>562</v>
      </c>
      <c r="Q564">
        <v>3</v>
      </c>
      <c r="R564">
        <v>2604.0674093749899</v>
      </c>
      <c r="T564">
        <v>2604.05714962499</v>
      </c>
      <c r="U564">
        <v>2604.0674093749899</v>
      </c>
      <c r="V564">
        <v>2605.052170292</v>
      </c>
      <c r="W564">
        <v>2605.052170292</v>
      </c>
      <c r="X564">
        <v>2605.05841924999</v>
      </c>
      <c r="Y564">
        <v>2607.1587434999901</v>
      </c>
      <c r="Z564" t="s">
        <v>50</v>
      </c>
      <c r="AA564">
        <v>2.1010346670009299</v>
      </c>
      <c r="AB564" t="s">
        <v>51</v>
      </c>
      <c r="AC564">
        <v>2607.15996833399</v>
      </c>
      <c r="AD564">
        <v>2607.2608949166602</v>
      </c>
      <c r="AE564">
        <v>2607.5764927919899</v>
      </c>
      <c r="AF564">
        <v>2607.5568480840002</v>
      </c>
      <c r="AG564">
        <v>2607.5590440000001</v>
      </c>
      <c r="AH564">
        <v>2607.5764927919899</v>
      </c>
      <c r="AI564">
        <v>2607.5764927919899</v>
      </c>
      <c r="AJ564">
        <v>2607.5764927919899</v>
      </c>
      <c r="AK564">
        <v>2609.2904771670001</v>
      </c>
      <c r="AL564">
        <v>999</v>
      </c>
      <c r="AM564">
        <v>1</v>
      </c>
      <c r="AN564" t="s">
        <v>1182</v>
      </c>
      <c r="AO564" t="s">
        <v>1183</v>
      </c>
      <c r="AP564" t="s">
        <v>54</v>
      </c>
      <c r="AQ564">
        <v>1</v>
      </c>
      <c r="AR564" t="s">
        <v>55</v>
      </c>
      <c r="AS564" t="s">
        <v>56</v>
      </c>
      <c r="AU564" t="s">
        <v>57</v>
      </c>
      <c r="AV564" t="s">
        <v>51</v>
      </c>
      <c r="AW564" t="s">
        <v>58</v>
      </c>
    </row>
    <row r="565" spans="1:49" x14ac:dyDescent="0.2">
      <c r="A565" s="2">
        <v>0.1</v>
      </c>
      <c r="B565">
        <v>1000</v>
      </c>
      <c r="C565" s="2" t="s">
        <v>59</v>
      </c>
      <c r="D565">
        <v>563</v>
      </c>
      <c r="E565">
        <v>11</v>
      </c>
      <c r="F565">
        <v>46</v>
      </c>
      <c r="G565" t="s">
        <v>50</v>
      </c>
      <c r="H565">
        <v>1.29005479199986</v>
      </c>
      <c r="I565" t="s">
        <v>51</v>
      </c>
      <c r="J565" s="2">
        <v>666</v>
      </c>
      <c r="K565">
        <v>1</v>
      </c>
      <c r="L565" t="s">
        <v>1184</v>
      </c>
      <c r="M565" t="s">
        <v>1185</v>
      </c>
      <c r="N565">
        <v>46</v>
      </c>
      <c r="O565">
        <v>11</v>
      </c>
      <c r="P565">
        <v>563</v>
      </c>
      <c r="Q565">
        <v>9</v>
      </c>
      <c r="R565">
        <v>2609.3007085419899</v>
      </c>
      <c r="T565">
        <v>2609.2905917499902</v>
      </c>
      <c r="U565">
        <v>2609.3007085419899</v>
      </c>
      <c r="V565">
        <v>2610.28526116699</v>
      </c>
      <c r="W565">
        <v>2610.28526116699</v>
      </c>
      <c r="X565">
        <v>2610.2897888339999</v>
      </c>
      <c r="Y565">
        <v>2611.5868259169902</v>
      </c>
      <c r="Z565" t="s">
        <v>50</v>
      </c>
      <c r="AA565">
        <v>1.29005479199986</v>
      </c>
      <c r="AB565" t="s">
        <v>51</v>
      </c>
      <c r="AC565">
        <v>2611.5882808339902</v>
      </c>
      <c r="AD565">
        <v>2611.68994779166</v>
      </c>
      <c r="AE565">
        <v>2611.9980972919898</v>
      </c>
      <c r="AF565">
        <v>2611.9789778749901</v>
      </c>
      <c r="AG565">
        <v>2611.9805810839898</v>
      </c>
      <c r="AH565">
        <v>2611.9980972919898</v>
      </c>
      <c r="AI565">
        <v>2611.9980972919898</v>
      </c>
      <c r="AJ565">
        <v>2611.9980972919898</v>
      </c>
      <c r="AK565">
        <v>2613.4738231669899</v>
      </c>
      <c r="AL565">
        <v>666</v>
      </c>
      <c r="AM565">
        <v>1</v>
      </c>
      <c r="AN565" t="s">
        <v>1184</v>
      </c>
      <c r="AO565" t="s">
        <v>1185</v>
      </c>
      <c r="AP565" t="s">
        <v>54</v>
      </c>
      <c r="AQ565">
        <v>1</v>
      </c>
      <c r="AR565" t="s">
        <v>55</v>
      </c>
      <c r="AS565" t="s">
        <v>56</v>
      </c>
      <c r="AU565" t="s">
        <v>57</v>
      </c>
      <c r="AV565" t="s">
        <v>51</v>
      </c>
      <c r="AW565" t="s">
        <v>58</v>
      </c>
    </row>
    <row r="566" spans="1:49" x14ac:dyDescent="0.2">
      <c r="A566" s="2">
        <v>0.7</v>
      </c>
      <c r="B566">
        <v>1000</v>
      </c>
      <c r="C566" s="2" t="s">
        <v>59</v>
      </c>
      <c r="D566">
        <v>564</v>
      </c>
      <c r="E566">
        <v>0</v>
      </c>
      <c r="F566">
        <v>47</v>
      </c>
      <c r="G566" t="s">
        <v>50</v>
      </c>
      <c r="H566">
        <v>8.0439332996320403E-2</v>
      </c>
      <c r="I566" t="s">
        <v>51</v>
      </c>
      <c r="J566" s="2">
        <v>577</v>
      </c>
      <c r="K566">
        <v>1</v>
      </c>
      <c r="L566" t="s">
        <v>1186</v>
      </c>
      <c r="M566" t="s">
        <v>1187</v>
      </c>
      <c r="N566">
        <v>47</v>
      </c>
      <c r="O566">
        <v>0</v>
      </c>
      <c r="P566">
        <v>564</v>
      </c>
      <c r="Q566">
        <v>8</v>
      </c>
      <c r="R566">
        <v>2613.4840908749902</v>
      </c>
      <c r="T566">
        <v>2613.4739369999902</v>
      </c>
      <c r="U566">
        <v>2613.4840908749902</v>
      </c>
      <c r="V566">
        <v>2614.4686756669898</v>
      </c>
      <c r="W566">
        <v>2614.4686756669898</v>
      </c>
      <c r="X566">
        <v>2614.4734404169999</v>
      </c>
      <c r="Y566">
        <v>2614.5540403339901</v>
      </c>
      <c r="Z566" t="s">
        <v>50</v>
      </c>
      <c r="AA566">
        <v>8.0439332996320403E-2</v>
      </c>
      <c r="AB566" t="s">
        <v>51</v>
      </c>
      <c r="AC566">
        <v>2614.5554697089901</v>
      </c>
      <c r="AD566">
        <v>2615.25602495866</v>
      </c>
      <c r="AE566">
        <v>2615.5638986249901</v>
      </c>
      <c r="AF566">
        <v>2615.54461283399</v>
      </c>
      <c r="AG566">
        <v>2615.5461650840002</v>
      </c>
      <c r="AH566">
        <v>2615.5638986249901</v>
      </c>
      <c r="AI566">
        <v>2615.5638986249901</v>
      </c>
      <c r="AJ566">
        <v>2615.5638986249901</v>
      </c>
      <c r="AK566">
        <v>2617.9568384999902</v>
      </c>
      <c r="AL566">
        <v>577</v>
      </c>
      <c r="AM566">
        <v>1</v>
      </c>
      <c r="AN566" t="s">
        <v>1186</v>
      </c>
      <c r="AO566" t="s">
        <v>1187</v>
      </c>
      <c r="AP566" t="s">
        <v>54</v>
      </c>
      <c r="AQ566">
        <v>1</v>
      </c>
      <c r="AR566" t="s">
        <v>55</v>
      </c>
      <c r="AS566" t="s">
        <v>56</v>
      </c>
      <c r="AU566" t="s">
        <v>57</v>
      </c>
      <c r="AV566" t="s">
        <v>51</v>
      </c>
      <c r="AW566" t="s">
        <v>58</v>
      </c>
    </row>
    <row r="567" spans="1:49" x14ac:dyDescent="0.2">
      <c r="A567" s="2">
        <v>0.1</v>
      </c>
      <c r="B567">
        <v>400</v>
      </c>
      <c r="C567" s="2" t="s">
        <v>49</v>
      </c>
      <c r="D567">
        <v>565</v>
      </c>
      <c r="E567">
        <v>1</v>
      </c>
      <c r="F567">
        <v>47</v>
      </c>
      <c r="G567" t="s">
        <v>50</v>
      </c>
      <c r="H567">
        <v>0.611050958003033</v>
      </c>
      <c r="I567" t="s">
        <v>51</v>
      </c>
      <c r="J567" s="2">
        <v>888</v>
      </c>
      <c r="K567">
        <v>1</v>
      </c>
      <c r="L567" t="s">
        <v>1188</v>
      </c>
      <c r="M567" t="s">
        <v>1189</v>
      </c>
      <c r="N567">
        <v>47</v>
      </c>
      <c r="O567">
        <v>1</v>
      </c>
      <c r="P567">
        <v>565</v>
      </c>
      <c r="Q567">
        <v>0</v>
      </c>
      <c r="R567">
        <v>2617.96738529199</v>
      </c>
      <c r="T567">
        <v>2617.95696012499</v>
      </c>
      <c r="U567">
        <v>2617.96738529199</v>
      </c>
      <c r="V567">
        <v>2618.9519775839899</v>
      </c>
      <c r="W567">
        <v>2618.9519775839899</v>
      </c>
      <c r="X567">
        <v>2618.95863508399</v>
      </c>
      <c r="Y567">
        <v>2619.5706995840001</v>
      </c>
      <c r="Z567" t="s">
        <v>50</v>
      </c>
      <c r="AA567">
        <v>0.611050958003033</v>
      </c>
      <c r="AB567" t="s">
        <v>51</v>
      </c>
      <c r="AC567">
        <v>2619.5721778339998</v>
      </c>
      <c r="AD567">
        <v>2619.67280370866</v>
      </c>
      <c r="AE567">
        <v>2619.97780495899</v>
      </c>
      <c r="AF567">
        <v>2619.9608477090001</v>
      </c>
      <c r="AG567">
        <v>2619.96217616699</v>
      </c>
      <c r="AH567">
        <v>2619.97780495899</v>
      </c>
      <c r="AI567">
        <v>2619.97780495899</v>
      </c>
      <c r="AJ567">
        <v>2619.97780495899</v>
      </c>
      <c r="AK567">
        <v>2622.2242782499902</v>
      </c>
      <c r="AL567">
        <v>888</v>
      </c>
      <c r="AM567">
        <v>1</v>
      </c>
      <c r="AN567" t="s">
        <v>1188</v>
      </c>
      <c r="AO567" t="s">
        <v>1189</v>
      </c>
      <c r="AP567" t="s">
        <v>54</v>
      </c>
      <c r="AQ567">
        <v>1</v>
      </c>
      <c r="AR567" t="s">
        <v>55</v>
      </c>
      <c r="AS567" t="s">
        <v>56</v>
      </c>
      <c r="AU567" t="s">
        <v>57</v>
      </c>
      <c r="AV567" t="s">
        <v>51</v>
      </c>
      <c r="AW567" t="s">
        <v>58</v>
      </c>
    </row>
    <row r="568" spans="1:49" x14ac:dyDescent="0.2">
      <c r="A568" s="2">
        <v>0.7</v>
      </c>
      <c r="B568">
        <v>1000</v>
      </c>
      <c r="C568" s="2" t="s">
        <v>59</v>
      </c>
      <c r="D568">
        <v>566</v>
      </c>
      <c r="E568">
        <v>2</v>
      </c>
      <c r="F568">
        <v>47</v>
      </c>
      <c r="G568" t="s">
        <v>50</v>
      </c>
      <c r="H568">
        <v>0.45999158299673498</v>
      </c>
      <c r="I568" t="s">
        <v>51</v>
      </c>
      <c r="J568" s="2">
        <v>666</v>
      </c>
      <c r="K568">
        <v>1</v>
      </c>
      <c r="L568" t="s">
        <v>1190</v>
      </c>
      <c r="M568" t="s">
        <v>1191</v>
      </c>
      <c r="N568">
        <v>47</v>
      </c>
      <c r="O568">
        <v>2</v>
      </c>
      <c r="P568">
        <v>566</v>
      </c>
      <c r="Q568">
        <v>5</v>
      </c>
      <c r="R568">
        <v>2622.2340799999902</v>
      </c>
      <c r="T568">
        <v>2622.2244077089999</v>
      </c>
      <c r="U568">
        <v>2622.2340799999902</v>
      </c>
      <c r="V568">
        <v>2623.2189265839902</v>
      </c>
      <c r="W568">
        <v>2623.2189265839902</v>
      </c>
      <c r="X568">
        <v>2623.2240513339998</v>
      </c>
      <c r="Y568">
        <v>2623.6869363340002</v>
      </c>
      <c r="Z568" t="s">
        <v>50</v>
      </c>
      <c r="AA568">
        <v>0.45999158299673498</v>
      </c>
      <c r="AB568" t="s">
        <v>51</v>
      </c>
      <c r="AC568">
        <v>2623.68832066699</v>
      </c>
      <c r="AD568">
        <v>2624.3913290836599</v>
      </c>
      <c r="AE568">
        <v>2624.7089222499999</v>
      </c>
      <c r="AF568">
        <v>2624.6899772089901</v>
      </c>
      <c r="AG568">
        <v>2624.6922098340001</v>
      </c>
      <c r="AH568">
        <v>2624.7089222499999</v>
      </c>
      <c r="AI568">
        <v>2624.7089222499999</v>
      </c>
      <c r="AJ568">
        <v>2624.7089222499999</v>
      </c>
      <c r="AK568">
        <v>2627.3571203749898</v>
      </c>
      <c r="AL568">
        <v>666</v>
      </c>
      <c r="AM568">
        <v>1</v>
      </c>
      <c r="AN568" t="s">
        <v>1190</v>
      </c>
      <c r="AO568" t="s">
        <v>1191</v>
      </c>
      <c r="AP568" t="s">
        <v>54</v>
      </c>
      <c r="AQ568">
        <v>1</v>
      </c>
      <c r="AR568" t="s">
        <v>55</v>
      </c>
      <c r="AS568" t="s">
        <v>56</v>
      </c>
      <c r="AU568" t="s">
        <v>57</v>
      </c>
      <c r="AV568" t="s">
        <v>51</v>
      </c>
      <c r="AW568" t="s">
        <v>58</v>
      </c>
    </row>
    <row r="569" spans="1:49" x14ac:dyDescent="0.2">
      <c r="A569" s="2">
        <v>0.1</v>
      </c>
      <c r="B569">
        <v>1000</v>
      </c>
      <c r="C569" s="2" t="s">
        <v>59</v>
      </c>
      <c r="D569">
        <v>567</v>
      </c>
      <c r="E569">
        <v>3</v>
      </c>
      <c r="F569">
        <v>47</v>
      </c>
      <c r="G569" t="s">
        <v>50</v>
      </c>
      <c r="H569">
        <v>2.8287403750000499</v>
      </c>
      <c r="I569" t="s">
        <v>51</v>
      </c>
      <c r="J569" s="2">
        <v>655</v>
      </c>
      <c r="K569">
        <v>1</v>
      </c>
      <c r="L569" t="s">
        <v>1192</v>
      </c>
      <c r="M569" t="s">
        <v>1193</v>
      </c>
      <c r="N569">
        <v>47</v>
      </c>
      <c r="O569">
        <v>3</v>
      </c>
      <c r="P569">
        <v>567</v>
      </c>
      <c r="Q569">
        <v>3</v>
      </c>
      <c r="R569">
        <v>2627.36741179199</v>
      </c>
      <c r="T569">
        <v>2627.357251417</v>
      </c>
      <c r="U569">
        <v>2627.36741179199</v>
      </c>
      <c r="V569">
        <v>2628.3520457499899</v>
      </c>
      <c r="W569">
        <v>2628.3520457499899</v>
      </c>
      <c r="X569">
        <v>2628.3579932499902</v>
      </c>
      <c r="Y569">
        <v>2631.1869396249899</v>
      </c>
      <c r="Z569" t="s">
        <v>50</v>
      </c>
      <c r="AA569">
        <v>2.8287403750000499</v>
      </c>
      <c r="AB569" t="s">
        <v>51</v>
      </c>
      <c r="AC569">
        <v>2631.18863774999</v>
      </c>
      <c r="AD569">
        <v>2631.2895967086602</v>
      </c>
      <c r="AE569">
        <v>2631.59522079199</v>
      </c>
      <c r="AF569">
        <v>2631.5778962499899</v>
      </c>
      <c r="AG569">
        <v>2631.5794894169899</v>
      </c>
      <c r="AH569">
        <v>2631.59522079199</v>
      </c>
      <c r="AI569">
        <v>2631.59522079199</v>
      </c>
      <c r="AJ569">
        <v>2631.59522079199</v>
      </c>
      <c r="AK569">
        <v>2634.2904819999899</v>
      </c>
      <c r="AL569">
        <v>655</v>
      </c>
      <c r="AM569">
        <v>1</v>
      </c>
      <c r="AN569" t="s">
        <v>1192</v>
      </c>
      <c r="AO569" t="s">
        <v>1193</v>
      </c>
      <c r="AP569" t="s">
        <v>54</v>
      </c>
      <c r="AQ569">
        <v>1</v>
      </c>
      <c r="AR569" t="s">
        <v>55</v>
      </c>
      <c r="AS569" t="s">
        <v>56</v>
      </c>
      <c r="AU569" t="s">
        <v>57</v>
      </c>
      <c r="AV569" t="s">
        <v>51</v>
      </c>
      <c r="AW569" t="s">
        <v>58</v>
      </c>
    </row>
    <row r="570" spans="1:49" x14ac:dyDescent="0.2">
      <c r="A570" s="2">
        <v>0.7</v>
      </c>
      <c r="B570">
        <v>1000</v>
      </c>
      <c r="C570" s="2" t="s">
        <v>59</v>
      </c>
      <c r="D570">
        <v>568</v>
      </c>
      <c r="E570">
        <v>4</v>
      </c>
      <c r="F570">
        <v>47</v>
      </c>
      <c r="G570" t="s">
        <v>50</v>
      </c>
      <c r="H570">
        <v>2.1632220000028601</v>
      </c>
      <c r="I570" t="s">
        <v>51</v>
      </c>
      <c r="J570" s="2">
        <v>777</v>
      </c>
      <c r="K570">
        <v>1</v>
      </c>
      <c r="L570" t="s">
        <v>1194</v>
      </c>
      <c r="M570" t="s">
        <v>1195</v>
      </c>
      <c r="N570">
        <v>47</v>
      </c>
      <c r="O570">
        <v>4</v>
      </c>
      <c r="P570">
        <v>568</v>
      </c>
      <c r="Q570">
        <v>11</v>
      </c>
      <c r="R570">
        <v>2634.30070329199</v>
      </c>
      <c r="T570">
        <v>2634.2906000839998</v>
      </c>
      <c r="U570">
        <v>2634.30070329199</v>
      </c>
      <c r="V570">
        <v>2635.2853380839902</v>
      </c>
      <c r="W570">
        <v>2635.2853380839902</v>
      </c>
      <c r="X570">
        <v>2635.2921022089999</v>
      </c>
      <c r="Y570">
        <v>2637.4544888339901</v>
      </c>
      <c r="Z570" t="s">
        <v>50</v>
      </c>
      <c r="AA570">
        <v>2.1632220000028601</v>
      </c>
      <c r="AB570" t="s">
        <v>51</v>
      </c>
      <c r="AC570">
        <v>2637.4564565839901</v>
      </c>
      <c r="AD570">
        <v>2638.1573498756602</v>
      </c>
      <c r="AE570">
        <v>2638.4648524169902</v>
      </c>
      <c r="AF570">
        <v>2638.4452549589901</v>
      </c>
      <c r="AG570">
        <v>2638.4468430839902</v>
      </c>
      <c r="AH570">
        <v>2638.4648524169902</v>
      </c>
      <c r="AI570">
        <v>2638.4648524169902</v>
      </c>
      <c r="AJ570">
        <v>2638.4648524169902</v>
      </c>
      <c r="AK570">
        <v>2639.5239108749902</v>
      </c>
      <c r="AL570">
        <v>777</v>
      </c>
      <c r="AM570">
        <v>1</v>
      </c>
      <c r="AN570" t="s">
        <v>1194</v>
      </c>
      <c r="AO570" t="s">
        <v>1195</v>
      </c>
      <c r="AP570" t="s">
        <v>54</v>
      </c>
      <c r="AQ570">
        <v>1</v>
      </c>
      <c r="AR570" t="s">
        <v>55</v>
      </c>
      <c r="AS570" t="s">
        <v>56</v>
      </c>
      <c r="AU570" t="s">
        <v>57</v>
      </c>
      <c r="AV570" t="s">
        <v>51</v>
      </c>
      <c r="AW570" t="s">
        <v>58</v>
      </c>
    </row>
    <row r="571" spans="1:49" x14ac:dyDescent="0.2">
      <c r="A571" s="2">
        <v>0.4</v>
      </c>
      <c r="B571">
        <v>1000</v>
      </c>
      <c r="C571" s="2" t="s">
        <v>59</v>
      </c>
      <c r="D571">
        <v>569</v>
      </c>
      <c r="E571">
        <v>5</v>
      </c>
      <c r="F571">
        <v>47</v>
      </c>
      <c r="G571" t="s">
        <v>50</v>
      </c>
      <c r="H571">
        <v>0.45459887499600798</v>
      </c>
      <c r="I571" t="s">
        <v>51</v>
      </c>
      <c r="J571" s="2">
        <v>55</v>
      </c>
      <c r="K571">
        <v>1</v>
      </c>
      <c r="L571" t="s">
        <v>1196</v>
      </c>
      <c r="M571" t="s">
        <v>1197</v>
      </c>
      <c r="N571">
        <v>47</v>
      </c>
      <c r="O571">
        <v>5</v>
      </c>
      <c r="P571">
        <v>569</v>
      </c>
      <c r="Q571">
        <v>4</v>
      </c>
      <c r="R571">
        <v>2639.5340823749998</v>
      </c>
      <c r="T571">
        <v>2639.52402845899</v>
      </c>
      <c r="U571">
        <v>2639.5340823749998</v>
      </c>
      <c r="V571">
        <v>2640.5188450419901</v>
      </c>
      <c r="W571">
        <v>2640.5188450419901</v>
      </c>
      <c r="X571">
        <v>2640.52407545899</v>
      </c>
      <c r="Y571">
        <v>2640.9759212089898</v>
      </c>
      <c r="Z571" t="s">
        <v>50</v>
      </c>
      <c r="AA571">
        <v>0.45459887499600798</v>
      </c>
      <c r="AB571" t="s">
        <v>51</v>
      </c>
      <c r="AC571">
        <v>2640.9772654589901</v>
      </c>
      <c r="AD571">
        <v>2641.3856784586601</v>
      </c>
      <c r="AE571">
        <v>2641.6930320839901</v>
      </c>
      <c r="AF571">
        <v>2641.6734597499899</v>
      </c>
      <c r="AG571">
        <v>2641.6754995419901</v>
      </c>
      <c r="AH571">
        <v>2641.6930320839901</v>
      </c>
      <c r="AI571">
        <v>2641.6930320839901</v>
      </c>
      <c r="AJ571">
        <v>2641.6930320839901</v>
      </c>
      <c r="AK571">
        <v>2645.25706037499</v>
      </c>
      <c r="AL571">
        <v>55</v>
      </c>
      <c r="AM571">
        <v>1</v>
      </c>
      <c r="AN571" t="s">
        <v>1196</v>
      </c>
      <c r="AO571" t="s">
        <v>1197</v>
      </c>
      <c r="AP571" t="s">
        <v>54</v>
      </c>
      <c r="AQ571">
        <v>1</v>
      </c>
      <c r="AR571" t="s">
        <v>55</v>
      </c>
      <c r="AS571" t="s">
        <v>56</v>
      </c>
      <c r="AU571" t="s">
        <v>57</v>
      </c>
      <c r="AV571" t="s">
        <v>51</v>
      </c>
      <c r="AW571" t="s">
        <v>58</v>
      </c>
    </row>
    <row r="572" spans="1:49" x14ac:dyDescent="0.2">
      <c r="A572" s="2">
        <v>0.4</v>
      </c>
      <c r="B572">
        <v>1000</v>
      </c>
      <c r="C572" s="2" t="s">
        <v>59</v>
      </c>
      <c r="D572">
        <v>570</v>
      </c>
      <c r="E572">
        <v>6</v>
      </c>
      <c r="F572">
        <v>47</v>
      </c>
      <c r="G572" t="s">
        <v>50</v>
      </c>
      <c r="H572">
        <v>0.49192129100265403</v>
      </c>
      <c r="I572" t="s">
        <v>51</v>
      </c>
      <c r="J572" s="2">
        <v>666</v>
      </c>
      <c r="K572">
        <v>1</v>
      </c>
      <c r="L572" t="s">
        <v>1198</v>
      </c>
      <c r="M572" t="s">
        <v>1199</v>
      </c>
      <c r="N572">
        <v>47</v>
      </c>
      <c r="O572">
        <v>6</v>
      </c>
      <c r="P572">
        <v>570</v>
      </c>
      <c r="Q572">
        <v>10</v>
      </c>
      <c r="R572">
        <v>2645.2674732089899</v>
      </c>
      <c r="T572">
        <v>2645.25717862499</v>
      </c>
      <c r="U572">
        <v>2645.2674732089899</v>
      </c>
      <c r="V572">
        <v>2646.2523395419898</v>
      </c>
      <c r="W572">
        <v>2646.2523395419898</v>
      </c>
      <c r="X572">
        <v>2646.2583799169902</v>
      </c>
      <c r="Y572">
        <v>2646.7532705419899</v>
      </c>
      <c r="Z572" t="s">
        <v>50</v>
      </c>
      <c r="AA572">
        <v>0.49192129100265403</v>
      </c>
      <c r="AB572" t="s">
        <v>51</v>
      </c>
      <c r="AC572">
        <v>2646.7546367089899</v>
      </c>
      <c r="AD572">
        <v>2647.1571497506602</v>
      </c>
      <c r="AE572">
        <v>2647.4648923749901</v>
      </c>
      <c r="AF572">
        <v>2647.4452695</v>
      </c>
      <c r="AG572">
        <v>2647.4468056669998</v>
      </c>
      <c r="AH572">
        <v>2647.4648923749901</v>
      </c>
      <c r="AI572">
        <v>2647.4648923749901</v>
      </c>
      <c r="AJ572">
        <v>2647.4648923749901</v>
      </c>
      <c r="AK572">
        <v>2649.3737926670001</v>
      </c>
      <c r="AL572">
        <v>666</v>
      </c>
      <c r="AM572">
        <v>1</v>
      </c>
      <c r="AN572" t="s">
        <v>1198</v>
      </c>
      <c r="AO572" t="s">
        <v>1199</v>
      </c>
      <c r="AP572" t="s">
        <v>54</v>
      </c>
      <c r="AQ572">
        <v>1</v>
      </c>
      <c r="AR572" t="s">
        <v>55</v>
      </c>
      <c r="AS572" t="s">
        <v>56</v>
      </c>
      <c r="AU572" t="s">
        <v>57</v>
      </c>
      <c r="AV572" t="s">
        <v>51</v>
      </c>
      <c r="AW572" t="s">
        <v>58</v>
      </c>
    </row>
    <row r="573" spans="1:49" x14ac:dyDescent="0.2">
      <c r="A573" s="2">
        <v>0.1</v>
      </c>
      <c r="B573">
        <v>1000</v>
      </c>
      <c r="C573" s="2" t="s">
        <v>59</v>
      </c>
      <c r="D573">
        <v>571</v>
      </c>
      <c r="E573">
        <v>7</v>
      </c>
      <c r="F573">
        <v>47</v>
      </c>
      <c r="G573" t="s">
        <v>50</v>
      </c>
      <c r="H573">
        <v>1.2584505420018099</v>
      </c>
      <c r="I573" t="s">
        <v>51</v>
      </c>
      <c r="J573" s="2">
        <v>777</v>
      </c>
      <c r="K573">
        <v>1</v>
      </c>
      <c r="L573" t="s">
        <v>1200</v>
      </c>
      <c r="M573" t="s">
        <v>1201</v>
      </c>
      <c r="N573">
        <v>47</v>
      </c>
      <c r="O573">
        <v>7</v>
      </c>
      <c r="P573">
        <v>571</v>
      </c>
      <c r="Q573">
        <v>9</v>
      </c>
      <c r="R573">
        <v>2649.38406162499</v>
      </c>
      <c r="T573">
        <v>2649.3739084170002</v>
      </c>
      <c r="U573">
        <v>2649.38406162499</v>
      </c>
      <c r="V573">
        <v>2650.3687467919899</v>
      </c>
      <c r="W573">
        <v>2650.3687467919899</v>
      </c>
      <c r="X573">
        <v>2650.3742190839898</v>
      </c>
      <c r="Y573">
        <v>2651.6371113339901</v>
      </c>
      <c r="Z573" t="s">
        <v>50</v>
      </c>
      <c r="AA573">
        <v>1.2584505420018099</v>
      </c>
      <c r="AB573" t="s">
        <v>51</v>
      </c>
      <c r="AC573">
        <v>2651.6384922500001</v>
      </c>
      <c r="AD573">
        <v>2651.7395898756599</v>
      </c>
      <c r="AE573">
        <v>2652.0472238339999</v>
      </c>
      <c r="AF573">
        <v>2652.0280566669899</v>
      </c>
      <c r="AG573">
        <v>2652.0296239169902</v>
      </c>
      <c r="AH573">
        <v>2652.0472238339999</v>
      </c>
      <c r="AI573">
        <v>2652.0472238339999</v>
      </c>
      <c r="AJ573">
        <v>2652.0472238339999</v>
      </c>
      <c r="AK573">
        <v>2654.7736810839901</v>
      </c>
      <c r="AL573">
        <v>777</v>
      </c>
      <c r="AM573">
        <v>1</v>
      </c>
      <c r="AN573" t="s">
        <v>1200</v>
      </c>
      <c r="AO573" t="s">
        <v>1201</v>
      </c>
      <c r="AP573" t="s">
        <v>54</v>
      </c>
      <c r="AQ573">
        <v>1</v>
      </c>
      <c r="AR573" t="s">
        <v>55</v>
      </c>
      <c r="AS573" t="s">
        <v>56</v>
      </c>
      <c r="AU573" t="s">
        <v>57</v>
      </c>
      <c r="AV573" t="s">
        <v>51</v>
      </c>
      <c r="AW573" t="s">
        <v>58</v>
      </c>
    </row>
    <row r="574" spans="1:49" x14ac:dyDescent="0.2">
      <c r="A574" s="2">
        <v>0.7</v>
      </c>
      <c r="B574">
        <v>400</v>
      </c>
      <c r="C574" s="2" t="s">
        <v>49</v>
      </c>
      <c r="D574">
        <v>572</v>
      </c>
      <c r="E574">
        <v>8</v>
      </c>
      <c r="F574">
        <v>47</v>
      </c>
      <c r="G574" t="s">
        <v>50</v>
      </c>
      <c r="H574">
        <v>0.454492749995552</v>
      </c>
      <c r="I574" t="s">
        <v>51</v>
      </c>
      <c r="J574" s="2">
        <v>76</v>
      </c>
      <c r="K574">
        <v>1</v>
      </c>
      <c r="L574" t="s">
        <v>1202</v>
      </c>
      <c r="M574" t="s">
        <v>1203</v>
      </c>
      <c r="N574">
        <v>47</v>
      </c>
      <c r="O574">
        <v>8</v>
      </c>
      <c r="P574">
        <v>572</v>
      </c>
      <c r="Q574">
        <v>2</v>
      </c>
      <c r="R574">
        <v>2654.78416079199</v>
      </c>
      <c r="T574">
        <v>2654.7738046250001</v>
      </c>
      <c r="U574">
        <v>2654.78416079199</v>
      </c>
      <c r="V574">
        <v>2655.7686442499898</v>
      </c>
      <c r="W574">
        <v>2655.7686442499898</v>
      </c>
      <c r="X574">
        <v>2655.7736383340002</v>
      </c>
      <c r="Y574">
        <v>2656.2259421249901</v>
      </c>
      <c r="Z574" t="s">
        <v>50</v>
      </c>
      <c r="AA574">
        <v>0.454492749995552</v>
      </c>
      <c r="AB574" t="s">
        <v>51</v>
      </c>
      <c r="AC574">
        <v>2656.2275519589898</v>
      </c>
      <c r="AD574">
        <v>2656.9353464586602</v>
      </c>
      <c r="AE574">
        <v>2657.2418726249898</v>
      </c>
      <c r="AF574">
        <v>2657.2230863340001</v>
      </c>
      <c r="AG574">
        <v>2657.2249428750001</v>
      </c>
      <c r="AH574">
        <v>2657.2418726249898</v>
      </c>
      <c r="AI574">
        <v>2657.2418726249898</v>
      </c>
      <c r="AJ574">
        <v>2657.2418726249898</v>
      </c>
      <c r="AK574">
        <v>2659.0261102499999</v>
      </c>
      <c r="AL574">
        <v>76</v>
      </c>
      <c r="AM574">
        <v>1</v>
      </c>
      <c r="AN574" t="s">
        <v>1202</v>
      </c>
      <c r="AO574" t="s">
        <v>1203</v>
      </c>
      <c r="AP574" t="s">
        <v>54</v>
      </c>
      <c r="AQ574">
        <v>1</v>
      </c>
      <c r="AR574" t="s">
        <v>55</v>
      </c>
      <c r="AS574" t="s">
        <v>56</v>
      </c>
      <c r="AU574" t="s">
        <v>57</v>
      </c>
      <c r="AV574" t="s">
        <v>51</v>
      </c>
      <c r="AW574" t="s">
        <v>58</v>
      </c>
    </row>
    <row r="575" spans="1:49" x14ac:dyDescent="0.2">
      <c r="A575" s="2">
        <v>0.4</v>
      </c>
      <c r="B575">
        <v>1000</v>
      </c>
      <c r="C575" s="2" t="s">
        <v>59</v>
      </c>
      <c r="D575">
        <v>573</v>
      </c>
      <c r="E575">
        <v>9</v>
      </c>
      <c r="F575">
        <v>47</v>
      </c>
      <c r="G575" t="s">
        <v>50</v>
      </c>
      <c r="H575">
        <v>0.97337649999826603</v>
      </c>
      <c r="I575" t="s">
        <v>51</v>
      </c>
      <c r="J575" s="2">
        <v>888</v>
      </c>
      <c r="K575">
        <v>1</v>
      </c>
      <c r="L575" t="s">
        <v>1204</v>
      </c>
      <c r="M575" t="s">
        <v>1205</v>
      </c>
      <c r="N575">
        <v>47</v>
      </c>
      <c r="O575">
        <v>9</v>
      </c>
      <c r="P575">
        <v>573</v>
      </c>
      <c r="Q575">
        <v>7</v>
      </c>
      <c r="R575">
        <v>2659.0340258340002</v>
      </c>
      <c r="T575">
        <v>2659.0262266249902</v>
      </c>
      <c r="U575">
        <v>2659.0340258340002</v>
      </c>
      <c r="V575">
        <v>2660.0186665000001</v>
      </c>
      <c r="W575">
        <v>2660.0186665000001</v>
      </c>
      <c r="X575">
        <v>2660.0236747499898</v>
      </c>
      <c r="Y575">
        <v>2661.00470029199</v>
      </c>
      <c r="Z575" t="s">
        <v>50</v>
      </c>
      <c r="AA575">
        <v>0.97337649999826603</v>
      </c>
      <c r="AB575" t="s">
        <v>51</v>
      </c>
      <c r="AC575">
        <v>2661.00611195899</v>
      </c>
      <c r="AD575">
        <v>2661.4071500006598</v>
      </c>
      <c r="AE575">
        <v>2661.7155361670002</v>
      </c>
      <c r="AF575">
        <v>2661.6952659999902</v>
      </c>
      <c r="AG575">
        <v>2661.6969412089902</v>
      </c>
      <c r="AH575">
        <v>2661.7155361670002</v>
      </c>
      <c r="AI575">
        <v>2661.7155361670002</v>
      </c>
      <c r="AJ575">
        <v>2661.7155361670002</v>
      </c>
      <c r="AK575">
        <v>2662.80707845899</v>
      </c>
      <c r="AL575">
        <v>888</v>
      </c>
      <c r="AM575">
        <v>1</v>
      </c>
      <c r="AN575" t="s">
        <v>1204</v>
      </c>
      <c r="AO575" t="s">
        <v>1205</v>
      </c>
      <c r="AP575" t="s">
        <v>54</v>
      </c>
      <c r="AQ575">
        <v>1</v>
      </c>
      <c r="AR575" t="s">
        <v>55</v>
      </c>
      <c r="AS575" t="s">
        <v>56</v>
      </c>
      <c r="AU575" t="s">
        <v>57</v>
      </c>
      <c r="AV575" t="s">
        <v>51</v>
      </c>
      <c r="AW575" t="s">
        <v>58</v>
      </c>
    </row>
    <row r="576" spans="1:49" x14ac:dyDescent="0.2">
      <c r="A576" s="2">
        <v>0.1</v>
      </c>
      <c r="B576">
        <v>1000</v>
      </c>
      <c r="C576" s="2" t="s">
        <v>59</v>
      </c>
      <c r="D576">
        <v>574</v>
      </c>
      <c r="E576">
        <v>10</v>
      </c>
      <c r="F576">
        <v>47</v>
      </c>
      <c r="G576" t="s">
        <v>50</v>
      </c>
      <c r="H576">
        <v>0.959869540994986</v>
      </c>
      <c r="I576" t="s">
        <v>51</v>
      </c>
      <c r="J576" s="2">
        <v>787</v>
      </c>
      <c r="K576">
        <v>1</v>
      </c>
      <c r="L576" t="s">
        <v>1206</v>
      </c>
      <c r="M576" t="s">
        <v>1207</v>
      </c>
      <c r="N576">
        <v>47</v>
      </c>
      <c r="O576">
        <v>10</v>
      </c>
      <c r="P576">
        <v>574</v>
      </c>
      <c r="Q576">
        <v>6</v>
      </c>
      <c r="R576">
        <v>2662.8173279999901</v>
      </c>
      <c r="T576">
        <v>2662.8071996669901</v>
      </c>
      <c r="U576">
        <v>2662.8173279999901</v>
      </c>
      <c r="V576">
        <v>2663.802018292</v>
      </c>
      <c r="W576">
        <v>2663.802018292</v>
      </c>
      <c r="X576">
        <v>2663.806685042</v>
      </c>
      <c r="Y576">
        <v>2664.7709007919898</v>
      </c>
      <c r="Z576" t="s">
        <v>50</v>
      </c>
      <c r="AA576">
        <v>0.959869540994986</v>
      </c>
      <c r="AB576" t="s">
        <v>51</v>
      </c>
      <c r="AC576">
        <v>2664.7722724999899</v>
      </c>
      <c r="AD576">
        <v>2664.8729137086598</v>
      </c>
      <c r="AE576">
        <v>2665.1807664169901</v>
      </c>
      <c r="AF576">
        <v>2665.16243979199</v>
      </c>
      <c r="AG576">
        <v>2665.1639840839998</v>
      </c>
      <c r="AH576">
        <v>2665.1807664169901</v>
      </c>
      <c r="AI576">
        <v>2665.1807664169901</v>
      </c>
      <c r="AJ576">
        <v>2665.1807664169901</v>
      </c>
      <c r="AK576">
        <v>2666.7403963339898</v>
      </c>
      <c r="AL576">
        <v>787</v>
      </c>
      <c r="AM576">
        <v>1</v>
      </c>
      <c r="AN576" t="s">
        <v>1206</v>
      </c>
      <c r="AO576" t="s">
        <v>1207</v>
      </c>
      <c r="AP576" t="s">
        <v>54</v>
      </c>
      <c r="AQ576">
        <v>1</v>
      </c>
      <c r="AR576" t="s">
        <v>55</v>
      </c>
      <c r="AS576" t="s">
        <v>56</v>
      </c>
      <c r="AU576" t="s">
        <v>57</v>
      </c>
      <c r="AV576" t="s">
        <v>51</v>
      </c>
      <c r="AW576" t="s">
        <v>58</v>
      </c>
    </row>
    <row r="577" spans="1:49" x14ac:dyDescent="0.2">
      <c r="A577" s="2">
        <v>0.4</v>
      </c>
      <c r="B577">
        <v>400</v>
      </c>
      <c r="C577" s="2" t="s">
        <v>49</v>
      </c>
      <c r="D577">
        <v>575</v>
      </c>
      <c r="E577">
        <v>11</v>
      </c>
      <c r="F577">
        <v>47</v>
      </c>
      <c r="G577" t="s">
        <v>50</v>
      </c>
      <c r="H577">
        <v>0.333581207996758</v>
      </c>
      <c r="I577" t="s">
        <v>51</v>
      </c>
      <c r="J577" s="2">
        <v>888</v>
      </c>
      <c r="K577">
        <v>1</v>
      </c>
      <c r="L577" t="s">
        <v>1208</v>
      </c>
      <c r="M577" t="s">
        <v>1209</v>
      </c>
      <c r="N577">
        <v>47</v>
      </c>
      <c r="O577">
        <v>11</v>
      </c>
      <c r="P577">
        <v>575</v>
      </c>
      <c r="Q577">
        <v>1</v>
      </c>
      <c r="R577">
        <v>2666.75066624999</v>
      </c>
      <c r="T577">
        <v>2666.7405102499902</v>
      </c>
      <c r="U577">
        <v>2666.75066624999</v>
      </c>
      <c r="V577">
        <v>2667.7352466249999</v>
      </c>
      <c r="W577">
        <v>2667.7352466249999</v>
      </c>
      <c r="X577">
        <v>2667.7420751669902</v>
      </c>
      <c r="Y577">
        <v>2668.0752674169998</v>
      </c>
      <c r="Z577" t="s">
        <v>50</v>
      </c>
      <c r="AA577">
        <v>0.333581207996758</v>
      </c>
      <c r="AB577" t="s">
        <v>51</v>
      </c>
      <c r="AC577">
        <v>2668.076478292</v>
      </c>
      <c r="AD577">
        <v>2668.48532395866</v>
      </c>
      <c r="AE577">
        <v>2668.7948207499999</v>
      </c>
      <c r="AF577">
        <v>2668.77308691699</v>
      </c>
      <c r="AG577">
        <v>2668.7749519169902</v>
      </c>
      <c r="AH577">
        <v>2668.7948207499999</v>
      </c>
      <c r="AI577">
        <v>2668.7948207499999</v>
      </c>
      <c r="AJ577">
        <v>2668.7948207499999</v>
      </c>
      <c r="AK577">
        <v>2670.4070167499899</v>
      </c>
      <c r="AL577">
        <v>888</v>
      </c>
      <c r="AM577">
        <v>1</v>
      </c>
      <c r="AN577" t="s">
        <v>1208</v>
      </c>
      <c r="AO577" t="s">
        <v>1209</v>
      </c>
      <c r="AP577" t="s">
        <v>54</v>
      </c>
      <c r="AQ577">
        <v>1</v>
      </c>
      <c r="AR577" t="s">
        <v>55</v>
      </c>
      <c r="AS577" t="s">
        <v>56</v>
      </c>
      <c r="AU577" t="s">
        <v>57</v>
      </c>
      <c r="AV577" t="s">
        <v>51</v>
      </c>
      <c r="AW577" t="s">
        <v>58</v>
      </c>
    </row>
    <row r="578" spans="1:49" x14ac:dyDescent="0.2">
      <c r="A578" s="2">
        <v>0.7</v>
      </c>
      <c r="B578">
        <v>1000</v>
      </c>
      <c r="C578" s="2" t="s">
        <v>59</v>
      </c>
      <c r="D578">
        <v>576</v>
      </c>
      <c r="E578">
        <v>0</v>
      </c>
      <c r="F578">
        <v>48</v>
      </c>
      <c r="G578" t="s">
        <v>50</v>
      </c>
      <c r="H578">
        <v>1.16055287500057</v>
      </c>
      <c r="I578" t="s">
        <v>51</v>
      </c>
      <c r="J578" s="2">
        <v>667</v>
      </c>
      <c r="K578">
        <v>1</v>
      </c>
      <c r="L578" t="s">
        <v>1210</v>
      </c>
      <c r="M578" t="s">
        <v>1211</v>
      </c>
      <c r="N578">
        <v>48</v>
      </c>
      <c r="O578">
        <v>0</v>
      </c>
      <c r="P578">
        <v>576</v>
      </c>
      <c r="Q578">
        <v>5</v>
      </c>
      <c r="R578">
        <v>2670.4173425839899</v>
      </c>
      <c r="T578">
        <v>2670.4071316670002</v>
      </c>
      <c r="U578">
        <v>2670.4173425839899</v>
      </c>
      <c r="V578">
        <v>2671.4022233340002</v>
      </c>
      <c r="W578">
        <v>2671.4022233340002</v>
      </c>
      <c r="X578">
        <v>2671.4065445839901</v>
      </c>
      <c r="Y578">
        <v>2672.570154</v>
      </c>
      <c r="Z578" t="s">
        <v>50</v>
      </c>
      <c r="AA578">
        <v>1.16055287500057</v>
      </c>
      <c r="AB578" t="s">
        <v>51</v>
      </c>
      <c r="AC578">
        <v>2672.5720262919999</v>
      </c>
      <c r="AD578">
        <v>2673.2724713756602</v>
      </c>
      <c r="AE578">
        <v>2673.5816478339898</v>
      </c>
      <c r="AF578">
        <v>2673.5627718749902</v>
      </c>
      <c r="AG578">
        <v>2673.5643056670001</v>
      </c>
      <c r="AH578">
        <v>2673.5816478339898</v>
      </c>
      <c r="AI578">
        <v>2673.5816478339898</v>
      </c>
      <c r="AJ578">
        <v>2673.5816478339898</v>
      </c>
      <c r="AK578">
        <v>2675.57370437499</v>
      </c>
      <c r="AL578">
        <v>667</v>
      </c>
      <c r="AM578">
        <v>1</v>
      </c>
      <c r="AN578" t="s">
        <v>1210</v>
      </c>
      <c r="AO578" t="s">
        <v>1211</v>
      </c>
      <c r="AP578" t="s">
        <v>54</v>
      </c>
      <c r="AQ578">
        <v>1</v>
      </c>
      <c r="AR578" t="s">
        <v>55</v>
      </c>
      <c r="AS578" t="s">
        <v>56</v>
      </c>
      <c r="AU578" t="s">
        <v>57</v>
      </c>
      <c r="AV578" t="s">
        <v>51</v>
      </c>
      <c r="AW578" t="s">
        <v>58</v>
      </c>
    </row>
    <row r="579" spans="1:49" x14ac:dyDescent="0.2">
      <c r="A579" s="2">
        <v>0.1</v>
      </c>
      <c r="B579">
        <v>1000</v>
      </c>
      <c r="C579" s="2" t="s">
        <v>59</v>
      </c>
      <c r="D579">
        <v>577</v>
      </c>
      <c r="E579">
        <v>1</v>
      </c>
      <c r="F579">
        <v>48</v>
      </c>
      <c r="G579" t="s">
        <v>50</v>
      </c>
      <c r="H579">
        <v>0.35011062500416301</v>
      </c>
      <c r="I579" t="s">
        <v>51</v>
      </c>
      <c r="J579" s="2">
        <v>565</v>
      </c>
      <c r="K579">
        <v>1</v>
      </c>
      <c r="L579" t="s">
        <v>1212</v>
      </c>
      <c r="M579" t="s">
        <v>1213</v>
      </c>
      <c r="N579">
        <v>48</v>
      </c>
      <c r="O579">
        <v>1</v>
      </c>
      <c r="P579">
        <v>577</v>
      </c>
      <c r="Q579">
        <v>9</v>
      </c>
      <c r="R579">
        <v>2675.5839980419901</v>
      </c>
      <c r="T579">
        <v>2675.5738254999901</v>
      </c>
      <c r="U579">
        <v>2675.5839980419901</v>
      </c>
      <c r="V579">
        <v>2676.5685428749998</v>
      </c>
      <c r="W579">
        <v>2676.5685428749998</v>
      </c>
      <c r="X579">
        <v>2676.5735547499999</v>
      </c>
      <c r="Y579">
        <v>2676.9260474999901</v>
      </c>
      <c r="Z579" t="s">
        <v>50</v>
      </c>
      <c r="AA579">
        <v>0.35011062500416301</v>
      </c>
      <c r="AB579" t="s">
        <v>51</v>
      </c>
      <c r="AC579">
        <v>2676.9272190839902</v>
      </c>
      <c r="AD579">
        <v>2677.0353573336602</v>
      </c>
      <c r="AE579">
        <v>2677.3424924169899</v>
      </c>
      <c r="AF579">
        <v>2677.3231269999901</v>
      </c>
      <c r="AG579">
        <v>2677.3254576249901</v>
      </c>
      <c r="AH579">
        <v>2677.3424924169899</v>
      </c>
      <c r="AI579">
        <v>2677.3424924169899</v>
      </c>
      <c r="AJ579">
        <v>2677.3424924169899</v>
      </c>
      <c r="AK579">
        <v>2678.7604437919899</v>
      </c>
      <c r="AL579">
        <v>565</v>
      </c>
      <c r="AM579">
        <v>1</v>
      </c>
      <c r="AN579" t="s">
        <v>1212</v>
      </c>
      <c r="AO579" t="s">
        <v>1213</v>
      </c>
      <c r="AP579" t="s">
        <v>54</v>
      </c>
      <c r="AQ579">
        <v>1</v>
      </c>
      <c r="AR579" t="s">
        <v>55</v>
      </c>
      <c r="AS579" t="s">
        <v>56</v>
      </c>
      <c r="AU579" t="s">
        <v>57</v>
      </c>
      <c r="AV579" t="s">
        <v>51</v>
      </c>
      <c r="AW579" t="s">
        <v>58</v>
      </c>
    </row>
    <row r="580" spans="1:49" x14ac:dyDescent="0.2">
      <c r="A580" s="2">
        <v>0.4</v>
      </c>
      <c r="B580">
        <v>1000</v>
      </c>
      <c r="C580" s="2" t="s">
        <v>59</v>
      </c>
      <c r="D580">
        <v>578</v>
      </c>
      <c r="E580">
        <v>2</v>
      </c>
      <c r="F580">
        <v>48</v>
      </c>
      <c r="G580" t="s">
        <v>50</v>
      </c>
      <c r="H580">
        <v>1.2304670839948799</v>
      </c>
      <c r="I580" t="s">
        <v>51</v>
      </c>
      <c r="J580" s="2">
        <v>888</v>
      </c>
      <c r="K580">
        <v>1</v>
      </c>
      <c r="L580" t="s">
        <v>1214</v>
      </c>
      <c r="M580" t="s">
        <v>1215</v>
      </c>
      <c r="N580">
        <v>48</v>
      </c>
      <c r="O580">
        <v>2</v>
      </c>
      <c r="P580">
        <v>578</v>
      </c>
      <c r="Q580">
        <v>4</v>
      </c>
      <c r="R580">
        <v>2678.7673334999999</v>
      </c>
      <c r="T580">
        <v>2678.76056087499</v>
      </c>
      <c r="U580">
        <v>2678.7673334999999</v>
      </c>
      <c r="V580">
        <v>2679.7580741669899</v>
      </c>
      <c r="W580">
        <v>2679.7580741669899</v>
      </c>
      <c r="X580">
        <v>2679.7580741669899</v>
      </c>
      <c r="Y580">
        <v>2680.9924847500001</v>
      </c>
      <c r="Z580" t="s">
        <v>50</v>
      </c>
      <c r="AA580">
        <v>1.2304670839948799</v>
      </c>
      <c r="AB580" t="s">
        <v>51</v>
      </c>
      <c r="AC580">
        <v>2680.9936805420002</v>
      </c>
      <c r="AD580">
        <v>2681.4021383336599</v>
      </c>
      <c r="AE580">
        <v>2681.7083818749902</v>
      </c>
      <c r="AF580">
        <v>2681.689686792</v>
      </c>
      <c r="AG580">
        <v>2681.69173529199</v>
      </c>
      <c r="AH580">
        <v>2681.7083818749902</v>
      </c>
      <c r="AI580">
        <v>2681.7083818749902</v>
      </c>
      <c r="AJ580">
        <v>2681.7083818749902</v>
      </c>
      <c r="AK580">
        <v>2683.1236315839901</v>
      </c>
      <c r="AL580">
        <v>888</v>
      </c>
      <c r="AM580">
        <v>1</v>
      </c>
      <c r="AN580" t="s">
        <v>1214</v>
      </c>
      <c r="AO580" t="s">
        <v>1215</v>
      </c>
      <c r="AP580" t="s">
        <v>54</v>
      </c>
      <c r="AQ580">
        <v>1</v>
      </c>
      <c r="AR580" t="s">
        <v>55</v>
      </c>
      <c r="AS580" t="s">
        <v>56</v>
      </c>
      <c r="AU580" t="s">
        <v>57</v>
      </c>
      <c r="AV580" t="s">
        <v>51</v>
      </c>
      <c r="AW580" t="s">
        <v>58</v>
      </c>
    </row>
    <row r="581" spans="1:49" x14ac:dyDescent="0.2">
      <c r="A581" s="2">
        <v>0.1</v>
      </c>
      <c r="B581">
        <v>1000</v>
      </c>
      <c r="C581" s="2" t="s">
        <v>59</v>
      </c>
      <c r="D581">
        <v>579</v>
      </c>
      <c r="E581">
        <v>3</v>
      </c>
      <c r="F581">
        <v>48</v>
      </c>
      <c r="G581" t="s">
        <v>50</v>
      </c>
      <c r="H581">
        <v>0.62075999999797205</v>
      </c>
      <c r="I581" t="s">
        <v>51</v>
      </c>
      <c r="J581" s="2">
        <v>666</v>
      </c>
      <c r="K581">
        <v>1</v>
      </c>
      <c r="L581" t="s">
        <v>1216</v>
      </c>
      <c r="M581" t="s">
        <v>1217</v>
      </c>
      <c r="N581">
        <v>48</v>
      </c>
      <c r="O581">
        <v>3</v>
      </c>
      <c r="P581">
        <v>579</v>
      </c>
      <c r="Q581">
        <v>6</v>
      </c>
      <c r="R581">
        <v>2683.1340132089899</v>
      </c>
      <c r="T581">
        <v>2683.1237469170001</v>
      </c>
      <c r="U581">
        <v>2683.1340132089899</v>
      </c>
      <c r="V581">
        <v>2684.1186427089901</v>
      </c>
      <c r="W581">
        <v>2684.1186427089901</v>
      </c>
      <c r="X581">
        <v>2684.1244877089898</v>
      </c>
      <c r="Y581">
        <v>2684.7412812499902</v>
      </c>
      <c r="Z581" t="s">
        <v>50</v>
      </c>
      <c r="AA581">
        <v>0.62075999999797205</v>
      </c>
      <c r="AB581" t="s">
        <v>51</v>
      </c>
      <c r="AC581">
        <v>2684.7425248340001</v>
      </c>
      <c r="AD581">
        <v>2684.85191504166</v>
      </c>
      <c r="AE581">
        <v>2685.1594204169901</v>
      </c>
      <c r="AF581">
        <v>2685.1399939999901</v>
      </c>
      <c r="AG581">
        <v>2685.142484167</v>
      </c>
      <c r="AH581">
        <v>2685.1594204169901</v>
      </c>
      <c r="AI581">
        <v>2685.1594204169901</v>
      </c>
      <c r="AJ581">
        <v>2685.1594204169901</v>
      </c>
      <c r="AK581">
        <v>2686.50704941699</v>
      </c>
      <c r="AL581">
        <v>666</v>
      </c>
      <c r="AM581">
        <v>1</v>
      </c>
      <c r="AN581" t="s">
        <v>1216</v>
      </c>
      <c r="AO581" t="s">
        <v>1217</v>
      </c>
      <c r="AP581" t="s">
        <v>54</v>
      </c>
      <c r="AQ581">
        <v>1</v>
      </c>
      <c r="AR581" t="s">
        <v>55</v>
      </c>
      <c r="AS581" t="s">
        <v>56</v>
      </c>
      <c r="AU581" t="s">
        <v>57</v>
      </c>
      <c r="AV581" t="s">
        <v>51</v>
      </c>
      <c r="AW581" t="s">
        <v>58</v>
      </c>
    </row>
    <row r="582" spans="1:49" x14ac:dyDescent="0.2">
      <c r="A582" s="2">
        <v>0.7</v>
      </c>
      <c r="B582">
        <v>400</v>
      </c>
      <c r="C582" s="2" t="s">
        <v>49</v>
      </c>
      <c r="D582">
        <v>580</v>
      </c>
      <c r="E582">
        <v>4</v>
      </c>
      <c r="F582">
        <v>48</v>
      </c>
      <c r="G582" t="s">
        <v>50</v>
      </c>
      <c r="H582">
        <v>0.44310595899878502</v>
      </c>
      <c r="I582" t="s">
        <v>51</v>
      </c>
      <c r="J582" s="2">
        <v>545</v>
      </c>
      <c r="K582">
        <v>1</v>
      </c>
      <c r="L582" t="s">
        <v>1218</v>
      </c>
      <c r="M582" t="s">
        <v>1219</v>
      </c>
      <c r="N582">
        <v>48</v>
      </c>
      <c r="O582">
        <v>4</v>
      </c>
      <c r="P582">
        <v>580</v>
      </c>
      <c r="Q582">
        <v>2</v>
      </c>
      <c r="R582">
        <v>2686.5172783339899</v>
      </c>
      <c r="T582">
        <v>2686.5071645839998</v>
      </c>
      <c r="U582">
        <v>2686.5172783339899</v>
      </c>
      <c r="V582">
        <v>2687.5019494169901</v>
      </c>
      <c r="W582">
        <v>2687.5019494169901</v>
      </c>
      <c r="X582">
        <v>2687.5086043339902</v>
      </c>
      <c r="Y582">
        <v>2687.9536822919899</v>
      </c>
      <c r="Z582" t="s">
        <v>50</v>
      </c>
      <c r="AA582">
        <v>0.44310595899878502</v>
      </c>
      <c r="AB582" t="s">
        <v>51</v>
      </c>
      <c r="AC582">
        <v>2687.95489549999</v>
      </c>
      <c r="AD582">
        <v>2688.6574360006598</v>
      </c>
      <c r="AE582">
        <v>2688.9646547500001</v>
      </c>
      <c r="AF582">
        <v>2688.94464499999</v>
      </c>
      <c r="AG582">
        <v>2688.9462484589899</v>
      </c>
      <c r="AH582">
        <v>2688.9646547500001</v>
      </c>
      <c r="AI582">
        <v>2688.9646547500001</v>
      </c>
      <c r="AJ582">
        <v>2688.9646547500001</v>
      </c>
      <c r="AK582">
        <v>2690.3737928339901</v>
      </c>
      <c r="AL582">
        <v>545</v>
      </c>
      <c r="AM582">
        <v>1</v>
      </c>
      <c r="AN582" t="s">
        <v>1218</v>
      </c>
      <c r="AO582" t="s">
        <v>1219</v>
      </c>
      <c r="AP582" t="s">
        <v>54</v>
      </c>
      <c r="AQ582">
        <v>1</v>
      </c>
      <c r="AR582" t="s">
        <v>55</v>
      </c>
      <c r="AS582" t="s">
        <v>56</v>
      </c>
      <c r="AU582" t="s">
        <v>57</v>
      </c>
      <c r="AV582" t="s">
        <v>51</v>
      </c>
      <c r="AW582" t="s">
        <v>58</v>
      </c>
    </row>
    <row r="583" spans="1:49" x14ac:dyDescent="0.2">
      <c r="A583" s="2">
        <v>0.7</v>
      </c>
      <c r="B583">
        <v>1000</v>
      </c>
      <c r="C583" s="2" t="s">
        <v>59</v>
      </c>
      <c r="D583">
        <v>581</v>
      </c>
      <c r="E583">
        <v>5</v>
      </c>
      <c r="F583">
        <v>48</v>
      </c>
      <c r="G583" t="s">
        <v>50</v>
      </c>
      <c r="H583">
        <v>0.95044233299995495</v>
      </c>
      <c r="I583" t="s">
        <v>51</v>
      </c>
      <c r="J583" s="2">
        <v>666</v>
      </c>
      <c r="K583">
        <v>1</v>
      </c>
      <c r="L583" t="s">
        <v>1220</v>
      </c>
      <c r="M583" t="s">
        <v>1221</v>
      </c>
      <c r="N583">
        <v>48</v>
      </c>
      <c r="O583">
        <v>5</v>
      </c>
      <c r="P583">
        <v>581</v>
      </c>
      <c r="Q583">
        <v>8</v>
      </c>
      <c r="R583">
        <v>2690.3839792089998</v>
      </c>
      <c r="T583">
        <v>2690.3739064169999</v>
      </c>
      <c r="U583">
        <v>2690.3839792089998</v>
      </c>
      <c r="V583">
        <v>2691.3687821669901</v>
      </c>
      <c r="W583">
        <v>2691.3687821669901</v>
      </c>
      <c r="X583">
        <v>2691.37460520899</v>
      </c>
      <c r="Y583">
        <v>2692.3252601249901</v>
      </c>
      <c r="Z583" t="s">
        <v>50</v>
      </c>
      <c r="AA583">
        <v>0.95044233299995495</v>
      </c>
      <c r="AB583" t="s">
        <v>51</v>
      </c>
      <c r="AC583">
        <v>2692.326468667</v>
      </c>
      <c r="AD583">
        <v>2693.0352807086601</v>
      </c>
      <c r="AE583">
        <v>2693.3426052499999</v>
      </c>
      <c r="AF583">
        <v>2693.32313329199</v>
      </c>
      <c r="AG583">
        <v>2693.3251945419902</v>
      </c>
      <c r="AH583">
        <v>2693.3426052499999</v>
      </c>
      <c r="AI583">
        <v>2693.3426052499999</v>
      </c>
      <c r="AJ583">
        <v>2693.3426052499999</v>
      </c>
      <c r="AK583">
        <v>2694.2069649169998</v>
      </c>
      <c r="AL583">
        <v>666</v>
      </c>
      <c r="AM583">
        <v>1</v>
      </c>
      <c r="AN583" t="s">
        <v>1220</v>
      </c>
      <c r="AO583" t="s">
        <v>1221</v>
      </c>
      <c r="AP583" t="s">
        <v>54</v>
      </c>
      <c r="AQ583">
        <v>1</v>
      </c>
      <c r="AR583" t="s">
        <v>55</v>
      </c>
      <c r="AS583" t="s">
        <v>56</v>
      </c>
      <c r="AU583" t="s">
        <v>57</v>
      </c>
      <c r="AV583" t="s">
        <v>51</v>
      </c>
      <c r="AW583" t="s">
        <v>58</v>
      </c>
    </row>
    <row r="584" spans="1:49" x14ac:dyDescent="0.2">
      <c r="A584" s="2">
        <v>0.7</v>
      </c>
      <c r="B584">
        <v>1000</v>
      </c>
      <c r="C584" s="2" t="s">
        <v>59</v>
      </c>
      <c r="D584">
        <v>582</v>
      </c>
      <c r="E584">
        <v>6</v>
      </c>
      <c r="F584">
        <v>48</v>
      </c>
      <c r="G584" t="s">
        <v>50</v>
      </c>
      <c r="H584">
        <v>0.32828179199714203</v>
      </c>
      <c r="I584" t="s">
        <v>51</v>
      </c>
      <c r="J584" s="2">
        <v>777</v>
      </c>
      <c r="K584">
        <v>1</v>
      </c>
      <c r="L584" t="s">
        <v>1222</v>
      </c>
      <c r="M584" t="s">
        <v>1223</v>
      </c>
      <c r="N584">
        <v>48</v>
      </c>
      <c r="O584">
        <v>6</v>
      </c>
      <c r="P584">
        <v>582</v>
      </c>
      <c r="Q584">
        <v>11</v>
      </c>
      <c r="R584">
        <v>2694.2172799589898</v>
      </c>
      <c r="T584">
        <v>2694.2070817089898</v>
      </c>
      <c r="U584">
        <v>2694.2172799589898</v>
      </c>
      <c r="V584">
        <v>2695.2019432919901</v>
      </c>
      <c r="W584">
        <v>2695.2019432919901</v>
      </c>
      <c r="X584">
        <v>2695.2074380419899</v>
      </c>
      <c r="Y584">
        <v>2695.5377922089901</v>
      </c>
      <c r="Z584" t="s">
        <v>50</v>
      </c>
      <c r="AA584">
        <v>0.32828179199714203</v>
      </c>
      <c r="AB584" t="s">
        <v>51</v>
      </c>
      <c r="AC584">
        <v>2695.5392919169899</v>
      </c>
      <c r="AD584">
        <v>2696.24045391666</v>
      </c>
      <c r="AE584">
        <v>2696.5458910419902</v>
      </c>
      <c r="AF584">
        <v>2696.5271161669898</v>
      </c>
      <c r="AG584">
        <v>2696.5284450839899</v>
      </c>
      <c r="AH584">
        <v>2696.5458910419902</v>
      </c>
      <c r="AI584">
        <v>2696.5458910419902</v>
      </c>
      <c r="AJ584">
        <v>2696.5458910419902</v>
      </c>
      <c r="AK584">
        <v>2697.74038341699</v>
      </c>
      <c r="AL584">
        <v>777</v>
      </c>
      <c r="AM584">
        <v>1</v>
      </c>
      <c r="AN584" t="s">
        <v>1222</v>
      </c>
      <c r="AO584" t="s">
        <v>1223</v>
      </c>
      <c r="AP584" t="s">
        <v>54</v>
      </c>
      <c r="AQ584">
        <v>1</v>
      </c>
      <c r="AR584" t="s">
        <v>55</v>
      </c>
      <c r="AS584" t="s">
        <v>56</v>
      </c>
      <c r="AU584" t="s">
        <v>57</v>
      </c>
      <c r="AV584" t="s">
        <v>51</v>
      </c>
      <c r="AW584" t="s">
        <v>58</v>
      </c>
    </row>
    <row r="585" spans="1:49" x14ac:dyDescent="0.2">
      <c r="A585" s="2">
        <v>0.4</v>
      </c>
      <c r="B585">
        <v>1000</v>
      </c>
      <c r="C585" s="2" t="s">
        <v>59</v>
      </c>
      <c r="D585">
        <v>583</v>
      </c>
      <c r="E585">
        <v>7</v>
      </c>
      <c r="F585">
        <v>48</v>
      </c>
      <c r="G585" t="s">
        <v>50</v>
      </c>
      <c r="H585">
        <v>0.420807292000972</v>
      </c>
      <c r="I585" t="s">
        <v>51</v>
      </c>
      <c r="J585" s="2">
        <v>777</v>
      </c>
      <c r="K585">
        <v>1</v>
      </c>
      <c r="L585" t="s">
        <v>1224</v>
      </c>
      <c r="M585" t="s">
        <v>1225</v>
      </c>
      <c r="N585">
        <v>48</v>
      </c>
      <c r="O585">
        <v>7</v>
      </c>
      <c r="P585">
        <v>583</v>
      </c>
      <c r="Q585">
        <v>10</v>
      </c>
      <c r="R585">
        <v>2697.7506597920001</v>
      </c>
      <c r="T585">
        <v>2697.7404961669899</v>
      </c>
      <c r="U585">
        <v>2697.7506597920001</v>
      </c>
      <c r="V585">
        <v>2698.7352404170001</v>
      </c>
      <c r="W585">
        <v>2698.7352404170001</v>
      </c>
      <c r="X585">
        <v>2698.7416813749901</v>
      </c>
      <c r="Y585">
        <v>2699.1593984589999</v>
      </c>
      <c r="Z585" t="s">
        <v>50</v>
      </c>
      <c r="AA585">
        <v>0.420807292000972</v>
      </c>
      <c r="AB585" t="s">
        <v>51</v>
      </c>
      <c r="AC585">
        <v>2699.1606153339899</v>
      </c>
      <c r="AD585">
        <v>2699.5688007506601</v>
      </c>
      <c r="AE585">
        <v>2699.8759580839901</v>
      </c>
      <c r="AF585">
        <v>2699.8562271669898</v>
      </c>
      <c r="AG585">
        <v>2699.8580795419898</v>
      </c>
      <c r="AH585">
        <v>2699.8759580839901</v>
      </c>
      <c r="AI585">
        <v>2699.8759580839901</v>
      </c>
      <c r="AJ585">
        <v>2699.8759580839901</v>
      </c>
      <c r="AK585">
        <v>2703.57367870899</v>
      </c>
      <c r="AL585">
        <v>777</v>
      </c>
      <c r="AM585">
        <v>1</v>
      </c>
      <c r="AN585" t="s">
        <v>1224</v>
      </c>
      <c r="AO585" t="s">
        <v>1225</v>
      </c>
      <c r="AP585" t="s">
        <v>54</v>
      </c>
      <c r="AQ585">
        <v>1</v>
      </c>
      <c r="AR585" t="s">
        <v>55</v>
      </c>
      <c r="AS585" t="s">
        <v>56</v>
      </c>
      <c r="AU585" t="s">
        <v>57</v>
      </c>
      <c r="AV585" t="s">
        <v>51</v>
      </c>
      <c r="AW585" t="s">
        <v>58</v>
      </c>
    </row>
    <row r="586" spans="1:49" x14ac:dyDescent="0.2">
      <c r="A586" s="2">
        <v>0.4</v>
      </c>
      <c r="B586">
        <v>1000</v>
      </c>
      <c r="C586" s="2" t="s">
        <v>59</v>
      </c>
      <c r="D586">
        <v>584</v>
      </c>
      <c r="E586">
        <v>8</v>
      </c>
      <c r="F586">
        <v>48</v>
      </c>
      <c r="G586" t="s">
        <v>50</v>
      </c>
      <c r="H586">
        <v>0.430367666995152</v>
      </c>
      <c r="I586" t="s">
        <v>51</v>
      </c>
      <c r="J586" s="2">
        <v>777</v>
      </c>
      <c r="K586">
        <v>1</v>
      </c>
      <c r="L586" t="s">
        <v>1226</v>
      </c>
      <c r="M586" t="s">
        <v>1227</v>
      </c>
      <c r="N586">
        <v>48</v>
      </c>
      <c r="O586">
        <v>8</v>
      </c>
      <c r="P586">
        <v>584</v>
      </c>
      <c r="Q586">
        <v>7</v>
      </c>
      <c r="R586">
        <v>2703.5839282919901</v>
      </c>
      <c r="T586">
        <v>2703.57380229199</v>
      </c>
      <c r="U586">
        <v>2703.5839282919901</v>
      </c>
      <c r="V586">
        <v>2704.5685680419901</v>
      </c>
      <c r="W586">
        <v>2704.5685680419901</v>
      </c>
      <c r="X586">
        <v>2704.5741647919999</v>
      </c>
      <c r="Y586">
        <v>2705.0037694589901</v>
      </c>
      <c r="Z586" t="s">
        <v>50</v>
      </c>
      <c r="AA586">
        <v>0.430367666995152</v>
      </c>
      <c r="AB586" t="s">
        <v>51</v>
      </c>
      <c r="AC586">
        <v>2705.00545512499</v>
      </c>
      <c r="AD586">
        <v>2705.4079984166601</v>
      </c>
      <c r="AE586">
        <v>2705.7257358339898</v>
      </c>
      <c r="AF586">
        <v>2705.7065663339899</v>
      </c>
      <c r="AG586">
        <v>2705.7088374589898</v>
      </c>
      <c r="AH586">
        <v>2705.7257358339898</v>
      </c>
      <c r="AI586">
        <v>2705.7257358339898</v>
      </c>
      <c r="AJ586">
        <v>2705.7257358339898</v>
      </c>
      <c r="AK586">
        <v>2706.8236973339899</v>
      </c>
      <c r="AL586">
        <v>777</v>
      </c>
      <c r="AM586">
        <v>1</v>
      </c>
      <c r="AN586" t="s">
        <v>1226</v>
      </c>
      <c r="AO586" t="s">
        <v>1227</v>
      </c>
      <c r="AP586" t="s">
        <v>54</v>
      </c>
      <c r="AQ586">
        <v>1</v>
      </c>
      <c r="AR586" t="s">
        <v>55</v>
      </c>
      <c r="AS586" t="s">
        <v>56</v>
      </c>
      <c r="AU586" t="s">
        <v>57</v>
      </c>
      <c r="AV586" t="s">
        <v>51</v>
      </c>
      <c r="AW586" t="s">
        <v>58</v>
      </c>
    </row>
    <row r="587" spans="1:49" x14ac:dyDescent="0.2">
      <c r="A587" s="2">
        <v>0.1</v>
      </c>
      <c r="B587">
        <v>400</v>
      </c>
      <c r="C587" s="2" t="s">
        <v>49</v>
      </c>
      <c r="D587">
        <v>585</v>
      </c>
      <c r="E587">
        <v>9</v>
      </c>
      <c r="F587">
        <v>48</v>
      </c>
      <c r="G587" t="s">
        <v>50</v>
      </c>
      <c r="H587">
        <v>0.53725249999843006</v>
      </c>
      <c r="I587" t="s">
        <v>51</v>
      </c>
      <c r="J587" s="2">
        <v>888</v>
      </c>
      <c r="K587">
        <v>1</v>
      </c>
      <c r="L587" t="s">
        <v>1228</v>
      </c>
      <c r="M587" t="s">
        <v>1229</v>
      </c>
      <c r="N587">
        <v>48</v>
      </c>
      <c r="O587">
        <v>9</v>
      </c>
      <c r="P587">
        <v>585</v>
      </c>
      <c r="Q587">
        <v>0</v>
      </c>
      <c r="R587">
        <v>2706.8339665839899</v>
      </c>
      <c r="T587">
        <v>2706.8238240840001</v>
      </c>
      <c r="U587">
        <v>2706.8339665839899</v>
      </c>
      <c r="V587">
        <v>2707.8186162499901</v>
      </c>
      <c r="W587">
        <v>2707.8186162499901</v>
      </c>
      <c r="X587">
        <v>2707.8240581669902</v>
      </c>
      <c r="Y587">
        <v>2708.3599742919901</v>
      </c>
      <c r="Z587" t="s">
        <v>50</v>
      </c>
      <c r="AA587">
        <v>0.53725249999843006</v>
      </c>
      <c r="AB587" t="s">
        <v>51</v>
      </c>
      <c r="AC587">
        <v>2708.3614620419899</v>
      </c>
      <c r="AD587">
        <v>2708.4685508756602</v>
      </c>
      <c r="AE587">
        <v>2708.7763111669901</v>
      </c>
      <c r="AF587">
        <v>2708.7562501249899</v>
      </c>
      <c r="AG587">
        <v>2708.7585207090001</v>
      </c>
      <c r="AH587">
        <v>2708.7763111669901</v>
      </c>
      <c r="AI587">
        <v>2708.7763111669901</v>
      </c>
      <c r="AJ587">
        <v>2708.7763111669901</v>
      </c>
      <c r="AK587">
        <v>2709.92356612499</v>
      </c>
      <c r="AL587">
        <v>888</v>
      </c>
      <c r="AM587">
        <v>1</v>
      </c>
      <c r="AN587" t="s">
        <v>1228</v>
      </c>
      <c r="AO587" t="s">
        <v>1229</v>
      </c>
      <c r="AP587" t="s">
        <v>54</v>
      </c>
      <c r="AQ587">
        <v>1</v>
      </c>
      <c r="AR587" t="s">
        <v>55</v>
      </c>
      <c r="AS587" t="s">
        <v>56</v>
      </c>
      <c r="AU587" t="s">
        <v>57</v>
      </c>
      <c r="AV587" t="s">
        <v>51</v>
      </c>
      <c r="AW587" t="s">
        <v>58</v>
      </c>
    </row>
    <row r="588" spans="1:49" x14ac:dyDescent="0.2">
      <c r="A588" s="2">
        <v>0.4</v>
      </c>
      <c r="B588">
        <v>400</v>
      </c>
      <c r="C588" s="2" t="s">
        <v>49</v>
      </c>
      <c r="D588">
        <v>586</v>
      </c>
      <c r="E588">
        <v>10</v>
      </c>
      <c r="F588">
        <v>48</v>
      </c>
      <c r="G588" t="s">
        <v>50</v>
      </c>
      <c r="H588">
        <v>0.96136124999611605</v>
      </c>
      <c r="I588" t="s">
        <v>51</v>
      </c>
      <c r="J588" s="2">
        <v>666</v>
      </c>
      <c r="K588">
        <v>1</v>
      </c>
      <c r="L588" t="s">
        <v>1230</v>
      </c>
      <c r="M588" t="s">
        <v>1231</v>
      </c>
      <c r="N588">
        <v>48</v>
      </c>
      <c r="O588">
        <v>10</v>
      </c>
      <c r="P588">
        <v>586</v>
      </c>
      <c r="Q588">
        <v>1</v>
      </c>
      <c r="R588">
        <v>2709.9339445419901</v>
      </c>
      <c r="T588">
        <v>2709.9236837499898</v>
      </c>
      <c r="U588">
        <v>2709.9339445419901</v>
      </c>
      <c r="V588">
        <v>2710.9185067919898</v>
      </c>
      <c r="W588">
        <v>2710.9185067919898</v>
      </c>
      <c r="X588">
        <v>2710.9241092500001</v>
      </c>
      <c r="Y588">
        <v>2711.8865929169901</v>
      </c>
      <c r="Z588" t="s">
        <v>50</v>
      </c>
      <c r="AA588">
        <v>0.96136124999611605</v>
      </c>
      <c r="AB588" t="s">
        <v>51</v>
      </c>
      <c r="AC588">
        <v>2711.8878022919898</v>
      </c>
      <c r="AD588">
        <v>2712.29000716666</v>
      </c>
      <c r="AE588">
        <v>2712.59786724999</v>
      </c>
      <c r="AF588">
        <v>2712.5783834589902</v>
      </c>
      <c r="AG588">
        <v>2712.58014649999</v>
      </c>
      <c r="AH588">
        <v>2712.59786724999</v>
      </c>
      <c r="AI588">
        <v>2712.59786724999</v>
      </c>
      <c r="AJ588">
        <v>2712.59786724999</v>
      </c>
      <c r="AK588">
        <v>2713.4570584169901</v>
      </c>
      <c r="AL588">
        <v>666</v>
      </c>
      <c r="AM588">
        <v>1</v>
      </c>
      <c r="AN588" t="s">
        <v>1230</v>
      </c>
      <c r="AO588" t="s">
        <v>1231</v>
      </c>
      <c r="AP588" t="s">
        <v>54</v>
      </c>
      <c r="AQ588">
        <v>1</v>
      </c>
      <c r="AR588" t="s">
        <v>55</v>
      </c>
      <c r="AS588" t="s">
        <v>56</v>
      </c>
      <c r="AU588" t="s">
        <v>57</v>
      </c>
      <c r="AV588" t="s">
        <v>51</v>
      </c>
      <c r="AW588" t="s">
        <v>58</v>
      </c>
    </row>
    <row r="589" spans="1:49" x14ac:dyDescent="0.2">
      <c r="A589" s="2">
        <v>0.1</v>
      </c>
      <c r="B589">
        <v>1000</v>
      </c>
      <c r="C589" s="2" t="s">
        <v>59</v>
      </c>
      <c r="D589">
        <v>587</v>
      </c>
      <c r="E589">
        <v>11</v>
      </c>
      <c r="F589">
        <v>48</v>
      </c>
      <c r="G589" t="s">
        <v>50</v>
      </c>
      <c r="H589">
        <v>0.75175258299714098</v>
      </c>
      <c r="I589" t="s">
        <v>51</v>
      </c>
      <c r="J589" s="2">
        <v>444</v>
      </c>
      <c r="K589">
        <v>1</v>
      </c>
      <c r="L589" t="s">
        <v>1232</v>
      </c>
      <c r="M589" t="s">
        <v>1233</v>
      </c>
      <c r="N589">
        <v>48</v>
      </c>
      <c r="O589">
        <v>11</v>
      </c>
      <c r="P589">
        <v>587</v>
      </c>
      <c r="Q589">
        <v>3</v>
      </c>
      <c r="R589">
        <v>2713.4672570419998</v>
      </c>
      <c r="T589">
        <v>2713.4571744589898</v>
      </c>
      <c r="U589">
        <v>2713.4672570419998</v>
      </c>
      <c r="V589">
        <v>2714.4518296249898</v>
      </c>
      <c r="W589">
        <v>2714.4518296249898</v>
      </c>
      <c r="X589">
        <v>2714.4582095840001</v>
      </c>
      <c r="Y589">
        <v>2715.209881709</v>
      </c>
      <c r="Z589" t="s">
        <v>50</v>
      </c>
      <c r="AA589">
        <v>0.75175258299714098</v>
      </c>
      <c r="AB589" t="s">
        <v>51</v>
      </c>
      <c r="AC589">
        <v>2715.2113156669898</v>
      </c>
      <c r="AD589">
        <v>2715.3187981256601</v>
      </c>
      <c r="AE589">
        <v>2715.6257383749899</v>
      </c>
      <c r="AF589">
        <v>2715.6065741249899</v>
      </c>
      <c r="AG589">
        <v>2715.60874508399</v>
      </c>
      <c r="AH589">
        <v>2715.6257383749899</v>
      </c>
      <c r="AI589">
        <v>2715.6257383749899</v>
      </c>
      <c r="AJ589">
        <v>2715.6257383749899</v>
      </c>
      <c r="AK589">
        <v>2717.7905114589898</v>
      </c>
      <c r="AL589">
        <v>444</v>
      </c>
      <c r="AM589">
        <v>1</v>
      </c>
      <c r="AN589" t="s">
        <v>1232</v>
      </c>
      <c r="AO589" t="s">
        <v>1233</v>
      </c>
      <c r="AP589" t="s">
        <v>54</v>
      </c>
      <c r="AQ589">
        <v>1</v>
      </c>
      <c r="AR589" t="s">
        <v>55</v>
      </c>
      <c r="AS589" t="s">
        <v>56</v>
      </c>
      <c r="AU589" t="s">
        <v>57</v>
      </c>
      <c r="AV589" t="s">
        <v>51</v>
      </c>
      <c r="AW589" t="s">
        <v>58</v>
      </c>
    </row>
    <row r="590" spans="1:49" x14ac:dyDescent="0.2">
      <c r="A590" s="2">
        <v>0.4</v>
      </c>
      <c r="B590">
        <v>400</v>
      </c>
      <c r="C590" s="2" t="s">
        <v>49</v>
      </c>
      <c r="D590">
        <v>588</v>
      </c>
      <c r="E590">
        <v>0</v>
      </c>
      <c r="F590">
        <v>49</v>
      </c>
      <c r="G590" t="s">
        <v>50</v>
      </c>
      <c r="H590">
        <v>0.87451179200434104</v>
      </c>
      <c r="I590" t="s">
        <v>51</v>
      </c>
      <c r="J590" s="2">
        <v>333</v>
      </c>
      <c r="K590">
        <v>1</v>
      </c>
      <c r="L590" t="s">
        <v>1234</v>
      </c>
      <c r="M590" t="s">
        <v>1235</v>
      </c>
      <c r="N590">
        <v>49</v>
      </c>
      <c r="O590">
        <v>0</v>
      </c>
      <c r="P590">
        <v>588</v>
      </c>
      <c r="Q590">
        <v>1</v>
      </c>
      <c r="R590">
        <v>2717.8006974589898</v>
      </c>
      <c r="T590">
        <v>2717.7906280419902</v>
      </c>
      <c r="U590">
        <v>2717.8006974589898</v>
      </c>
      <c r="V590">
        <v>2718.78509437499</v>
      </c>
      <c r="W590">
        <v>2718.78509437499</v>
      </c>
      <c r="X590">
        <v>2718.7897269589898</v>
      </c>
      <c r="Y590">
        <v>2719.67076541699</v>
      </c>
      <c r="Z590" t="s">
        <v>50</v>
      </c>
      <c r="AA590">
        <v>0.87451179200434104</v>
      </c>
      <c r="AB590" t="s">
        <v>51</v>
      </c>
      <c r="AC590">
        <v>2719.6728068339899</v>
      </c>
      <c r="AD590">
        <v>2720.0730041666602</v>
      </c>
      <c r="AE590">
        <v>2720.3812667919901</v>
      </c>
      <c r="AF590">
        <v>2720.3618401669901</v>
      </c>
      <c r="AG590">
        <v>2720.3635197089902</v>
      </c>
      <c r="AH590">
        <v>2720.3812667919901</v>
      </c>
      <c r="AI590">
        <v>2720.3812667919901</v>
      </c>
      <c r="AJ590">
        <v>2720.3812667919901</v>
      </c>
      <c r="AK590">
        <v>2721.494034584</v>
      </c>
      <c r="AL590">
        <v>333</v>
      </c>
      <c r="AM590">
        <v>1</v>
      </c>
      <c r="AN590" t="s">
        <v>1234</v>
      </c>
      <c r="AO590" t="s">
        <v>1235</v>
      </c>
      <c r="AP590" t="s">
        <v>54</v>
      </c>
      <c r="AQ590">
        <v>1</v>
      </c>
      <c r="AR590" t="s">
        <v>55</v>
      </c>
      <c r="AS590" t="s">
        <v>56</v>
      </c>
      <c r="AU590" t="s">
        <v>57</v>
      </c>
      <c r="AV590" t="s">
        <v>51</v>
      </c>
      <c r="AW590" t="s">
        <v>58</v>
      </c>
    </row>
    <row r="591" spans="1:49" x14ac:dyDescent="0.2">
      <c r="A591" s="2">
        <v>0.4</v>
      </c>
      <c r="B591">
        <v>1000</v>
      </c>
      <c r="C591" s="2" t="s">
        <v>59</v>
      </c>
      <c r="D591">
        <v>589</v>
      </c>
      <c r="E591">
        <v>1</v>
      </c>
      <c r="F591">
        <v>49</v>
      </c>
      <c r="G591" t="s">
        <v>50</v>
      </c>
      <c r="H591">
        <v>0.52690462499595003</v>
      </c>
      <c r="I591" t="s">
        <v>51</v>
      </c>
      <c r="J591" s="2">
        <v>555</v>
      </c>
      <c r="K591">
        <v>1</v>
      </c>
      <c r="L591" t="s">
        <v>1236</v>
      </c>
      <c r="M591" t="s">
        <v>1237</v>
      </c>
      <c r="N591">
        <v>49</v>
      </c>
      <c r="O591">
        <v>1</v>
      </c>
      <c r="P591">
        <v>589</v>
      </c>
      <c r="Q591">
        <v>7</v>
      </c>
      <c r="R591">
        <v>2721.50066358399</v>
      </c>
      <c r="T591">
        <v>2721.4941857499898</v>
      </c>
      <c r="U591">
        <v>2721.50066358399</v>
      </c>
      <c r="V591">
        <v>2722.4906384589899</v>
      </c>
      <c r="W591">
        <v>2722.4906384589899</v>
      </c>
      <c r="X591">
        <v>2722.4906384589899</v>
      </c>
      <c r="Y591">
        <v>2723.0202663339901</v>
      </c>
      <c r="Z591" t="s">
        <v>50</v>
      </c>
      <c r="AA591">
        <v>0.52690462499595003</v>
      </c>
      <c r="AB591" t="s">
        <v>51</v>
      </c>
      <c r="AC591">
        <v>2723.0217232499999</v>
      </c>
      <c r="AD591">
        <v>2723.42426779166</v>
      </c>
      <c r="AE591">
        <v>2723.7431024999901</v>
      </c>
      <c r="AF591">
        <v>2723.723111542</v>
      </c>
      <c r="AG591">
        <v>2723.7252815419902</v>
      </c>
      <c r="AH591">
        <v>2723.7431024999901</v>
      </c>
      <c r="AI591">
        <v>2723.7431024999901</v>
      </c>
      <c r="AJ591">
        <v>2723.7431024999901</v>
      </c>
      <c r="AK591">
        <v>2726.1902191249901</v>
      </c>
      <c r="AL591">
        <v>555</v>
      </c>
      <c r="AM591">
        <v>1</v>
      </c>
      <c r="AN591" t="s">
        <v>1236</v>
      </c>
      <c r="AO591" t="s">
        <v>1237</v>
      </c>
      <c r="AP591" t="s">
        <v>54</v>
      </c>
      <c r="AQ591">
        <v>1</v>
      </c>
      <c r="AR591" t="s">
        <v>55</v>
      </c>
      <c r="AS591" t="s">
        <v>56</v>
      </c>
      <c r="AU591" t="s">
        <v>57</v>
      </c>
      <c r="AV591" t="s">
        <v>51</v>
      </c>
      <c r="AW591" t="s">
        <v>58</v>
      </c>
    </row>
    <row r="592" spans="1:49" x14ac:dyDescent="0.2">
      <c r="A592" s="2">
        <v>0.1</v>
      </c>
      <c r="B592">
        <v>400</v>
      </c>
      <c r="C592" s="2" t="s">
        <v>49</v>
      </c>
      <c r="D592">
        <v>590</v>
      </c>
      <c r="E592">
        <v>2</v>
      </c>
      <c r="F592">
        <v>49</v>
      </c>
      <c r="G592" t="s">
        <v>50</v>
      </c>
      <c r="H592">
        <v>0.42699991699919299</v>
      </c>
      <c r="I592" t="s">
        <v>51</v>
      </c>
      <c r="J592" s="2">
        <v>33</v>
      </c>
      <c r="K592">
        <v>1</v>
      </c>
      <c r="L592" t="s">
        <v>1238</v>
      </c>
      <c r="M592" t="s">
        <v>1239</v>
      </c>
      <c r="N592">
        <v>49</v>
      </c>
      <c r="O592">
        <v>2</v>
      </c>
      <c r="P592">
        <v>590</v>
      </c>
      <c r="Q592">
        <v>0</v>
      </c>
      <c r="R592">
        <v>2726.2005966669899</v>
      </c>
      <c r="T592">
        <v>2726.1903429589902</v>
      </c>
      <c r="U592">
        <v>2726.2005966669899</v>
      </c>
      <c r="V592">
        <v>2727.1853780839901</v>
      </c>
      <c r="W592">
        <v>2727.1853780839901</v>
      </c>
      <c r="X592">
        <v>2727.1920177089901</v>
      </c>
      <c r="Y592">
        <v>2727.6199232499998</v>
      </c>
      <c r="Z592" t="s">
        <v>50</v>
      </c>
      <c r="AA592">
        <v>0.42699991699919299</v>
      </c>
      <c r="AB592" t="s">
        <v>51</v>
      </c>
      <c r="AC592">
        <v>2727.6211307499898</v>
      </c>
      <c r="AD592">
        <v>2727.72285829166</v>
      </c>
      <c r="AE592">
        <v>2728.02959233399</v>
      </c>
      <c r="AF592">
        <v>2728.0109027919898</v>
      </c>
      <c r="AG592">
        <v>2728.0128763339899</v>
      </c>
      <c r="AH592">
        <v>2728.02959233399</v>
      </c>
      <c r="AI592">
        <v>2728.02959233399</v>
      </c>
      <c r="AJ592">
        <v>2728.02959233399</v>
      </c>
      <c r="AK592">
        <v>2731.2569115000001</v>
      </c>
      <c r="AL592">
        <v>33</v>
      </c>
      <c r="AM592">
        <v>1</v>
      </c>
      <c r="AN592" t="s">
        <v>1238</v>
      </c>
      <c r="AO592" t="s">
        <v>1239</v>
      </c>
      <c r="AP592" t="s">
        <v>54</v>
      </c>
      <c r="AQ592">
        <v>1</v>
      </c>
      <c r="AR592" t="s">
        <v>55</v>
      </c>
      <c r="AS592" t="s">
        <v>56</v>
      </c>
      <c r="AU592" t="s">
        <v>57</v>
      </c>
      <c r="AV592" t="s">
        <v>51</v>
      </c>
      <c r="AW592" t="s">
        <v>58</v>
      </c>
    </row>
    <row r="593" spans="1:49" x14ac:dyDescent="0.2">
      <c r="A593" s="2">
        <v>0.7</v>
      </c>
      <c r="B593">
        <v>1000</v>
      </c>
      <c r="C593" s="2" t="s">
        <v>59</v>
      </c>
      <c r="D593">
        <v>591</v>
      </c>
      <c r="E593">
        <v>3</v>
      </c>
      <c r="F593">
        <v>49</v>
      </c>
      <c r="G593" t="s">
        <v>50</v>
      </c>
      <c r="H593">
        <v>0.332205167003849</v>
      </c>
      <c r="I593" t="s">
        <v>51</v>
      </c>
      <c r="J593" s="2">
        <v>444</v>
      </c>
      <c r="K593">
        <v>1</v>
      </c>
      <c r="L593" t="s">
        <v>1240</v>
      </c>
      <c r="M593" t="s">
        <v>1241</v>
      </c>
      <c r="N593">
        <v>49</v>
      </c>
      <c r="O593">
        <v>3</v>
      </c>
      <c r="P593">
        <v>591</v>
      </c>
      <c r="Q593">
        <v>5</v>
      </c>
      <c r="R593">
        <v>2731.2672775839901</v>
      </c>
      <c r="T593">
        <v>2731.2570328749998</v>
      </c>
      <c r="U593">
        <v>2731.2672775839901</v>
      </c>
      <c r="V593">
        <v>2732.251911542</v>
      </c>
      <c r="W593">
        <v>2732.251911542</v>
      </c>
      <c r="X593">
        <v>2732.2575985419899</v>
      </c>
      <c r="Y593">
        <v>2732.58684570899</v>
      </c>
      <c r="Z593" t="s">
        <v>50</v>
      </c>
      <c r="AA593">
        <v>0.332205167003849</v>
      </c>
      <c r="AB593" t="s">
        <v>51</v>
      </c>
      <c r="AC593">
        <v>2732.5877981250001</v>
      </c>
      <c r="AD593">
        <v>2733.2910517506598</v>
      </c>
      <c r="AE593">
        <v>2733.5979098749899</v>
      </c>
      <c r="AF593">
        <v>2733.5786948339901</v>
      </c>
      <c r="AG593">
        <v>2733.5803230839902</v>
      </c>
      <c r="AH593">
        <v>2733.5979098749899</v>
      </c>
      <c r="AI593">
        <v>2733.5979098749899</v>
      </c>
      <c r="AJ593">
        <v>2733.5979098749899</v>
      </c>
      <c r="AK593">
        <v>2734.457087709</v>
      </c>
      <c r="AL593">
        <v>444</v>
      </c>
      <c r="AM593">
        <v>1</v>
      </c>
      <c r="AN593" t="s">
        <v>1240</v>
      </c>
      <c r="AO593" t="s">
        <v>1241</v>
      </c>
      <c r="AP593" t="s">
        <v>54</v>
      </c>
      <c r="AQ593">
        <v>1</v>
      </c>
      <c r="AR593" t="s">
        <v>55</v>
      </c>
      <c r="AS593" t="s">
        <v>56</v>
      </c>
      <c r="AU593" t="s">
        <v>57</v>
      </c>
      <c r="AV593" t="s">
        <v>51</v>
      </c>
      <c r="AW593" t="s">
        <v>58</v>
      </c>
    </row>
    <row r="594" spans="1:49" x14ac:dyDescent="0.2">
      <c r="A594" s="2">
        <v>0.1</v>
      </c>
      <c r="B594">
        <v>1000</v>
      </c>
      <c r="C594" s="2" t="s">
        <v>59</v>
      </c>
      <c r="D594">
        <v>592</v>
      </c>
      <c r="E594">
        <v>4</v>
      </c>
      <c r="F594">
        <v>49</v>
      </c>
      <c r="G594" t="s">
        <v>50</v>
      </c>
      <c r="H594">
        <v>2.2592662919996598</v>
      </c>
      <c r="I594" t="s">
        <v>51</v>
      </c>
      <c r="J594" s="2">
        <v>222</v>
      </c>
      <c r="K594">
        <v>1</v>
      </c>
      <c r="L594" t="s">
        <v>1242</v>
      </c>
      <c r="M594" t="s">
        <v>1243</v>
      </c>
      <c r="N594">
        <v>49</v>
      </c>
      <c r="O594">
        <v>4</v>
      </c>
      <c r="P594">
        <v>592</v>
      </c>
      <c r="Q594">
        <v>9</v>
      </c>
      <c r="R594">
        <v>2734.4672975419899</v>
      </c>
      <c r="T594">
        <v>2734.4572074589901</v>
      </c>
      <c r="U594">
        <v>2734.4672975419899</v>
      </c>
      <c r="V594">
        <v>2735.4519043339901</v>
      </c>
      <c r="W594">
        <v>2735.4519043339901</v>
      </c>
      <c r="X594">
        <v>2735.4586421669901</v>
      </c>
      <c r="Y594">
        <v>2737.7203375839899</v>
      </c>
      <c r="Z594" t="s">
        <v>50</v>
      </c>
      <c r="AA594">
        <v>2.2592662919996598</v>
      </c>
      <c r="AB594" t="s">
        <v>51</v>
      </c>
      <c r="AC594">
        <v>2737.7220986249899</v>
      </c>
      <c r="AD594">
        <v>2737.8240240006598</v>
      </c>
      <c r="AE594">
        <v>2738.1312352919899</v>
      </c>
      <c r="AF594">
        <v>2738.1118111669998</v>
      </c>
      <c r="AG594">
        <v>2738.1134031669999</v>
      </c>
      <c r="AH594">
        <v>2738.1312352919899</v>
      </c>
      <c r="AI594">
        <v>2738.1312352919899</v>
      </c>
      <c r="AJ594">
        <v>2738.1312352919899</v>
      </c>
      <c r="AK594">
        <v>2739.4737892499902</v>
      </c>
      <c r="AL594">
        <v>222</v>
      </c>
      <c r="AM594">
        <v>1</v>
      </c>
      <c r="AN594" t="s">
        <v>1242</v>
      </c>
      <c r="AO594" t="s">
        <v>1243</v>
      </c>
      <c r="AP594" t="s">
        <v>54</v>
      </c>
      <c r="AQ594">
        <v>1</v>
      </c>
      <c r="AR594" t="s">
        <v>55</v>
      </c>
      <c r="AS594" t="s">
        <v>56</v>
      </c>
      <c r="AU594" t="s">
        <v>57</v>
      </c>
      <c r="AV594" t="s">
        <v>51</v>
      </c>
      <c r="AW594" t="s">
        <v>58</v>
      </c>
    </row>
    <row r="595" spans="1:49" x14ac:dyDescent="0.2">
      <c r="A595" s="2">
        <v>0.7</v>
      </c>
      <c r="B595">
        <v>400</v>
      </c>
      <c r="C595" s="2" t="s">
        <v>49</v>
      </c>
      <c r="D595">
        <v>593</v>
      </c>
      <c r="E595">
        <v>5</v>
      </c>
      <c r="F595">
        <v>49</v>
      </c>
      <c r="G595" t="s">
        <v>50</v>
      </c>
      <c r="H595">
        <v>0.16554808300134</v>
      </c>
      <c r="I595" t="s">
        <v>51</v>
      </c>
      <c r="J595" s="2">
        <v>34</v>
      </c>
      <c r="K595">
        <v>1</v>
      </c>
      <c r="L595" t="s">
        <v>1244</v>
      </c>
      <c r="M595" t="s">
        <v>1245</v>
      </c>
      <c r="N595">
        <v>49</v>
      </c>
      <c r="O595">
        <v>5</v>
      </c>
      <c r="P595">
        <v>593</v>
      </c>
      <c r="Q595">
        <v>2</v>
      </c>
      <c r="R595">
        <v>2739.4839482499901</v>
      </c>
      <c r="T595">
        <v>2739.4739035839898</v>
      </c>
      <c r="U595">
        <v>2739.4839482499901</v>
      </c>
      <c r="V595">
        <v>2740.4686582919899</v>
      </c>
      <c r="W595">
        <v>2740.4686582919899</v>
      </c>
      <c r="X595">
        <v>2740.4755830419899</v>
      </c>
      <c r="Y595">
        <v>2740.6371088339902</v>
      </c>
      <c r="Z595" t="s">
        <v>50</v>
      </c>
      <c r="AA595">
        <v>0.16554808300134</v>
      </c>
      <c r="AB595" t="s">
        <v>51</v>
      </c>
      <c r="AC595">
        <v>2740.6385600839999</v>
      </c>
      <c r="AD595">
        <v>2741.3410372506601</v>
      </c>
      <c r="AE595">
        <v>2741.647624917</v>
      </c>
      <c r="AF595">
        <v>2741.6287191669899</v>
      </c>
      <c r="AG595">
        <v>2741.6304306669899</v>
      </c>
      <c r="AH595">
        <v>2741.647624917</v>
      </c>
      <c r="AI595">
        <v>2741.647624917</v>
      </c>
      <c r="AJ595">
        <v>2741.647624917</v>
      </c>
      <c r="AK595">
        <v>2742.3236248749899</v>
      </c>
      <c r="AL595">
        <v>34</v>
      </c>
      <c r="AM595">
        <v>1</v>
      </c>
      <c r="AN595" t="s">
        <v>1244</v>
      </c>
      <c r="AO595" t="s">
        <v>1245</v>
      </c>
      <c r="AP595" t="s">
        <v>54</v>
      </c>
      <c r="AQ595">
        <v>1</v>
      </c>
      <c r="AR595" t="s">
        <v>55</v>
      </c>
      <c r="AS595" t="s">
        <v>56</v>
      </c>
      <c r="AU595" t="s">
        <v>57</v>
      </c>
      <c r="AV595" t="s">
        <v>51</v>
      </c>
      <c r="AW595" t="s">
        <v>58</v>
      </c>
    </row>
    <row r="596" spans="1:49" x14ac:dyDescent="0.2">
      <c r="A596" s="2">
        <v>0.1</v>
      </c>
      <c r="B596">
        <v>1000</v>
      </c>
      <c r="C596" s="2" t="s">
        <v>59</v>
      </c>
      <c r="D596">
        <v>594</v>
      </c>
      <c r="E596">
        <v>6</v>
      </c>
      <c r="F596">
        <v>49</v>
      </c>
      <c r="G596" t="s">
        <v>50</v>
      </c>
      <c r="H596">
        <v>0.19353920799767299</v>
      </c>
      <c r="I596" t="s">
        <v>51</v>
      </c>
      <c r="J596" s="2">
        <v>234</v>
      </c>
      <c r="K596">
        <v>1</v>
      </c>
      <c r="L596" t="s">
        <v>1246</v>
      </c>
      <c r="M596" t="s">
        <v>1247</v>
      </c>
      <c r="N596">
        <v>49</v>
      </c>
      <c r="O596">
        <v>6</v>
      </c>
      <c r="P596">
        <v>594</v>
      </c>
      <c r="Q596">
        <v>3</v>
      </c>
      <c r="R596">
        <v>2742.3339179169998</v>
      </c>
      <c r="T596">
        <v>2742.3237407919901</v>
      </c>
      <c r="U596">
        <v>2742.3339179169998</v>
      </c>
      <c r="V596">
        <v>2743.31851129199</v>
      </c>
      <c r="W596">
        <v>2743.31851129199</v>
      </c>
      <c r="X596">
        <v>2743.3241089590001</v>
      </c>
      <c r="Y596">
        <v>2743.5199446249899</v>
      </c>
      <c r="Z596" t="s">
        <v>50</v>
      </c>
      <c r="AA596">
        <v>0.19353920799767299</v>
      </c>
      <c r="AB596" t="s">
        <v>51</v>
      </c>
      <c r="AC596">
        <v>2743.5212682919901</v>
      </c>
      <c r="AD596">
        <v>2743.6230528756601</v>
      </c>
      <c r="AE596">
        <v>2743.9292789999899</v>
      </c>
      <c r="AF596">
        <v>2743.9111854169901</v>
      </c>
      <c r="AG596">
        <v>2743.9127910839902</v>
      </c>
      <c r="AH596">
        <v>2743.9292789999899</v>
      </c>
      <c r="AI596">
        <v>2743.9292789999899</v>
      </c>
      <c r="AJ596">
        <v>2743.9292789999899</v>
      </c>
      <c r="AK596">
        <v>2746.9401398749901</v>
      </c>
      <c r="AL596">
        <v>234</v>
      </c>
      <c r="AM596">
        <v>1</v>
      </c>
      <c r="AN596" t="s">
        <v>1246</v>
      </c>
      <c r="AO596" t="s">
        <v>1247</v>
      </c>
      <c r="AP596" t="s">
        <v>54</v>
      </c>
      <c r="AQ596">
        <v>1</v>
      </c>
      <c r="AR596" t="s">
        <v>55</v>
      </c>
      <c r="AS596" t="s">
        <v>56</v>
      </c>
      <c r="AU596" t="s">
        <v>57</v>
      </c>
      <c r="AV596" t="s">
        <v>51</v>
      </c>
      <c r="AW596" t="s">
        <v>58</v>
      </c>
    </row>
    <row r="597" spans="1:49" x14ac:dyDescent="0.2">
      <c r="A597" s="2">
        <v>0.4</v>
      </c>
      <c r="B597">
        <v>1000</v>
      </c>
      <c r="C597" s="2" t="s">
        <v>59</v>
      </c>
      <c r="D597">
        <v>595</v>
      </c>
      <c r="E597">
        <v>7</v>
      </c>
      <c r="F597">
        <v>49</v>
      </c>
      <c r="G597" t="s">
        <v>50</v>
      </c>
      <c r="H597">
        <v>1.76858387500396</v>
      </c>
      <c r="I597" t="s">
        <v>51</v>
      </c>
      <c r="J597" s="2">
        <v>666</v>
      </c>
      <c r="K597">
        <v>1</v>
      </c>
      <c r="L597" t="s">
        <v>1248</v>
      </c>
      <c r="M597" t="s">
        <v>1249</v>
      </c>
      <c r="N597">
        <v>49</v>
      </c>
      <c r="O597">
        <v>7</v>
      </c>
      <c r="P597">
        <v>595</v>
      </c>
      <c r="Q597">
        <v>4</v>
      </c>
      <c r="R597">
        <v>2746.9505905839901</v>
      </c>
      <c r="T597">
        <v>2746.94025237499</v>
      </c>
      <c r="U597">
        <v>2746.9505905839901</v>
      </c>
      <c r="V597">
        <v>2747.9352147089899</v>
      </c>
      <c r="W597">
        <v>2747.9352147089899</v>
      </c>
      <c r="X597">
        <v>2747.9410357089901</v>
      </c>
      <c r="Y597">
        <v>2749.7084212919899</v>
      </c>
      <c r="Z597" t="s">
        <v>50</v>
      </c>
      <c r="AA597">
        <v>1.76858387500396</v>
      </c>
      <c r="AB597" t="s">
        <v>51</v>
      </c>
      <c r="AC597">
        <v>2749.7096329999899</v>
      </c>
      <c r="AD597">
        <v>2750.1184691666599</v>
      </c>
      <c r="AE597">
        <v>2750.42615999999</v>
      </c>
      <c r="AF597">
        <v>2750.4062953749899</v>
      </c>
      <c r="AG597">
        <v>2750.4084392089999</v>
      </c>
      <c r="AH597">
        <v>2750.42615999999</v>
      </c>
      <c r="AI597">
        <v>2750.42615999999</v>
      </c>
      <c r="AJ597">
        <v>2750.42615999999</v>
      </c>
      <c r="AK597">
        <v>2751.2401531669898</v>
      </c>
      <c r="AL597">
        <v>666</v>
      </c>
      <c r="AM597">
        <v>1</v>
      </c>
      <c r="AN597" t="s">
        <v>1248</v>
      </c>
      <c r="AO597" t="s">
        <v>1249</v>
      </c>
      <c r="AP597" t="s">
        <v>54</v>
      </c>
      <c r="AQ597">
        <v>1</v>
      </c>
      <c r="AR597" t="s">
        <v>55</v>
      </c>
      <c r="AS597" t="s">
        <v>56</v>
      </c>
      <c r="AU597" t="s">
        <v>57</v>
      </c>
      <c r="AV597" t="s">
        <v>51</v>
      </c>
      <c r="AW597" t="s">
        <v>58</v>
      </c>
    </row>
    <row r="598" spans="1:49" x14ac:dyDescent="0.2">
      <c r="A598" s="2">
        <v>0.4</v>
      </c>
      <c r="B598">
        <v>1000</v>
      </c>
      <c r="C598" s="2" t="s">
        <v>59</v>
      </c>
      <c r="D598">
        <v>596</v>
      </c>
      <c r="E598">
        <v>8</v>
      </c>
      <c r="F598">
        <v>49</v>
      </c>
      <c r="G598" t="s">
        <v>50</v>
      </c>
      <c r="H598">
        <v>0.28055004199995798</v>
      </c>
      <c r="I598" t="s">
        <v>51</v>
      </c>
      <c r="J598" s="2">
        <v>777</v>
      </c>
      <c r="K598">
        <v>1</v>
      </c>
      <c r="L598" t="s">
        <v>1250</v>
      </c>
      <c r="M598" t="s">
        <v>1251</v>
      </c>
      <c r="N598">
        <v>49</v>
      </c>
      <c r="O598">
        <v>8</v>
      </c>
      <c r="P598">
        <v>596</v>
      </c>
      <c r="Q598">
        <v>10</v>
      </c>
      <c r="R598">
        <v>2751.2505943750002</v>
      </c>
      <c r="T598">
        <v>2751.2402695419901</v>
      </c>
      <c r="U598">
        <v>2751.2505943750002</v>
      </c>
      <c r="V598">
        <v>2752.2352363339901</v>
      </c>
      <c r="W598">
        <v>2752.2352363339901</v>
      </c>
      <c r="X598">
        <v>2752.24094495899</v>
      </c>
      <c r="Y598">
        <v>2752.5210067500002</v>
      </c>
      <c r="Z598" t="s">
        <v>50</v>
      </c>
      <c r="AA598">
        <v>0.28055004199995798</v>
      </c>
      <c r="AB598" t="s">
        <v>51</v>
      </c>
      <c r="AC598">
        <v>2752.5223824589898</v>
      </c>
      <c r="AD598">
        <v>2752.9229640416602</v>
      </c>
      <c r="AE598">
        <v>2753.2298729169902</v>
      </c>
      <c r="AF598">
        <v>2753.21024854199</v>
      </c>
      <c r="AG598">
        <v>2753.2116114169899</v>
      </c>
      <c r="AH598">
        <v>2753.2298729169902</v>
      </c>
      <c r="AI598">
        <v>2753.2298729169902</v>
      </c>
      <c r="AJ598">
        <v>2753.2298729169902</v>
      </c>
      <c r="AK598">
        <v>2754.02355970899</v>
      </c>
      <c r="AL598">
        <v>777</v>
      </c>
      <c r="AM598">
        <v>1</v>
      </c>
      <c r="AN598" t="s">
        <v>1250</v>
      </c>
      <c r="AO598" t="s">
        <v>1251</v>
      </c>
      <c r="AP598" t="s">
        <v>54</v>
      </c>
      <c r="AQ598">
        <v>1</v>
      </c>
      <c r="AR598" t="s">
        <v>55</v>
      </c>
      <c r="AS598" t="s">
        <v>56</v>
      </c>
      <c r="AU598" t="s">
        <v>57</v>
      </c>
      <c r="AV598" t="s">
        <v>51</v>
      </c>
      <c r="AW598" t="s">
        <v>58</v>
      </c>
    </row>
    <row r="599" spans="1:49" x14ac:dyDescent="0.2">
      <c r="A599" s="2">
        <v>0.1</v>
      </c>
      <c r="B599">
        <v>1000</v>
      </c>
      <c r="C599" s="2" t="s">
        <v>59</v>
      </c>
      <c r="D599">
        <v>597</v>
      </c>
      <c r="E599">
        <v>9</v>
      </c>
      <c r="F599">
        <v>49</v>
      </c>
      <c r="G599" t="s">
        <v>50</v>
      </c>
      <c r="H599">
        <v>0.48818345800100299</v>
      </c>
      <c r="I599" t="s">
        <v>51</v>
      </c>
      <c r="J599" s="2">
        <v>455</v>
      </c>
      <c r="K599">
        <v>1</v>
      </c>
      <c r="L599" t="s">
        <v>1252</v>
      </c>
      <c r="M599" t="s">
        <v>1253</v>
      </c>
      <c r="N599">
        <v>49</v>
      </c>
      <c r="O599">
        <v>9</v>
      </c>
      <c r="P599">
        <v>597</v>
      </c>
      <c r="Q599">
        <v>6</v>
      </c>
      <c r="R599">
        <v>2754.0338656669901</v>
      </c>
      <c r="T599">
        <v>2754.0236714169901</v>
      </c>
      <c r="U599">
        <v>2754.0338656669901</v>
      </c>
      <c r="V599">
        <v>2755.01859104199</v>
      </c>
      <c r="W599">
        <v>2755.01859104199</v>
      </c>
      <c r="X599">
        <v>2755.0262684589902</v>
      </c>
      <c r="Y599">
        <v>2755.5084482499901</v>
      </c>
      <c r="Z599" t="s">
        <v>50</v>
      </c>
      <c r="AA599">
        <v>0.48818345800100299</v>
      </c>
      <c r="AB599" t="s">
        <v>51</v>
      </c>
      <c r="AC599">
        <v>2755.51035945899</v>
      </c>
      <c r="AD599">
        <v>2755.6184971666598</v>
      </c>
      <c r="AE599">
        <v>2755.9253750839998</v>
      </c>
      <c r="AF599">
        <v>2755.9062482499999</v>
      </c>
      <c r="AG599">
        <v>2755.9084654589901</v>
      </c>
      <c r="AH599">
        <v>2755.9253750839998</v>
      </c>
      <c r="AI599">
        <v>2755.9253750839998</v>
      </c>
      <c r="AJ599">
        <v>2755.9253750839998</v>
      </c>
      <c r="AK599">
        <v>2757.9734956249899</v>
      </c>
      <c r="AL599">
        <v>455</v>
      </c>
      <c r="AM599">
        <v>1</v>
      </c>
      <c r="AN599" t="s">
        <v>1252</v>
      </c>
      <c r="AO599" t="s">
        <v>1253</v>
      </c>
      <c r="AP599" t="s">
        <v>54</v>
      </c>
      <c r="AQ599">
        <v>1</v>
      </c>
      <c r="AR599" t="s">
        <v>55</v>
      </c>
      <c r="AS599" t="s">
        <v>56</v>
      </c>
      <c r="AU599" t="s">
        <v>57</v>
      </c>
      <c r="AV599" t="s">
        <v>51</v>
      </c>
      <c r="AW599" t="s">
        <v>58</v>
      </c>
    </row>
    <row r="600" spans="1:49" x14ac:dyDescent="0.2">
      <c r="A600" s="2">
        <v>0.7</v>
      </c>
      <c r="B600">
        <v>1000</v>
      </c>
      <c r="C600" s="2" t="s">
        <v>59</v>
      </c>
      <c r="D600">
        <v>598</v>
      </c>
      <c r="E600">
        <v>10</v>
      </c>
      <c r="F600">
        <v>49</v>
      </c>
      <c r="G600" t="s">
        <v>50</v>
      </c>
      <c r="H600">
        <v>0.103097583996714</v>
      </c>
      <c r="I600" t="s">
        <v>51</v>
      </c>
      <c r="J600" s="2">
        <v>345</v>
      </c>
      <c r="K600">
        <v>1</v>
      </c>
      <c r="L600" t="s">
        <v>1254</v>
      </c>
      <c r="M600" t="s">
        <v>1255</v>
      </c>
      <c r="N600">
        <v>49</v>
      </c>
      <c r="O600">
        <v>10</v>
      </c>
      <c r="P600">
        <v>598</v>
      </c>
      <c r="Q600">
        <v>11</v>
      </c>
      <c r="R600">
        <v>2757.9839027919902</v>
      </c>
      <c r="T600">
        <v>2757.973613875</v>
      </c>
      <c r="U600">
        <v>2757.9839027919902</v>
      </c>
      <c r="V600">
        <v>2758.9685131249998</v>
      </c>
      <c r="W600">
        <v>2758.9685131249998</v>
      </c>
      <c r="X600">
        <v>2758.9745106669998</v>
      </c>
      <c r="Y600">
        <v>2759.0749676669898</v>
      </c>
      <c r="Z600" t="s">
        <v>50</v>
      </c>
      <c r="AA600">
        <v>0.103097583996714</v>
      </c>
      <c r="AB600" t="s">
        <v>51</v>
      </c>
      <c r="AC600">
        <v>2759.076208209</v>
      </c>
      <c r="AD600">
        <v>2759.7853748336602</v>
      </c>
      <c r="AE600">
        <v>2760.0874355839901</v>
      </c>
      <c r="AF600">
        <v>2760.0748819589999</v>
      </c>
      <c r="AG600">
        <v>2760.0804602919902</v>
      </c>
      <c r="AH600">
        <v>2760.0874355839901</v>
      </c>
      <c r="AI600">
        <v>2760.0874355839901</v>
      </c>
      <c r="AJ600">
        <v>2760.0874355839901</v>
      </c>
      <c r="AK600">
        <v>2770.3069829999899</v>
      </c>
      <c r="AL600">
        <v>345</v>
      </c>
      <c r="AM600">
        <v>1</v>
      </c>
      <c r="AN600" t="s">
        <v>1254</v>
      </c>
      <c r="AO600" t="s">
        <v>1255</v>
      </c>
      <c r="AP600" t="s">
        <v>54</v>
      </c>
      <c r="AQ600">
        <v>1</v>
      </c>
      <c r="AR600" t="s">
        <v>55</v>
      </c>
      <c r="AS600" t="s">
        <v>56</v>
      </c>
      <c r="AU600" t="s">
        <v>57</v>
      </c>
      <c r="AV600" t="s">
        <v>51</v>
      </c>
      <c r="AW600" t="s">
        <v>58</v>
      </c>
    </row>
    <row r="601" spans="1:49" x14ac:dyDescent="0.2">
      <c r="A601" s="2">
        <v>0.7</v>
      </c>
      <c r="B601">
        <v>1000</v>
      </c>
      <c r="C601" s="2" t="s">
        <v>59</v>
      </c>
      <c r="D601">
        <v>599</v>
      </c>
      <c r="E601">
        <v>11</v>
      </c>
      <c r="F601">
        <v>49</v>
      </c>
      <c r="G601" t="s">
        <v>50</v>
      </c>
      <c r="H601">
        <v>1.9605898750014601</v>
      </c>
      <c r="I601" t="s">
        <v>51</v>
      </c>
      <c r="J601" s="2">
        <v>726</v>
      </c>
      <c r="K601">
        <v>1</v>
      </c>
      <c r="L601" t="s">
        <v>1256</v>
      </c>
      <c r="M601" t="s">
        <v>1257</v>
      </c>
      <c r="N601">
        <v>49</v>
      </c>
      <c r="O601">
        <v>11</v>
      </c>
      <c r="P601">
        <v>599</v>
      </c>
      <c r="Q601">
        <v>8</v>
      </c>
      <c r="R601">
        <v>2770.3172119999899</v>
      </c>
      <c r="T601">
        <v>2770.30710262499</v>
      </c>
      <c r="U601">
        <v>2770.3172119999899</v>
      </c>
      <c r="V601">
        <v>2771.3017409589902</v>
      </c>
      <c r="W601">
        <v>2771.3017409589902</v>
      </c>
      <c r="X601">
        <v>2771.3067557499899</v>
      </c>
      <c r="Y601">
        <v>2773.2703846669901</v>
      </c>
      <c r="Z601" t="s">
        <v>50</v>
      </c>
      <c r="AA601">
        <v>1.9605898750014601</v>
      </c>
      <c r="AB601" t="s">
        <v>51</v>
      </c>
      <c r="AC601">
        <v>2773.2721486250002</v>
      </c>
      <c r="AD601">
        <v>2773.9736946256598</v>
      </c>
      <c r="AE601">
        <v>2774.28160470899</v>
      </c>
      <c r="AF601">
        <v>2774.2624677499898</v>
      </c>
      <c r="AG601">
        <v>2774.2641037919898</v>
      </c>
      <c r="AH601">
        <v>2774.28160470899</v>
      </c>
      <c r="AI601">
        <v>2774.28160470899</v>
      </c>
      <c r="AJ601">
        <v>2774.28160470899</v>
      </c>
      <c r="AK601">
        <v>2776.0568492919901</v>
      </c>
      <c r="AL601">
        <v>726</v>
      </c>
      <c r="AM601">
        <v>1</v>
      </c>
      <c r="AN601" t="s">
        <v>1256</v>
      </c>
      <c r="AO601" t="s">
        <v>1257</v>
      </c>
      <c r="AP601" t="s">
        <v>54</v>
      </c>
      <c r="AQ601">
        <v>1</v>
      </c>
      <c r="AR601" t="s">
        <v>55</v>
      </c>
      <c r="AS601" t="s">
        <v>56</v>
      </c>
      <c r="AU601" t="s">
        <v>57</v>
      </c>
      <c r="AV601" t="s">
        <v>51</v>
      </c>
      <c r="AW601" t="s">
        <v>58</v>
      </c>
    </row>
    <row r="602" spans="1:49" x14ac:dyDescent="0.2">
      <c r="A602" s="2">
        <v>0.1</v>
      </c>
      <c r="B602">
        <v>1000</v>
      </c>
      <c r="C602" s="2" t="s">
        <v>59</v>
      </c>
      <c r="D602">
        <v>600</v>
      </c>
      <c r="E602">
        <v>0</v>
      </c>
      <c r="F602">
        <v>50</v>
      </c>
      <c r="G602" t="s">
        <v>50</v>
      </c>
      <c r="H602">
        <v>1.6713314169974101</v>
      </c>
      <c r="I602" t="s">
        <v>51</v>
      </c>
      <c r="J602" s="2">
        <v>672</v>
      </c>
      <c r="K602">
        <v>1</v>
      </c>
      <c r="L602" t="s">
        <v>1258</v>
      </c>
      <c r="M602" t="s">
        <v>1259</v>
      </c>
      <c r="N602">
        <v>50</v>
      </c>
      <c r="O602">
        <v>0</v>
      </c>
      <c r="P602">
        <v>600</v>
      </c>
      <c r="Q602">
        <v>9</v>
      </c>
      <c r="R602">
        <v>2776.0671738339902</v>
      </c>
      <c r="T602">
        <v>2776.05697249999</v>
      </c>
      <c r="U602">
        <v>2776.0671738339902</v>
      </c>
      <c r="V602">
        <v>2777.05185716699</v>
      </c>
      <c r="W602">
        <v>2777.05185716699</v>
      </c>
      <c r="X602">
        <v>2777.0576464169999</v>
      </c>
      <c r="Y602">
        <v>2778.7251957919998</v>
      </c>
      <c r="Z602" t="s">
        <v>50</v>
      </c>
      <c r="AA602">
        <v>1.6713314169974101</v>
      </c>
      <c r="AB602" t="s">
        <v>51</v>
      </c>
      <c r="AC602">
        <v>2778.7264159169999</v>
      </c>
      <c r="AD602">
        <v>2778.8352560836602</v>
      </c>
      <c r="AE602">
        <v>2779.1422466250001</v>
      </c>
      <c r="AF602">
        <v>2779.12314220899</v>
      </c>
      <c r="AG602">
        <v>2779.12537895899</v>
      </c>
      <c r="AH602">
        <v>2779.1422466250001</v>
      </c>
      <c r="AI602">
        <v>2779.1422466250001</v>
      </c>
      <c r="AJ602">
        <v>2779.1422466250001</v>
      </c>
      <c r="AK602">
        <v>2785.5570676249899</v>
      </c>
      <c r="AL602">
        <v>672</v>
      </c>
      <c r="AM602">
        <v>1</v>
      </c>
      <c r="AN602" t="s">
        <v>1258</v>
      </c>
      <c r="AO602" t="s">
        <v>1259</v>
      </c>
      <c r="AP602" t="s">
        <v>54</v>
      </c>
      <c r="AQ602">
        <v>1</v>
      </c>
      <c r="AR602" t="s">
        <v>55</v>
      </c>
      <c r="AS602" t="s">
        <v>56</v>
      </c>
      <c r="AU602" t="s">
        <v>57</v>
      </c>
      <c r="AV602" t="s">
        <v>51</v>
      </c>
      <c r="AW602" t="s">
        <v>58</v>
      </c>
    </row>
    <row r="603" spans="1:49" x14ac:dyDescent="0.2">
      <c r="A603" s="2">
        <v>0.1</v>
      </c>
      <c r="B603">
        <v>400</v>
      </c>
      <c r="C603" s="2" t="s">
        <v>49</v>
      </c>
      <c r="D603">
        <v>601</v>
      </c>
      <c r="E603">
        <v>1</v>
      </c>
      <c r="F603">
        <v>50</v>
      </c>
      <c r="G603" t="s">
        <v>50</v>
      </c>
      <c r="H603">
        <v>1.65616541700001</v>
      </c>
      <c r="I603" t="s">
        <v>51</v>
      </c>
      <c r="J603" s="2">
        <v>215</v>
      </c>
      <c r="K603">
        <v>1</v>
      </c>
      <c r="L603" t="s">
        <v>1260</v>
      </c>
      <c r="M603" t="s">
        <v>1261</v>
      </c>
      <c r="N603">
        <v>50</v>
      </c>
      <c r="O603">
        <v>1</v>
      </c>
      <c r="P603">
        <v>601</v>
      </c>
      <c r="Q603">
        <v>0</v>
      </c>
      <c r="R603">
        <v>2785.5671713339898</v>
      </c>
      <c r="T603">
        <v>2785.5571920419902</v>
      </c>
      <c r="U603">
        <v>2785.5671713339898</v>
      </c>
      <c r="V603">
        <v>2786.55178204199</v>
      </c>
      <c r="W603">
        <v>2786.55178204199</v>
      </c>
      <c r="X603">
        <v>2786.5576282499901</v>
      </c>
      <c r="Y603">
        <v>2788.2203751249899</v>
      </c>
      <c r="Z603" t="s">
        <v>50</v>
      </c>
      <c r="AA603">
        <v>1.65616541700001</v>
      </c>
      <c r="AB603" t="s">
        <v>51</v>
      </c>
      <c r="AC603">
        <v>2788.22239962499</v>
      </c>
      <c r="AD603">
        <v>2788.3226308756598</v>
      </c>
      <c r="AE603">
        <v>2788.6313166249902</v>
      </c>
      <c r="AF603">
        <v>2788.611598167</v>
      </c>
      <c r="AG603">
        <v>2788.6132152089899</v>
      </c>
      <c r="AH603">
        <v>2788.6313166249902</v>
      </c>
      <c r="AI603">
        <v>2788.6313166249902</v>
      </c>
      <c r="AJ603">
        <v>2788.6313166249902</v>
      </c>
      <c r="AK603">
        <v>2791.2901119589901</v>
      </c>
      <c r="AL603">
        <v>215</v>
      </c>
      <c r="AM603">
        <v>1</v>
      </c>
      <c r="AN603" t="s">
        <v>1260</v>
      </c>
      <c r="AO603" t="s">
        <v>1261</v>
      </c>
      <c r="AP603" t="s">
        <v>54</v>
      </c>
      <c r="AQ603">
        <v>1</v>
      </c>
      <c r="AR603" t="s">
        <v>55</v>
      </c>
      <c r="AS603" t="s">
        <v>56</v>
      </c>
      <c r="AU603" t="s">
        <v>57</v>
      </c>
      <c r="AV603" t="s">
        <v>51</v>
      </c>
      <c r="AW603" t="s">
        <v>58</v>
      </c>
    </row>
    <row r="604" spans="1:49" x14ac:dyDescent="0.2">
      <c r="A604" s="2">
        <v>0.7</v>
      </c>
      <c r="B604">
        <v>1000</v>
      </c>
      <c r="C604" s="2" t="s">
        <v>59</v>
      </c>
      <c r="D604">
        <v>602</v>
      </c>
      <c r="E604">
        <v>2</v>
      </c>
      <c r="F604">
        <v>50</v>
      </c>
      <c r="G604" t="s">
        <v>50</v>
      </c>
      <c r="H604">
        <v>1.2458217500025</v>
      </c>
      <c r="I604" t="s">
        <v>51</v>
      </c>
      <c r="J604" s="2">
        <v>646</v>
      </c>
      <c r="K604">
        <v>1</v>
      </c>
      <c r="L604" t="s">
        <v>1262</v>
      </c>
      <c r="M604" t="s">
        <v>1263</v>
      </c>
      <c r="N604">
        <v>50</v>
      </c>
      <c r="O604">
        <v>2</v>
      </c>
      <c r="P604">
        <v>602</v>
      </c>
      <c r="Q604">
        <v>5</v>
      </c>
      <c r="R604">
        <v>2791.3005894589901</v>
      </c>
      <c r="T604">
        <v>2791.2902290839902</v>
      </c>
      <c r="U604">
        <v>2791.3005894589901</v>
      </c>
      <c r="V604">
        <v>2792.2850429999899</v>
      </c>
      <c r="W604">
        <v>2792.2850429999899</v>
      </c>
      <c r="X604">
        <v>2792.2909509999899</v>
      </c>
      <c r="Y604">
        <v>2793.537030209</v>
      </c>
      <c r="Z604" t="s">
        <v>50</v>
      </c>
      <c r="AA604">
        <v>1.2458217500025</v>
      </c>
      <c r="AB604" t="s">
        <v>51</v>
      </c>
      <c r="AC604">
        <v>2793.5384080419899</v>
      </c>
      <c r="AD604">
        <v>2794.2406575836599</v>
      </c>
      <c r="AE604">
        <v>2794.55913779199</v>
      </c>
      <c r="AF604">
        <v>2794.5397144589901</v>
      </c>
      <c r="AG604">
        <v>2794.5417660839898</v>
      </c>
      <c r="AH604">
        <v>2794.55913779199</v>
      </c>
      <c r="AI604">
        <v>2794.55913779199</v>
      </c>
      <c r="AJ604">
        <v>2794.55913779199</v>
      </c>
      <c r="AK604">
        <v>2795.4902730419999</v>
      </c>
      <c r="AL604">
        <v>646</v>
      </c>
      <c r="AM604">
        <v>1</v>
      </c>
      <c r="AN604" t="s">
        <v>1262</v>
      </c>
      <c r="AO604" t="s">
        <v>1263</v>
      </c>
      <c r="AP604" t="s">
        <v>54</v>
      </c>
      <c r="AQ604">
        <v>1</v>
      </c>
      <c r="AR604" t="s">
        <v>55</v>
      </c>
      <c r="AS604" t="s">
        <v>56</v>
      </c>
      <c r="AU604" t="s">
        <v>57</v>
      </c>
      <c r="AV604" t="s">
        <v>51</v>
      </c>
      <c r="AW604" t="s">
        <v>58</v>
      </c>
    </row>
    <row r="605" spans="1:49" x14ac:dyDescent="0.2">
      <c r="A605" s="2">
        <v>0.4</v>
      </c>
      <c r="B605">
        <v>400</v>
      </c>
      <c r="C605" s="2" t="s">
        <v>49</v>
      </c>
      <c r="D605">
        <v>603</v>
      </c>
      <c r="E605">
        <v>3</v>
      </c>
      <c r="F605">
        <v>50</v>
      </c>
      <c r="G605" t="s">
        <v>50</v>
      </c>
      <c r="H605">
        <v>0.67655050000030303</v>
      </c>
      <c r="I605" t="s">
        <v>51</v>
      </c>
      <c r="J605" s="2">
        <v>737</v>
      </c>
      <c r="K605">
        <v>1</v>
      </c>
      <c r="L605" t="s">
        <v>1264</v>
      </c>
      <c r="M605" t="s">
        <v>1265</v>
      </c>
      <c r="N605">
        <v>50</v>
      </c>
      <c r="O605">
        <v>3</v>
      </c>
      <c r="P605">
        <v>603</v>
      </c>
      <c r="Q605">
        <v>1</v>
      </c>
      <c r="R605">
        <v>2795.5005430419901</v>
      </c>
      <c r="T605">
        <v>2795.49039291699</v>
      </c>
      <c r="U605">
        <v>2795.5005430419901</v>
      </c>
      <c r="V605">
        <v>2796.4851355840001</v>
      </c>
      <c r="W605">
        <v>2796.4851355840001</v>
      </c>
      <c r="X605">
        <v>2796.490736667</v>
      </c>
      <c r="Y605">
        <v>2797.16999433399</v>
      </c>
      <c r="Z605" t="s">
        <v>50</v>
      </c>
      <c r="AA605">
        <v>0.67655050000030303</v>
      </c>
      <c r="AB605" t="s">
        <v>51</v>
      </c>
      <c r="AC605">
        <v>2797.1712098339899</v>
      </c>
      <c r="AD605">
        <v>2797.5730354586599</v>
      </c>
      <c r="AE605">
        <v>2797.8802822500002</v>
      </c>
      <c r="AF605">
        <v>2797.8608844169999</v>
      </c>
      <c r="AG605">
        <v>2797.86246849999</v>
      </c>
      <c r="AH605">
        <v>2797.8802822500002</v>
      </c>
      <c r="AI605">
        <v>2797.8802822500002</v>
      </c>
      <c r="AJ605">
        <v>2797.8802822500002</v>
      </c>
      <c r="AK605">
        <v>2798.7902194999901</v>
      </c>
      <c r="AL605">
        <v>737</v>
      </c>
      <c r="AM605">
        <v>1</v>
      </c>
      <c r="AN605" t="s">
        <v>1264</v>
      </c>
      <c r="AO605" t="s">
        <v>1265</v>
      </c>
      <c r="AP605" t="s">
        <v>54</v>
      </c>
      <c r="AQ605">
        <v>1</v>
      </c>
      <c r="AR605" t="s">
        <v>55</v>
      </c>
      <c r="AS605" t="s">
        <v>56</v>
      </c>
      <c r="AU605" t="s">
        <v>57</v>
      </c>
      <c r="AV605" t="s">
        <v>51</v>
      </c>
      <c r="AW605" t="s">
        <v>58</v>
      </c>
    </row>
    <row r="606" spans="1:49" x14ac:dyDescent="0.2">
      <c r="A606" s="2">
        <v>0.1</v>
      </c>
      <c r="B606">
        <v>1000</v>
      </c>
      <c r="C606" s="2" t="s">
        <v>59</v>
      </c>
      <c r="D606">
        <v>604</v>
      </c>
      <c r="E606">
        <v>4</v>
      </c>
      <c r="F606">
        <v>50</v>
      </c>
      <c r="G606" t="s">
        <v>50</v>
      </c>
      <c r="H606">
        <v>1.05673008300072</v>
      </c>
      <c r="I606" t="s">
        <v>51</v>
      </c>
      <c r="J606" s="2">
        <v>83</v>
      </c>
      <c r="K606">
        <v>1</v>
      </c>
      <c r="L606" t="s">
        <v>1266</v>
      </c>
      <c r="M606" t="s">
        <v>1267</v>
      </c>
      <c r="N606">
        <v>50</v>
      </c>
      <c r="O606">
        <v>4</v>
      </c>
      <c r="P606">
        <v>604</v>
      </c>
      <c r="Q606">
        <v>3</v>
      </c>
      <c r="R606">
        <v>2798.8005374589902</v>
      </c>
      <c r="T606">
        <v>2798.7903369169899</v>
      </c>
      <c r="U606">
        <v>2798.8005374589902</v>
      </c>
      <c r="V606">
        <v>2799.7850105419998</v>
      </c>
      <c r="W606">
        <v>2799.7850105419998</v>
      </c>
      <c r="X606">
        <v>2799.7895562499898</v>
      </c>
      <c r="Y606">
        <v>2800.8534410419902</v>
      </c>
      <c r="Z606" t="s">
        <v>50</v>
      </c>
      <c r="AA606">
        <v>1.05673008300072</v>
      </c>
      <c r="AB606" t="s">
        <v>51</v>
      </c>
      <c r="AC606">
        <v>2800.8551660839898</v>
      </c>
      <c r="AD606">
        <v>2800.9570189166602</v>
      </c>
      <c r="AE606">
        <v>2801.2642314169998</v>
      </c>
      <c r="AF606">
        <v>2801.2449484589902</v>
      </c>
      <c r="AG606">
        <v>2801.2465617919902</v>
      </c>
      <c r="AH606">
        <v>2801.2642314169998</v>
      </c>
      <c r="AI606">
        <v>2801.2642314169998</v>
      </c>
      <c r="AJ606">
        <v>2801.2642314169998</v>
      </c>
      <c r="AK606">
        <v>2806.6069204169899</v>
      </c>
      <c r="AL606">
        <v>83</v>
      </c>
      <c r="AM606">
        <v>1</v>
      </c>
      <c r="AN606" t="s">
        <v>1266</v>
      </c>
      <c r="AO606" t="s">
        <v>1267</v>
      </c>
      <c r="AP606" t="s">
        <v>54</v>
      </c>
      <c r="AQ606">
        <v>1</v>
      </c>
      <c r="AR606" t="s">
        <v>55</v>
      </c>
      <c r="AS606" t="s">
        <v>56</v>
      </c>
      <c r="AU606" t="s">
        <v>57</v>
      </c>
      <c r="AV606" t="s">
        <v>51</v>
      </c>
      <c r="AW606" t="s">
        <v>58</v>
      </c>
    </row>
    <row r="607" spans="1:49" x14ac:dyDescent="0.2">
      <c r="A607" s="2">
        <v>0.7</v>
      </c>
      <c r="B607">
        <v>1000</v>
      </c>
      <c r="C607" s="2" t="s">
        <v>59</v>
      </c>
      <c r="D607">
        <v>605</v>
      </c>
      <c r="E607">
        <v>5</v>
      </c>
      <c r="F607">
        <v>50</v>
      </c>
      <c r="G607" t="s">
        <v>50</v>
      </c>
      <c r="H607">
        <v>0.54923024999879999</v>
      </c>
      <c r="I607" t="s">
        <v>51</v>
      </c>
      <c r="J607" s="2">
        <v>763</v>
      </c>
      <c r="K607">
        <v>1</v>
      </c>
      <c r="L607" t="s">
        <v>1268</v>
      </c>
      <c r="M607" t="s">
        <v>1269</v>
      </c>
      <c r="N607">
        <v>50</v>
      </c>
      <c r="O607">
        <v>5</v>
      </c>
      <c r="P607">
        <v>605</v>
      </c>
      <c r="Q607">
        <v>8</v>
      </c>
      <c r="R607">
        <v>2806.6173093339899</v>
      </c>
      <c r="T607">
        <v>2806.6070366249901</v>
      </c>
      <c r="U607">
        <v>2806.6173093339899</v>
      </c>
      <c r="V607">
        <v>2807.6017030839998</v>
      </c>
      <c r="W607">
        <v>2807.6017030839998</v>
      </c>
      <c r="X607">
        <v>2807.6074858339998</v>
      </c>
      <c r="Y607">
        <v>2808.1534863749898</v>
      </c>
      <c r="Z607" t="s">
        <v>50</v>
      </c>
      <c r="AA607">
        <v>0.54923024999879999</v>
      </c>
      <c r="AB607" t="s">
        <v>51</v>
      </c>
      <c r="AC607">
        <v>2808.1551393339901</v>
      </c>
      <c r="AD607">
        <v>2808.8568453756602</v>
      </c>
      <c r="AE607">
        <v>2809.16117458399</v>
      </c>
      <c r="AF607">
        <v>2809.1440054999898</v>
      </c>
      <c r="AG607">
        <v>2809.1458296249898</v>
      </c>
      <c r="AH607">
        <v>2809.16117458399</v>
      </c>
      <c r="AI607">
        <v>2809.16117458399</v>
      </c>
      <c r="AJ607">
        <v>2809.16117458399</v>
      </c>
      <c r="AK607">
        <v>2819.0567873749901</v>
      </c>
      <c r="AL607">
        <v>763</v>
      </c>
      <c r="AM607">
        <v>1</v>
      </c>
      <c r="AN607" t="s">
        <v>1268</v>
      </c>
      <c r="AO607" t="s">
        <v>1269</v>
      </c>
      <c r="AP607" t="s">
        <v>54</v>
      </c>
      <c r="AQ607">
        <v>1</v>
      </c>
      <c r="AR607" t="s">
        <v>55</v>
      </c>
      <c r="AS607" t="s">
        <v>56</v>
      </c>
      <c r="AU607" t="s">
        <v>57</v>
      </c>
      <c r="AV607" t="s">
        <v>51</v>
      </c>
      <c r="AW607" t="s">
        <v>58</v>
      </c>
    </row>
    <row r="608" spans="1:49" x14ac:dyDescent="0.2">
      <c r="A608" s="2">
        <v>0.7</v>
      </c>
      <c r="B608">
        <v>1000</v>
      </c>
      <c r="C608" s="2" t="s">
        <v>59</v>
      </c>
      <c r="D608">
        <v>606</v>
      </c>
      <c r="E608">
        <v>6</v>
      </c>
      <c r="F608">
        <v>50</v>
      </c>
      <c r="G608" t="s">
        <v>50</v>
      </c>
      <c r="H608">
        <v>3.7528034169954401</v>
      </c>
      <c r="I608" t="s">
        <v>51</v>
      </c>
      <c r="J608" s="2">
        <v>888</v>
      </c>
      <c r="K608">
        <v>1</v>
      </c>
      <c r="L608" t="s">
        <v>1270</v>
      </c>
      <c r="M608" t="s">
        <v>1271</v>
      </c>
      <c r="N608">
        <v>50</v>
      </c>
      <c r="O608">
        <v>6</v>
      </c>
      <c r="P608">
        <v>606</v>
      </c>
      <c r="Q608">
        <v>11</v>
      </c>
      <c r="R608">
        <v>2819.0671601249901</v>
      </c>
      <c r="T608">
        <v>2819.0569061669898</v>
      </c>
      <c r="U608">
        <v>2819.0671601249901</v>
      </c>
      <c r="V608">
        <v>2820.0518846669902</v>
      </c>
      <c r="W608">
        <v>2820.0518846669902</v>
      </c>
      <c r="X608">
        <v>2820.0577270839999</v>
      </c>
      <c r="Y608">
        <v>2823.8089266669899</v>
      </c>
      <c r="Z608" t="s">
        <v>50</v>
      </c>
      <c r="AA608">
        <v>3.7528034169954401</v>
      </c>
      <c r="AB608" t="s">
        <v>51</v>
      </c>
      <c r="AC608">
        <v>2823.8101955419902</v>
      </c>
      <c r="AD608">
        <v>2824.5186282506602</v>
      </c>
      <c r="AE608">
        <v>2824.8260261249902</v>
      </c>
      <c r="AF608">
        <v>2824.8062585839898</v>
      </c>
      <c r="AG608">
        <v>2824.80843920899</v>
      </c>
      <c r="AH608">
        <v>2824.8260261249902</v>
      </c>
      <c r="AI608">
        <v>2824.8260261249902</v>
      </c>
      <c r="AJ608">
        <v>2824.8260261249902</v>
      </c>
      <c r="AK608">
        <v>2827.72361133399</v>
      </c>
      <c r="AL608">
        <v>888</v>
      </c>
      <c r="AM608">
        <v>1</v>
      </c>
      <c r="AN608" t="s">
        <v>1270</v>
      </c>
      <c r="AO608" t="s">
        <v>1271</v>
      </c>
      <c r="AP608" t="s">
        <v>54</v>
      </c>
      <c r="AQ608">
        <v>1</v>
      </c>
      <c r="AR608" t="s">
        <v>55</v>
      </c>
      <c r="AS608" t="s">
        <v>56</v>
      </c>
      <c r="AU608" t="s">
        <v>57</v>
      </c>
      <c r="AV608" t="s">
        <v>51</v>
      </c>
      <c r="AW608" t="s">
        <v>58</v>
      </c>
    </row>
    <row r="609" spans="1:49" x14ac:dyDescent="0.2">
      <c r="A609" s="2">
        <v>0.1</v>
      </c>
      <c r="B609">
        <v>1000</v>
      </c>
      <c r="C609" s="2" t="s">
        <v>59</v>
      </c>
      <c r="D609">
        <v>607</v>
      </c>
      <c r="E609">
        <v>7</v>
      </c>
      <c r="F609">
        <v>50</v>
      </c>
      <c r="G609" t="s">
        <v>50</v>
      </c>
      <c r="H609">
        <v>2.2448911249957701</v>
      </c>
      <c r="I609" t="s">
        <v>51</v>
      </c>
      <c r="J609" s="2">
        <v>837</v>
      </c>
      <c r="K609">
        <v>1</v>
      </c>
      <c r="L609" t="s">
        <v>1272</v>
      </c>
      <c r="M609" t="s">
        <v>1273</v>
      </c>
      <c r="N609">
        <v>50</v>
      </c>
      <c r="O609">
        <v>7</v>
      </c>
      <c r="P609">
        <v>607</v>
      </c>
      <c r="Q609">
        <v>6</v>
      </c>
      <c r="R609">
        <v>2827.73379745899</v>
      </c>
      <c r="T609">
        <v>2827.72372683399</v>
      </c>
      <c r="U609">
        <v>2827.73379745899</v>
      </c>
      <c r="V609">
        <v>2828.7185762089998</v>
      </c>
      <c r="W609">
        <v>2828.7185762089998</v>
      </c>
      <c r="X609">
        <v>2828.72439712499</v>
      </c>
      <c r="Y609">
        <v>2830.9697624589899</v>
      </c>
      <c r="Z609" t="s">
        <v>50</v>
      </c>
      <c r="AA609">
        <v>2.2448911249957701</v>
      </c>
      <c r="AB609" t="s">
        <v>51</v>
      </c>
      <c r="AC609">
        <v>2830.9710204169901</v>
      </c>
      <c r="AD609">
        <v>2831.07234937566</v>
      </c>
      <c r="AE609">
        <v>2831.3810010839902</v>
      </c>
      <c r="AF609">
        <v>2831.3618556669899</v>
      </c>
      <c r="AG609">
        <v>2831.3634215419902</v>
      </c>
      <c r="AH609">
        <v>2831.3810010839902</v>
      </c>
      <c r="AI609">
        <v>2831.3810010839902</v>
      </c>
      <c r="AJ609">
        <v>2831.3810010839902</v>
      </c>
      <c r="AK609">
        <v>2836.1067639589901</v>
      </c>
      <c r="AL609">
        <v>837</v>
      </c>
      <c r="AM609">
        <v>1</v>
      </c>
      <c r="AN609" t="s">
        <v>1272</v>
      </c>
      <c r="AO609" t="s">
        <v>1273</v>
      </c>
      <c r="AP609" t="s">
        <v>54</v>
      </c>
      <c r="AQ609">
        <v>1</v>
      </c>
      <c r="AR609" t="s">
        <v>55</v>
      </c>
      <c r="AS609" t="s">
        <v>56</v>
      </c>
      <c r="AU609" t="s">
        <v>57</v>
      </c>
      <c r="AV609" t="s">
        <v>51</v>
      </c>
      <c r="AW609" t="s">
        <v>58</v>
      </c>
    </row>
    <row r="610" spans="1:49" x14ac:dyDescent="0.2">
      <c r="A610" s="2">
        <v>0.4</v>
      </c>
      <c r="B610">
        <v>1000</v>
      </c>
      <c r="C610" s="2" t="s">
        <v>59</v>
      </c>
      <c r="D610">
        <v>608</v>
      </c>
      <c r="E610">
        <v>8</v>
      </c>
      <c r="F610">
        <v>50</v>
      </c>
      <c r="G610" t="s">
        <v>50</v>
      </c>
      <c r="H610">
        <v>0.53051870899798803</v>
      </c>
      <c r="I610" t="s">
        <v>51</v>
      </c>
      <c r="J610" s="2">
        <v>63</v>
      </c>
      <c r="K610">
        <v>1</v>
      </c>
      <c r="L610" t="s">
        <v>1274</v>
      </c>
      <c r="M610" t="s">
        <v>1275</v>
      </c>
      <c r="N610">
        <v>50</v>
      </c>
      <c r="O610">
        <v>8</v>
      </c>
      <c r="P610">
        <v>608</v>
      </c>
      <c r="Q610">
        <v>7</v>
      </c>
      <c r="R610">
        <v>2836.1171598340002</v>
      </c>
      <c r="T610">
        <v>2836.1068769589901</v>
      </c>
      <c r="U610">
        <v>2836.1171598340002</v>
      </c>
      <c r="V610">
        <v>2837.1017702499898</v>
      </c>
      <c r="W610">
        <v>2837.1017702499898</v>
      </c>
      <c r="X610">
        <v>2837.1072011669899</v>
      </c>
      <c r="Y610">
        <v>2837.6368533339901</v>
      </c>
      <c r="Z610" t="s">
        <v>50</v>
      </c>
      <c r="AA610">
        <v>0.53051870899798803</v>
      </c>
      <c r="AB610" t="s">
        <v>51</v>
      </c>
      <c r="AC610">
        <v>2837.6383866669998</v>
      </c>
      <c r="AD610">
        <v>2838.0398841666602</v>
      </c>
      <c r="AE610">
        <v>2838.3470704169899</v>
      </c>
      <c r="AF610">
        <v>2838.3277804169902</v>
      </c>
      <c r="AG610">
        <v>2838.32940516699</v>
      </c>
      <c r="AH610">
        <v>2838.3470704169899</v>
      </c>
      <c r="AI610">
        <v>2838.3470704169899</v>
      </c>
      <c r="AJ610">
        <v>2838.3470704169899</v>
      </c>
      <c r="AK610">
        <v>2840.9067607089901</v>
      </c>
      <c r="AL610">
        <v>63</v>
      </c>
      <c r="AM610">
        <v>1</v>
      </c>
      <c r="AN610" t="s">
        <v>1274</v>
      </c>
      <c r="AO610" t="s">
        <v>1275</v>
      </c>
      <c r="AP610" t="s">
        <v>54</v>
      </c>
      <c r="AQ610">
        <v>1</v>
      </c>
      <c r="AR610" t="s">
        <v>55</v>
      </c>
      <c r="AS610" t="s">
        <v>56</v>
      </c>
      <c r="AU610" t="s">
        <v>57</v>
      </c>
      <c r="AV610" t="s">
        <v>51</v>
      </c>
      <c r="AW610" t="s">
        <v>58</v>
      </c>
    </row>
    <row r="611" spans="1:49" x14ac:dyDescent="0.2">
      <c r="A611" s="2">
        <v>0.7</v>
      </c>
      <c r="B611">
        <v>400</v>
      </c>
      <c r="C611" s="2" t="s">
        <v>49</v>
      </c>
      <c r="D611">
        <v>609</v>
      </c>
      <c r="E611">
        <v>9</v>
      </c>
      <c r="F611">
        <v>50</v>
      </c>
      <c r="G611" t="s">
        <v>50</v>
      </c>
      <c r="H611">
        <v>2.2244422500007199</v>
      </c>
      <c r="I611" t="s">
        <v>51</v>
      </c>
      <c r="J611" s="2">
        <v>827</v>
      </c>
      <c r="K611">
        <v>1</v>
      </c>
      <c r="L611" t="s">
        <v>1276</v>
      </c>
      <c r="M611" t="s">
        <v>1277</v>
      </c>
      <c r="N611">
        <v>50</v>
      </c>
      <c r="O611">
        <v>9</v>
      </c>
      <c r="P611">
        <v>609</v>
      </c>
      <c r="Q611">
        <v>2</v>
      </c>
      <c r="R611">
        <v>2840.9171263339899</v>
      </c>
      <c r="T611">
        <v>2840.9068754169998</v>
      </c>
      <c r="U611">
        <v>2840.9171263339899</v>
      </c>
      <c r="V611">
        <v>2841.90177024999</v>
      </c>
      <c r="W611">
        <v>2841.90177024999</v>
      </c>
      <c r="X611">
        <v>2841.9076142499898</v>
      </c>
      <c r="Y611">
        <v>2844.13740379199</v>
      </c>
      <c r="Z611" t="s">
        <v>50</v>
      </c>
      <c r="AA611">
        <v>2.2244422500007199</v>
      </c>
      <c r="AB611" t="s">
        <v>51</v>
      </c>
      <c r="AC611">
        <v>2844.1388208339899</v>
      </c>
      <c r="AD611">
        <v>2844.84026337566</v>
      </c>
      <c r="AE611">
        <v>2845.1478792089902</v>
      </c>
      <c r="AF611">
        <v>2845.1287177089898</v>
      </c>
      <c r="AG611">
        <v>2845.1304092089899</v>
      </c>
      <c r="AH611">
        <v>2845.1478792089902</v>
      </c>
      <c r="AI611">
        <v>2845.1478792089902</v>
      </c>
      <c r="AJ611">
        <v>2845.1478792089902</v>
      </c>
      <c r="AK611">
        <v>2851.4235572920002</v>
      </c>
      <c r="AL611">
        <v>827</v>
      </c>
      <c r="AM611">
        <v>1</v>
      </c>
      <c r="AN611" t="s">
        <v>1276</v>
      </c>
      <c r="AO611" t="s">
        <v>1277</v>
      </c>
      <c r="AP611" t="s">
        <v>54</v>
      </c>
      <c r="AQ611">
        <v>1</v>
      </c>
      <c r="AR611" t="s">
        <v>55</v>
      </c>
      <c r="AS611" t="s">
        <v>56</v>
      </c>
      <c r="AU611" t="s">
        <v>57</v>
      </c>
      <c r="AV611" t="s">
        <v>51</v>
      </c>
      <c r="AW611" t="s">
        <v>58</v>
      </c>
    </row>
    <row r="612" spans="1:49" x14ac:dyDescent="0.2">
      <c r="A612" s="2">
        <v>0.4</v>
      </c>
      <c r="B612">
        <v>1000</v>
      </c>
      <c r="C612" s="2" t="s">
        <v>59</v>
      </c>
      <c r="D612">
        <v>610</v>
      </c>
      <c r="E612">
        <v>10</v>
      </c>
      <c r="F612">
        <v>50</v>
      </c>
      <c r="G612" t="s">
        <v>50</v>
      </c>
      <c r="H612">
        <v>0.397069999999075</v>
      </c>
      <c r="I612" t="s">
        <v>51</v>
      </c>
      <c r="J612" s="2">
        <v>827</v>
      </c>
      <c r="K612">
        <v>1</v>
      </c>
      <c r="L612" t="s">
        <v>1278</v>
      </c>
      <c r="M612" t="s">
        <v>1279</v>
      </c>
      <c r="N612">
        <v>50</v>
      </c>
      <c r="O612">
        <v>10</v>
      </c>
      <c r="P612">
        <v>610</v>
      </c>
      <c r="Q612">
        <v>4</v>
      </c>
      <c r="R612">
        <v>2851.4338519999901</v>
      </c>
      <c r="T612">
        <v>2851.42367362499</v>
      </c>
      <c r="U612">
        <v>2851.4338519999901</v>
      </c>
      <c r="V612">
        <v>2852.418828417</v>
      </c>
      <c r="W612">
        <v>2852.418828417</v>
      </c>
      <c r="X612">
        <v>2852.4248298749899</v>
      </c>
      <c r="Y612">
        <v>2852.82021187499</v>
      </c>
      <c r="Z612" t="s">
        <v>50</v>
      </c>
      <c r="AA612">
        <v>0.397069999999075</v>
      </c>
      <c r="AB612" t="s">
        <v>51</v>
      </c>
      <c r="AC612">
        <v>2852.82196733399</v>
      </c>
      <c r="AD612">
        <v>2853.2224912506599</v>
      </c>
      <c r="AE612">
        <v>2853.531258167</v>
      </c>
      <c r="AF612">
        <v>2853.51123933399</v>
      </c>
      <c r="AG612">
        <v>2853.5130644589899</v>
      </c>
      <c r="AH612">
        <v>2853.531258167</v>
      </c>
      <c r="AI612">
        <v>2853.531258167</v>
      </c>
      <c r="AJ612">
        <v>2853.531258167</v>
      </c>
      <c r="AK612">
        <v>2858.6569994169899</v>
      </c>
      <c r="AL612">
        <v>827</v>
      </c>
      <c r="AM612">
        <v>1</v>
      </c>
      <c r="AN612" t="s">
        <v>1278</v>
      </c>
      <c r="AO612" t="s">
        <v>1279</v>
      </c>
      <c r="AP612" t="s">
        <v>54</v>
      </c>
      <c r="AQ612">
        <v>1</v>
      </c>
      <c r="AR612" t="s">
        <v>55</v>
      </c>
      <c r="AS612" t="s">
        <v>56</v>
      </c>
      <c r="AU612" t="s">
        <v>57</v>
      </c>
      <c r="AV612" t="s">
        <v>51</v>
      </c>
      <c r="AW612" t="s">
        <v>58</v>
      </c>
    </row>
    <row r="613" spans="1:49" x14ac:dyDescent="0.2">
      <c r="A613" s="2">
        <v>0.4</v>
      </c>
      <c r="B613">
        <v>1000</v>
      </c>
      <c r="C613" s="2" t="s">
        <v>59</v>
      </c>
      <c r="D613">
        <v>611</v>
      </c>
      <c r="E613">
        <v>11</v>
      </c>
      <c r="F613">
        <v>50</v>
      </c>
      <c r="G613" t="s">
        <v>50</v>
      </c>
      <c r="H613">
        <v>0.43821925000520401</v>
      </c>
      <c r="I613" t="s">
        <v>51</v>
      </c>
      <c r="J613" s="2">
        <v>999</v>
      </c>
      <c r="K613">
        <v>1</v>
      </c>
      <c r="L613" t="s">
        <v>1280</v>
      </c>
      <c r="M613" t="s">
        <v>1281</v>
      </c>
      <c r="N613">
        <v>50</v>
      </c>
      <c r="O613">
        <v>11</v>
      </c>
      <c r="P613">
        <v>611</v>
      </c>
      <c r="Q613">
        <v>10</v>
      </c>
      <c r="R613">
        <v>2858.6671072919999</v>
      </c>
      <c r="T613">
        <v>2858.6571143339902</v>
      </c>
      <c r="U613">
        <v>2858.6671072919999</v>
      </c>
      <c r="V613">
        <v>2859.6520004170002</v>
      </c>
      <c r="W613">
        <v>2859.6520004170002</v>
      </c>
      <c r="X613">
        <v>2859.65875799999</v>
      </c>
      <c r="Y613">
        <v>2860.0926541250001</v>
      </c>
      <c r="Z613" t="s">
        <v>50</v>
      </c>
      <c r="AA613">
        <v>0.43821925000520401</v>
      </c>
      <c r="AB613" t="s">
        <v>51</v>
      </c>
      <c r="AC613">
        <v>2860.0938690839898</v>
      </c>
      <c r="AD613">
        <v>2860.5019821256601</v>
      </c>
      <c r="AE613">
        <v>2860.8085352499902</v>
      </c>
      <c r="AF613">
        <v>2860.7893895419902</v>
      </c>
      <c r="AG613">
        <v>2860.7915600419901</v>
      </c>
      <c r="AH613">
        <v>2860.8085352499902</v>
      </c>
      <c r="AI613">
        <v>2860.8085352499902</v>
      </c>
      <c r="AJ613">
        <v>2860.8085352499902</v>
      </c>
      <c r="AK613">
        <v>2864.9733619999902</v>
      </c>
      <c r="AL613">
        <v>999</v>
      </c>
      <c r="AM613">
        <v>1</v>
      </c>
      <c r="AN613" t="s">
        <v>1280</v>
      </c>
      <c r="AO613" t="s">
        <v>1281</v>
      </c>
      <c r="AP613" t="s">
        <v>54</v>
      </c>
      <c r="AQ613">
        <v>1</v>
      </c>
      <c r="AR613" t="s">
        <v>55</v>
      </c>
      <c r="AS613" t="s">
        <v>56</v>
      </c>
      <c r="AU613" t="s">
        <v>57</v>
      </c>
      <c r="AV613" t="s">
        <v>51</v>
      </c>
      <c r="AW613" t="s">
        <v>58</v>
      </c>
    </row>
    <row r="614" spans="1:49" x14ac:dyDescent="0.2">
      <c r="A614" s="2">
        <v>0.1</v>
      </c>
      <c r="B614">
        <v>400</v>
      </c>
      <c r="C614" s="2" t="s">
        <v>49</v>
      </c>
      <c r="D614">
        <v>612</v>
      </c>
      <c r="E614">
        <v>0</v>
      </c>
      <c r="F614">
        <v>51</v>
      </c>
      <c r="G614" t="s">
        <v>50</v>
      </c>
      <c r="H614">
        <v>3.6728358749969598</v>
      </c>
      <c r="I614" t="s">
        <v>51</v>
      </c>
      <c r="J614" s="2">
        <v>726</v>
      </c>
      <c r="K614">
        <v>1</v>
      </c>
      <c r="L614" t="s">
        <v>1282</v>
      </c>
      <c r="M614" t="s">
        <v>1283</v>
      </c>
      <c r="N614">
        <v>51</v>
      </c>
      <c r="O614">
        <v>0</v>
      </c>
      <c r="P614">
        <v>612</v>
      </c>
      <c r="Q614">
        <v>0</v>
      </c>
      <c r="R614">
        <v>2864.9837318749901</v>
      </c>
      <c r="T614">
        <v>2864.97347704199</v>
      </c>
      <c r="U614">
        <v>2864.9837318749901</v>
      </c>
      <c r="V614">
        <v>2865.9682486249899</v>
      </c>
      <c r="W614">
        <v>2865.9682486249899</v>
      </c>
      <c r="X614">
        <v>2865.9732755</v>
      </c>
      <c r="Y614">
        <v>2869.6535786249901</v>
      </c>
      <c r="Z614" t="s">
        <v>50</v>
      </c>
      <c r="AA614">
        <v>3.6728358749969598</v>
      </c>
      <c r="AB614" t="s">
        <v>51</v>
      </c>
      <c r="AC614">
        <v>2869.6552422919899</v>
      </c>
      <c r="AD614">
        <v>2869.75598204166</v>
      </c>
      <c r="AE614">
        <v>2870.0633706669901</v>
      </c>
      <c r="AF614">
        <v>2870.0446810839999</v>
      </c>
      <c r="AG614">
        <v>2870.0463801249998</v>
      </c>
      <c r="AH614">
        <v>2870.0633706669901</v>
      </c>
      <c r="AI614">
        <v>2870.0633706669901</v>
      </c>
      <c r="AJ614">
        <v>2870.0633706669901</v>
      </c>
      <c r="AK614">
        <v>2873.8402082089901</v>
      </c>
      <c r="AL614">
        <v>726</v>
      </c>
      <c r="AM614">
        <v>1</v>
      </c>
      <c r="AN614" t="s">
        <v>1282</v>
      </c>
      <c r="AO614" t="s">
        <v>1283</v>
      </c>
      <c r="AP614" t="s">
        <v>54</v>
      </c>
      <c r="AQ614">
        <v>1</v>
      </c>
      <c r="AR614" t="s">
        <v>55</v>
      </c>
      <c r="AS614" t="s">
        <v>56</v>
      </c>
      <c r="AU614" t="s">
        <v>57</v>
      </c>
      <c r="AV614" t="s">
        <v>51</v>
      </c>
      <c r="AW614" t="s">
        <v>58</v>
      </c>
    </row>
    <row r="615" spans="1:49" x14ac:dyDescent="0.2">
      <c r="A615" s="2">
        <v>0.7</v>
      </c>
      <c r="B615">
        <v>1000</v>
      </c>
      <c r="C615" s="2" t="s">
        <v>59</v>
      </c>
      <c r="D615">
        <v>613</v>
      </c>
      <c r="E615">
        <v>1</v>
      </c>
      <c r="F615">
        <v>51</v>
      </c>
      <c r="G615" t="s">
        <v>50</v>
      </c>
      <c r="H615">
        <v>0.466647582994482</v>
      </c>
      <c r="I615" t="s">
        <v>51</v>
      </c>
      <c r="J615" s="2">
        <v>88</v>
      </c>
      <c r="K615">
        <v>1</v>
      </c>
      <c r="L615" t="s">
        <v>1284</v>
      </c>
      <c r="M615" t="s">
        <v>1285</v>
      </c>
      <c r="N615">
        <v>51</v>
      </c>
      <c r="O615">
        <v>1</v>
      </c>
      <c r="P615">
        <v>613</v>
      </c>
      <c r="Q615">
        <v>8</v>
      </c>
      <c r="R615">
        <v>2873.8503765839901</v>
      </c>
      <c r="T615">
        <v>2873.8403244169899</v>
      </c>
      <c r="U615">
        <v>2873.8503765839901</v>
      </c>
      <c r="V615">
        <v>2874.8352197919899</v>
      </c>
      <c r="W615">
        <v>2874.8352197919899</v>
      </c>
      <c r="X615">
        <v>2874.8417047089902</v>
      </c>
      <c r="Y615">
        <v>2875.3093999999901</v>
      </c>
      <c r="Z615" t="s">
        <v>50</v>
      </c>
      <c r="AA615">
        <v>0.466647582994482</v>
      </c>
      <c r="AB615" t="s">
        <v>51</v>
      </c>
      <c r="AC615">
        <v>2875.3105915419901</v>
      </c>
      <c r="AD615">
        <v>2876.01836712566</v>
      </c>
      <c r="AE615">
        <v>2876.32481391699</v>
      </c>
      <c r="AF615">
        <v>2876.3059358339901</v>
      </c>
      <c r="AG615">
        <v>2876.3077835419899</v>
      </c>
      <c r="AH615">
        <v>2876.32481391699</v>
      </c>
      <c r="AI615">
        <v>2876.32481391699</v>
      </c>
      <c r="AJ615">
        <v>2876.32481391699</v>
      </c>
      <c r="AK615">
        <v>2878.0067328340001</v>
      </c>
      <c r="AL615">
        <v>88</v>
      </c>
      <c r="AM615">
        <v>1</v>
      </c>
      <c r="AN615" t="s">
        <v>1284</v>
      </c>
      <c r="AO615" t="s">
        <v>1285</v>
      </c>
      <c r="AP615" t="s">
        <v>54</v>
      </c>
      <c r="AQ615">
        <v>1</v>
      </c>
      <c r="AR615" t="s">
        <v>55</v>
      </c>
      <c r="AS615" t="s">
        <v>56</v>
      </c>
      <c r="AU615" t="s">
        <v>57</v>
      </c>
      <c r="AV615" t="s">
        <v>51</v>
      </c>
      <c r="AW615" t="s">
        <v>58</v>
      </c>
    </row>
    <row r="616" spans="1:49" x14ac:dyDescent="0.2">
      <c r="A616" s="2">
        <v>0.4</v>
      </c>
      <c r="B616">
        <v>1000</v>
      </c>
      <c r="C616" s="2" t="s">
        <v>59</v>
      </c>
      <c r="D616">
        <v>614</v>
      </c>
      <c r="E616">
        <v>2</v>
      </c>
      <c r="F616">
        <v>51</v>
      </c>
      <c r="G616" t="s">
        <v>50</v>
      </c>
      <c r="H616">
        <v>3.3877492079991498</v>
      </c>
      <c r="I616" t="s">
        <v>51</v>
      </c>
      <c r="J616" s="2">
        <v>728</v>
      </c>
      <c r="K616">
        <v>1</v>
      </c>
      <c r="L616" t="s">
        <v>1286</v>
      </c>
      <c r="M616" t="s">
        <v>1287</v>
      </c>
      <c r="N616">
        <v>51</v>
      </c>
      <c r="O616">
        <v>2</v>
      </c>
      <c r="P616">
        <v>614</v>
      </c>
      <c r="Q616">
        <v>10</v>
      </c>
      <c r="R616">
        <v>2878.0170849169899</v>
      </c>
      <c r="T616">
        <v>2878.0068866249999</v>
      </c>
      <c r="U616">
        <v>2878.0170849169899</v>
      </c>
      <c r="V616">
        <v>2879.0016531669899</v>
      </c>
      <c r="W616">
        <v>2879.0016531669899</v>
      </c>
      <c r="X616">
        <v>2879.0076222499902</v>
      </c>
      <c r="Y616">
        <v>2882.3920585419901</v>
      </c>
      <c r="Z616" t="s">
        <v>50</v>
      </c>
      <c r="AA616">
        <v>3.3877492079991498</v>
      </c>
      <c r="AB616" t="s">
        <v>51</v>
      </c>
      <c r="AC616">
        <v>2882.3936249589901</v>
      </c>
      <c r="AD616">
        <v>2882.80173558366</v>
      </c>
      <c r="AE616">
        <v>2883.1086947089998</v>
      </c>
      <c r="AF616">
        <v>2883.0894050839902</v>
      </c>
      <c r="AG616">
        <v>2883.09174041699</v>
      </c>
      <c r="AH616">
        <v>2883.1086947089998</v>
      </c>
      <c r="AI616">
        <v>2883.1086947089998</v>
      </c>
      <c r="AJ616">
        <v>2883.1086947089998</v>
      </c>
      <c r="AK616">
        <v>2883.9899759589898</v>
      </c>
      <c r="AL616">
        <v>728</v>
      </c>
      <c r="AM616">
        <v>1</v>
      </c>
      <c r="AN616" t="s">
        <v>1286</v>
      </c>
      <c r="AO616" t="s">
        <v>1287</v>
      </c>
      <c r="AP616" t="s">
        <v>54</v>
      </c>
      <c r="AQ616">
        <v>1</v>
      </c>
      <c r="AR616" t="s">
        <v>55</v>
      </c>
      <c r="AS616" t="s">
        <v>56</v>
      </c>
      <c r="AU616" t="s">
        <v>57</v>
      </c>
      <c r="AV616" t="s">
        <v>51</v>
      </c>
      <c r="AW616" t="s">
        <v>58</v>
      </c>
    </row>
    <row r="617" spans="1:49" x14ac:dyDescent="0.2">
      <c r="A617" s="2">
        <v>0.1</v>
      </c>
      <c r="B617">
        <v>1000</v>
      </c>
      <c r="C617" s="2" t="s">
        <v>59</v>
      </c>
      <c r="D617">
        <v>615</v>
      </c>
      <c r="E617">
        <v>3</v>
      </c>
      <c r="F617">
        <v>51</v>
      </c>
      <c r="G617" t="s">
        <v>50</v>
      </c>
      <c r="H617">
        <v>2.2201847920005</v>
      </c>
      <c r="I617" t="s">
        <v>51</v>
      </c>
      <c r="J617" s="2">
        <v>982</v>
      </c>
      <c r="K617">
        <v>1</v>
      </c>
      <c r="L617" t="s">
        <v>1288</v>
      </c>
      <c r="M617" t="s">
        <v>1289</v>
      </c>
      <c r="N617">
        <v>51</v>
      </c>
      <c r="O617">
        <v>3</v>
      </c>
      <c r="P617">
        <v>615</v>
      </c>
      <c r="Q617">
        <v>3</v>
      </c>
      <c r="R617">
        <v>2884.0004362919999</v>
      </c>
      <c r="T617">
        <v>2883.9900979169902</v>
      </c>
      <c r="U617">
        <v>2884.0004362919999</v>
      </c>
      <c r="V617">
        <v>2884.9850916249902</v>
      </c>
      <c r="W617">
        <v>2884.9850916249902</v>
      </c>
      <c r="X617">
        <v>2884.99176445899</v>
      </c>
      <c r="Y617">
        <v>2887.2092989169901</v>
      </c>
      <c r="Z617" t="s">
        <v>50</v>
      </c>
      <c r="AA617">
        <v>2.2201847920005</v>
      </c>
      <c r="AB617" t="s">
        <v>51</v>
      </c>
      <c r="AC617">
        <v>2887.2108037919902</v>
      </c>
      <c r="AD617">
        <v>2887.3088313336598</v>
      </c>
      <c r="AE617">
        <v>2887.6263515839901</v>
      </c>
      <c r="AF617">
        <v>2887.6062762500001</v>
      </c>
      <c r="AG617">
        <v>2887.60854629199</v>
      </c>
      <c r="AH617">
        <v>2887.6263515839901</v>
      </c>
      <c r="AI617">
        <v>2887.6263515839901</v>
      </c>
      <c r="AJ617">
        <v>2887.6263515839901</v>
      </c>
      <c r="AK617">
        <v>2891.2899847919898</v>
      </c>
      <c r="AL617">
        <v>982</v>
      </c>
      <c r="AM617">
        <v>1</v>
      </c>
      <c r="AN617" t="s">
        <v>1288</v>
      </c>
      <c r="AO617" t="s">
        <v>1289</v>
      </c>
      <c r="AP617" t="s">
        <v>54</v>
      </c>
      <c r="AQ617">
        <v>1</v>
      </c>
      <c r="AR617" t="s">
        <v>55</v>
      </c>
      <c r="AS617" t="s">
        <v>56</v>
      </c>
      <c r="AU617" t="s">
        <v>57</v>
      </c>
      <c r="AV617" t="s">
        <v>51</v>
      </c>
      <c r="AW617" t="s">
        <v>58</v>
      </c>
    </row>
    <row r="618" spans="1:49" x14ac:dyDescent="0.2">
      <c r="A618" s="2">
        <v>0.4</v>
      </c>
      <c r="B618">
        <v>1000</v>
      </c>
      <c r="C618" s="2" t="s">
        <v>59</v>
      </c>
      <c r="D618">
        <v>616</v>
      </c>
      <c r="E618">
        <v>4</v>
      </c>
      <c r="F618">
        <v>51</v>
      </c>
      <c r="G618" t="s">
        <v>50</v>
      </c>
      <c r="H618">
        <v>1.66094162499939</v>
      </c>
      <c r="I618" t="s">
        <v>51</v>
      </c>
      <c r="J618" s="2">
        <v>678</v>
      </c>
      <c r="K618">
        <v>1</v>
      </c>
      <c r="L618" t="s">
        <v>1290</v>
      </c>
      <c r="M618" t="s">
        <v>1291</v>
      </c>
      <c r="N618">
        <v>51</v>
      </c>
      <c r="O618">
        <v>4</v>
      </c>
      <c r="P618">
        <v>616</v>
      </c>
      <c r="Q618">
        <v>7</v>
      </c>
      <c r="R618">
        <v>2891.3003987919901</v>
      </c>
      <c r="T618">
        <v>2891.29010629199</v>
      </c>
      <c r="U618">
        <v>2891.3003987919901</v>
      </c>
      <c r="V618">
        <v>2892.28513341699</v>
      </c>
      <c r="W618">
        <v>2892.28513341699</v>
      </c>
      <c r="X618">
        <v>2892.2922705419901</v>
      </c>
      <c r="Y618">
        <v>2893.95363695899</v>
      </c>
      <c r="Z618" t="s">
        <v>50</v>
      </c>
      <c r="AA618">
        <v>1.66094162499939</v>
      </c>
      <c r="AB618" t="s">
        <v>51</v>
      </c>
      <c r="AC618">
        <v>2893.95509412499</v>
      </c>
      <c r="AD618">
        <v>2894.3568694586602</v>
      </c>
      <c r="AE618">
        <v>2894.6648700840001</v>
      </c>
      <c r="AF618">
        <v>2894.6449883339901</v>
      </c>
      <c r="AG618">
        <v>2894.6468892499902</v>
      </c>
      <c r="AH618">
        <v>2894.6648700840001</v>
      </c>
      <c r="AI618">
        <v>2894.6648700840001</v>
      </c>
      <c r="AJ618">
        <v>2894.6648700840001</v>
      </c>
      <c r="AK618">
        <v>2896.3401317089902</v>
      </c>
      <c r="AL618">
        <v>678</v>
      </c>
      <c r="AM618">
        <v>1</v>
      </c>
      <c r="AN618" t="s">
        <v>1290</v>
      </c>
      <c r="AO618" t="s">
        <v>1291</v>
      </c>
      <c r="AP618" t="s">
        <v>54</v>
      </c>
      <c r="AQ618">
        <v>1</v>
      </c>
      <c r="AR618" t="s">
        <v>55</v>
      </c>
      <c r="AS618" t="s">
        <v>56</v>
      </c>
      <c r="AU618" t="s">
        <v>57</v>
      </c>
      <c r="AV618" t="s">
        <v>51</v>
      </c>
      <c r="AW618" t="s">
        <v>58</v>
      </c>
    </row>
    <row r="619" spans="1:49" ht="15" customHeight="1" x14ac:dyDescent="0.2">
      <c r="A619" s="2">
        <v>0.1</v>
      </c>
      <c r="B619">
        <v>1000</v>
      </c>
      <c r="C619" s="2" t="s">
        <v>59</v>
      </c>
      <c r="D619">
        <v>617</v>
      </c>
      <c r="E619">
        <v>5</v>
      </c>
      <c r="F619">
        <v>51</v>
      </c>
      <c r="G619" t="s">
        <v>50</v>
      </c>
      <c r="H619">
        <v>0.91078154200658901</v>
      </c>
      <c r="I619" t="s">
        <v>51</v>
      </c>
      <c r="J619" s="3">
        <v>981</v>
      </c>
      <c r="K619">
        <v>1</v>
      </c>
      <c r="L619" t="s">
        <v>1293</v>
      </c>
      <c r="M619" t="s">
        <v>1294</v>
      </c>
      <c r="N619">
        <v>51</v>
      </c>
      <c r="O619">
        <v>5</v>
      </c>
      <c r="P619">
        <v>617</v>
      </c>
      <c r="Q619">
        <v>9</v>
      </c>
      <c r="R619">
        <v>2896.35044095899</v>
      </c>
      <c r="T619">
        <v>2896.34024662499</v>
      </c>
      <c r="U619">
        <v>2896.35044095899</v>
      </c>
      <c r="V619">
        <v>2897.33522691699</v>
      </c>
      <c r="W619">
        <v>2897.33522691699</v>
      </c>
      <c r="X619">
        <v>2897.3413029169901</v>
      </c>
      <c r="Y619">
        <v>2898.2538585840002</v>
      </c>
      <c r="Z619" t="s">
        <v>50</v>
      </c>
      <c r="AA619">
        <v>0.91078154200658901</v>
      </c>
      <c r="AB619" t="s">
        <v>51</v>
      </c>
      <c r="AC619">
        <v>2898.2552971670002</v>
      </c>
      <c r="AD619">
        <v>2898.3554232086599</v>
      </c>
      <c r="AE619">
        <v>2898.6636884589898</v>
      </c>
      <c r="AF619">
        <v>2898.644657459</v>
      </c>
      <c r="AG619">
        <v>2898.6461923339898</v>
      </c>
      <c r="AH619">
        <v>2898.6636884589898</v>
      </c>
      <c r="AI619">
        <v>2898.6636884589898</v>
      </c>
      <c r="AJ619">
        <v>2898.6636884589898</v>
      </c>
      <c r="AK619">
        <v>2905.37340970899</v>
      </c>
      <c r="AL619" s="1" t="s">
        <v>1292</v>
      </c>
      <c r="AM619">
        <v>1</v>
      </c>
      <c r="AN619" t="s">
        <v>1293</v>
      </c>
      <c r="AO619" t="s">
        <v>1294</v>
      </c>
      <c r="AP619" t="s">
        <v>54</v>
      </c>
      <c r="AQ619">
        <v>1</v>
      </c>
      <c r="AR619" t="s">
        <v>55</v>
      </c>
      <c r="AS619" t="s">
        <v>56</v>
      </c>
      <c r="AU619" t="s">
        <v>57</v>
      </c>
      <c r="AV619" t="s">
        <v>51</v>
      </c>
      <c r="AW619" t="s">
        <v>58</v>
      </c>
    </row>
    <row r="620" spans="1:49" x14ac:dyDescent="0.2">
      <c r="A620" s="2">
        <v>0.7</v>
      </c>
      <c r="B620">
        <v>1000</v>
      </c>
      <c r="C620" s="2" t="s">
        <v>59</v>
      </c>
      <c r="D620">
        <v>618</v>
      </c>
      <c r="E620">
        <v>6</v>
      </c>
      <c r="F620">
        <v>51</v>
      </c>
      <c r="G620" t="s">
        <v>50</v>
      </c>
      <c r="H620">
        <v>0.78162645799602604</v>
      </c>
      <c r="I620" t="s">
        <v>51</v>
      </c>
      <c r="J620" s="2">
        <v>736</v>
      </c>
      <c r="K620">
        <v>1</v>
      </c>
      <c r="L620" t="s">
        <v>1295</v>
      </c>
      <c r="M620" t="s">
        <v>1296</v>
      </c>
      <c r="N620">
        <v>51</v>
      </c>
      <c r="O620">
        <v>6</v>
      </c>
      <c r="P620">
        <v>618</v>
      </c>
      <c r="Q620">
        <v>11</v>
      </c>
      <c r="R620">
        <v>2905.3840624169902</v>
      </c>
      <c r="T620">
        <v>2905.373557209</v>
      </c>
      <c r="U620">
        <v>2905.3840624169902</v>
      </c>
      <c r="V620">
        <v>2906.36839512499</v>
      </c>
      <c r="W620">
        <v>2906.36839512499</v>
      </c>
      <c r="X620">
        <v>2906.3739595840002</v>
      </c>
      <c r="Y620">
        <v>2907.15299254199</v>
      </c>
      <c r="Z620" t="s">
        <v>50</v>
      </c>
      <c r="AA620">
        <v>0.78162645799602604</v>
      </c>
      <c r="AB620" t="s">
        <v>51</v>
      </c>
      <c r="AC620">
        <v>2907.154284917</v>
      </c>
      <c r="AD620">
        <v>2907.8558154166599</v>
      </c>
      <c r="AE620">
        <v>2908.1635097089902</v>
      </c>
      <c r="AF620">
        <v>2908.1449648749899</v>
      </c>
      <c r="AG620">
        <v>2908.1468196249898</v>
      </c>
      <c r="AH620">
        <v>2908.1635097089902</v>
      </c>
      <c r="AI620">
        <v>2908.1635097089902</v>
      </c>
      <c r="AJ620">
        <v>2908.1635097089902</v>
      </c>
      <c r="AK620">
        <v>2909.7571629999902</v>
      </c>
      <c r="AL620">
        <v>736</v>
      </c>
      <c r="AM620">
        <v>1</v>
      </c>
      <c r="AN620" t="s">
        <v>1295</v>
      </c>
      <c r="AO620" t="s">
        <v>1296</v>
      </c>
      <c r="AP620" t="s">
        <v>54</v>
      </c>
      <c r="AQ620">
        <v>1</v>
      </c>
      <c r="AR620" t="s">
        <v>55</v>
      </c>
      <c r="AS620" t="s">
        <v>56</v>
      </c>
      <c r="AU620" t="s">
        <v>57</v>
      </c>
      <c r="AV620" t="s">
        <v>51</v>
      </c>
      <c r="AW620" t="s">
        <v>58</v>
      </c>
    </row>
    <row r="621" spans="1:49" x14ac:dyDescent="0.2">
      <c r="A621" s="2">
        <v>0.4</v>
      </c>
      <c r="B621">
        <v>400</v>
      </c>
      <c r="C621" s="2" t="s">
        <v>49</v>
      </c>
      <c r="D621">
        <v>619</v>
      </c>
      <c r="E621">
        <v>7</v>
      </c>
      <c r="F621">
        <v>51</v>
      </c>
      <c r="G621" t="s">
        <v>50</v>
      </c>
      <c r="H621">
        <v>0.27222629100287998</v>
      </c>
      <c r="I621" t="s">
        <v>51</v>
      </c>
      <c r="J621" s="2">
        <v>537</v>
      </c>
      <c r="K621">
        <v>1</v>
      </c>
      <c r="L621" t="s">
        <v>1297</v>
      </c>
      <c r="M621" t="s">
        <v>1298</v>
      </c>
      <c r="N621">
        <v>51</v>
      </c>
      <c r="O621">
        <v>7</v>
      </c>
      <c r="P621">
        <v>619</v>
      </c>
      <c r="Q621">
        <v>1</v>
      </c>
      <c r="R621">
        <v>2909.7671074589898</v>
      </c>
      <c r="T621">
        <v>2909.75728870899</v>
      </c>
      <c r="U621">
        <v>2909.7671074589898</v>
      </c>
      <c r="V621">
        <v>2910.75159866699</v>
      </c>
      <c r="W621">
        <v>2910.75159866699</v>
      </c>
      <c r="X621">
        <v>2910.7581036249899</v>
      </c>
      <c r="Y621">
        <v>2911.0251719169901</v>
      </c>
      <c r="Z621" t="s">
        <v>50</v>
      </c>
      <c r="AA621">
        <v>0.27222629100287998</v>
      </c>
      <c r="AB621" t="s">
        <v>51</v>
      </c>
      <c r="AC621">
        <v>2911.0264148339902</v>
      </c>
      <c r="AD621">
        <v>2911.43519004166</v>
      </c>
      <c r="AE621">
        <v>2911.74292349999</v>
      </c>
      <c r="AF621">
        <v>2911.7228489170002</v>
      </c>
      <c r="AG621">
        <v>2911.72513716699</v>
      </c>
      <c r="AH621">
        <v>2911.74292349999</v>
      </c>
      <c r="AI621">
        <v>2911.74292349999</v>
      </c>
      <c r="AJ621">
        <v>2911.74292349999</v>
      </c>
      <c r="AK621">
        <v>2913.6234424169902</v>
      </c>
      <c r="AL621">
        <v>537</v>
      </c>
      <c r="AM621">
        <v>1</v>
      </c>
      <c r="AN621" t="s">
        <v>1297</v>
      </c>
      <c r="AO621" t="s">
        <v>1298</v>
      </c>
      <c r="AP621" t="s">
        <v>54</v>
      </c>
      <c r="AQ621">
        <v>1</v>
      </c>
      <c r="AR621" t="s">
        <v>55</v>
      </c>
      <c r="AS621" t="s">
        <v>56</v>
      </c>
      <c r="AU621" t="s">
        <v>57</v>
      </c>
      <c r="AV621" t="s">
        <v>51</v>
      </c>
      <c r="AW621" t="s">
        <v>58</v>
      </c>
    </row>
    <row r="622" spans="1:49" x14ac:dyDescent="0.2">
      <c r="A622" s="2">
        <v>0.7</v>
      </c>
      <c r="B622">
        <v>1000</v>
      </c>
      <c r="C622" s="2" t="s">
        <v>59</v>
      </c>
      <c r="D622">
        <v>620</v>
      </c>
      <c r="E622">
        <v>8</v>
      </c>
      <c r="F622">
        <v>51</v>
      </c>
      <c r="G622" t="s">
        <v>50</v>
      </c>
      <c r="H622">
        <v>2.0425050000048901</v>
      </c>
      <c r="I622" t="s">
        <v>51</v>
      </c>
      <c r="J622" s="2">
        <v>726</v>
      </c>
      <c r="K622">
        <v>1</v>
      </c>
      <c r="L622" t="s">
        <v>1299</v>
      </c>
      <c r="M622" t="s">
        <v>1300</v>
      </c>
      <c r="N622">
        <v>51</v>
      </c>
      <c r="O622">
        <v>8</v>
      </c>
      <c r="P622">
        <v>620</v>
      </c>
      <c r="Q622">
        <v>5</v>
      </c>
      <c r="R622">
        <v>2913.63371133399</v>
      </c>
      <c r="T622">
        <v>2913.6235672499902</v>
      </c>
      <c r="U622">
        <v>2913.63371133399</v>
      </c>
      <c r="V622">
        <v>2914.6182991669898</v>
      </c>
      <c r="W622">
        <v>2914.6182991669898</v>
      </c>
      <c r="X622">
        <v>2914.6237732089999</v>
      </c>
      <c r="Y622">
        <v>2916.6697407920001</v>
      </c>
      <c r="Z622" t="s">
        <v>50</v>
      </c>
      <c r="AA622">
        <v>2.0425050000048901</v>
      </c>
      <c r="AB622" t="s">
        <v>51</v>
      </c>
      <c r="AC622">
        <v>2916.6709998749998</v>
      </c>
      <c r="AD622">
        <v>2917.37388700066</v>
      </c>
      <c r="AE622">
        <v>2917.6809990420002</v>
      </c>
      <c r="AF622">
        <v>2917.661237542</v>
      </c>
      <c r="AG622">
        <v>2917.66303612499</v>
      </c>
      <c r="AH622">
        <v>2917.6809990420002</v>
      </c>
      <c r="AI622">
        <v>2917.6809990420002</v>
      </c>
      <c r="AJ622">
        <v>2917.6809990420002</v>
      </c>
      <c r="AK622">
        <v>2921.3568217919901</v>
      </c>
      <c r="AL622">
        <v>726</v>
      </c>
      <c r="AM622">
        <v>1</v>
      </c>
      <c r="AN622" t="s">
        <v>1299</v>
      </c>
      <c r="AO622" t="s">
        <v>1300</v>
      </c>
      <c r="AP622" t="s">
        <v>54</v>
      </c>
      <c r="AQ622">
        <v>1</v>
      </c>
      <c r="AR622" t="s">
        <v>55</v>
      </c>
      <c r="AS622" t="s">
        <v>56</v>
      </c>
      <c r="AU622" t="s">
        <v>57</v>
      </c>
      <c r="AV622" t="s">
        <v>51</v>
      </c>
      <c r="AW622" t="s">
        <v>58</v>
      </c>
    </row>
    <row r="623" spans="1:49" x14ac:dyDescent="0.2">
      <c r="A623" s="2">
        <v>0.7</v>
      </c>
      <c r="B623">
        <v>400</v>
      </c>
      <c r="C623" s="2" t="s">
        <v>49</v>
      </c>
      <c r="D623">
        <v>621</v>
      </c>
      <c r="E623">
        <v>9</v>
      </c>
      <c r="F623">
        <v>51</v>
      </c>
      <c r="G623" t="s">
        <v>50</v>
      </c>
      <c r="H623">
        <v>3.3003749589988698</v>
      </c>
      <c r="I623" t="s">
        <v>51</v>
      </c>
      <c r="J623" s="2">
        <v>817</v>
      </c>
      <c r="K623">
        <v>1</v>
      </c>
      <c r="L623" t="s">
        <v>1301</v>
      </c>
      <c r="M623" t="s">
        <v>1302</v>
      </c>
      <c r="N623">
        <v>51</v>
      </c>
      <c r="O623">
        <v>9</v>
      </c>
      <c r="P623">
        <v>621</v>
      </c>
      <c r="Q623">
        <v>2</v>
      </c>
      <c r="R623">
        <v>2921.3670293339901</v>
      </c>
      <c r="T623">
        <v>2921.35694108399</v>
      </c>
      <c r="U623">
        <v>2921.3670293339901</v>
      </c>
      <c r="V623">
        <v>2922.3515524999898</v>
      </c>
      <c r="W623">
        <v>2922.3515524999898</v>
      </c>
      <c r="X623">
        <v>2922.3573101249999</v>
      </c>
      <c r="Y623">
        <v>2925.6583567089901</v>
      </c>
      <c r="Z623" t="s">
        <v>50</v>
      </c>
      <c r="AA623">
        <v>3.3003749589988698</v>
      </c>
      <c r="AB623" t="s">
        <v>51</v>
      </c>
      <c r="AC623">
        <v>2925.6595735419901</v>
      </c>
      <c r="AD623">
        <v>2926.3684123336602</v>
      </c>
      <c r="AE623">
        <v>2926.6762707919902</v>
      </c>
      <c r="AF623">
        <v>2926.6562845419899</v>
      </c>
      <c r="AG623">
        <v>2926.6597652089899</v>
      </c>
      <c r="AH623">
        <v>2926.6762707919902</v>
      </c>
      <c r="AI623">
        <v>2926.6762707919902</v>
      </c>
      <c r="AJ623">
        <v>2926.6762707919902</v>
      </c>
      <c r="AK623">
        <v>2929.0428902919898</v>
      </c>
      <c r="AL623">
        <v>817</v>
      </c>
      <c r="AM623">
        <v>1</v>
      </c>
      <c r="AN623" t="s">
        <v>1301</v>
      </c>
      <c r="AO623" t="s">
        <v>1302</v>
      </c>
      <c r="AP623" t="s">
        <v>54</v>
      </c>
      <c r="AQ623">
        <v>1</v>
      </c>
      <c r="AR623" t="s">
        <v>55</v>
      </c>
      <c r="AS623" t="s">
        <v>56</v>
      </c>
      <c r="AU623" t="s">
        <v>57</v>
      </c>
      <c r="AV623" t="s">
        <v>51</v>
      </c>
      <c r="AW623" t="s">
        <v>58</v>
      </c>
    </row>
    <row r="624" spans="1:49" x14ac:dyDescent="0.2">
      <c r="A624" s="2">
        <v>0.4</v>
      </c>
      <c r="B624">
        <v>1000</v>
      </c>
      <c r="C624" s="2" t="s">
        <v>59</v>
      </c>
      <c r="D624">
        <v>622</v>
      </c>
      <c r="E624">
        <v>10</v>
      </c>
      <c r="F624">
        <v>51</v>
      </c>
      <c r="G624" t="s">
        <v>50</v>
      </c>
      <c r="H624">
        <v>1.0924669579981101</v>
      </c>
      <c r="I624" t="s">
        <v>51</v>
      </c>
      <c r="J624" s="2">
        <v>837</v>
      </c>
      <c r="K624">
        <v>1</v>
      </c>
      <c r="L624" t="s">
        <v>1303</v>
      </c>
      <c r="M624" t="s">
        <v>1304</v>
      </c>
      <c r="N624">
        <v>51</v>
      </c>
      <c r="O624">
        <v>10</v>
      </c>
      <c r="P624">
        <v>622</v>
      </c>
      <c r="Q624">
        <v>4</v>
      </c>
      <c r="R624">
        <v>2929.050364709</v>
      </c>
      <c r="T624">
        <v>2929.0430087089899</v>
      </c>
      <c r="U624">
        <v>2929.050364709</v>
      </c>
      <c r="V624">
        <v>2930.04087329199</v>
      </c>
      <c r="W624">
        <v>2930.04087329199</v>
      </c>
      <c r="X624">
        <v>2930.04087329199</v>
      </c>
      <c r="Y624">
        <v>2931.1371998749901</v>
      </c>
      <c r="Z624" t="s">
        <v>50</v>
      </c>
      <c r="AA624">
        <v>1.0924669579981101</v>
      </c>
      <c r="AB624" t="s">
        <v>51</v>
      </c>
      <c r="AC624">
        <v>2931.13892570899</v>
      </c>
      <c r="AD624">
        <v>2931.5393390006602</v>
      </c>
      <c r="AE624">
        <v>2931.8472497089901</v>
      </c>
      <c r="AF624">
        <v>2931.8275066249898</v>
      </c>
      <c r="AG624">
        <v>2931.8291129589902</v>
      </c>
      <c r="AH624">
        <v>2931.8472497089901</v>
      </c>
      <c r="AI624">
        <v>2931.8472497089901</v>
      </c>
      <c r="AJ624">
        <v>2931.8472497089901</v>
      </c>
      <c r="AK624">
        <v>2932.8900169999902</v>
      </c>
      <c r="AL624">
        <v>837</v>
      </c>
      <c r="AM624">
        <v>1</v>
      </c>
      <c r="AN624" t="s">
        <v>1303</v>
      </c>
      <c r="AO624" t="s">
        <v>1304</v>
      </c>
      <c r="AP624" t="s">
        <v>54</v>
      </c>
      <c r="AQ624">
        <v>1</v>
      </c>
      <c r="AR624" t="s">
        <v>55</v>
      </c>
      <c r="AS624" t="s">
        <v>56</v>
      </c>
      <c r="AU624" t="s">
        <v>57</v>
      </c>
      <c r="AV624" t="s">
        <v>51</v>
      </c>
      <c r="AW624" t="s">
        <v>58</v>
      </c>
    </row>
    <row r="625" spans="1:49" x14ac:dyDescent="0.2">
      <c r="A625" s="2">
        <v>0.1</v>
      </c>
      <c r="B625">
        <v>1000</v>
      </c>
      <c r="C625" s="2" t="s">
        <v>59</v>
      </c>
      <c r="D625">
        <v>623</v>
      </c>
      <c r="E625">
        <v>11</v>
      </c>
      <c r="F625">
        <v>51</v>
      </c>
      <c r="G625" t="s">
        <v>50</v>
      </c>
      <c r="H625">
        <v>0.55686825000157103</v>
      </c>
      <c r="I625" t="s">
        <v>51</v>
      </c>
      <c r="J625" s="2">
        <v>738</v>
      </c>
      <c r="K625">
        <v>1</v>
      </c>
      <c r="L625" t="s">
        <v>1305</v>
      </c>
      <c r="M625" t="s">
        <v>1306</v>
      </c>
      <c r="N625">
        <v>51</v>
      </c>
      <c r="O625">
        <v>11</v>
      </c>
      <c r="P625">
        <v>623</v>
      </c>
      <c r="Q625">
        <v>6</v>
      </c>
      <c r="R625">
        <v>2932.9003354169899</v>
      </c>
      <c r="T625">
        <v>2932.8901365419902</v>
      </c>
      <c r="U625">
        <v>2932.9003354169899</v>
      </c>
      <c r="V625">
        <v>2933.8849554170001</v>
      </c>
      <c r="W625">
        <v>2933.8849554170001</v>
      </c>
      <c r="X625">
        <v>2933.8899393339898</v>
      </c>
      <c r="Y625">
        <v>2934.4532733339902</v>
      </c>
      <c r="Z625" t="s">
        <v>50</v>
      </c>
      <c r="AA625">
        <v>0.55686825000157103</v>
      </c>
      <c r="AB625" t="s">
        <v>51</v>
      </c>
      <c r="AC625">
        <v>2934.45490220899</v>
      </c>
      <c r="AD625">
        <v>2934.5556260836602</v>
      </c>
      <c r="AE625">
        <v>2934.8623782089999</v>
      </c>
      <c r="AF625">
        <v>2934.8443754589898</v>
      </c>
      <c r="AG625">
        <v>2934.8460366250001</v>
      </c>
      <c r="AH625">
        <v>2934.8623782089999</v>
      </c>
      <c r="AI625">
        <v>2934.8623782089999</v>
      </c>
      <c r="AJ625">
        <v>2934.8623782089999</v>
      </c>
      <c r="AK625">
        <v>2936.2567451669902</v>
      </c>
      <c r="AL625">
        <v>738</v>
      </c>
      <c r="AM625">
        <v>1</v>
      </c>
      <c r="AN625" t="s">
        <v>1305</v>
      </c>
      <c r="AO625" t="s">
        <v>1306</v>
      </c>
      <c r="AP625" t="s">
        <v>54</v>
      </c>
      <c r="AQ625">
        <v>1</v>
      </c>
      <c r="AR625" t="s">
        <v>55</v>
      </c>
      <c r="AS625" t="s">
        <v>56</v>
      </c>
      <c r="AU625" t="s">
        <v>57</v>
      </c>
      <c r="AV625" t="s">
        <v>51</v>
      </c>
      <c r="AW625" t="s">
        <v>58</v>
      </c>
    </row>
    <row r="626" spans="1:49" x14ac:dyDescent="0.2">
      <c r="A626" s="2">
        <v>0.1</v>
      </c>
      <c r="B626">
        <v>1000</v>
      </c>
      <c r="C626" s="2" t="s">
        <v>59</v>
      </c>
      <c r="D626">
        <v>624</v>
      </c>
      <c r="E626">
        <v>0</v>
      </c>
      <c r="F626">
        <v>52</v>
      </c>
      <c r="G626" t="s">
        <v>50</v>
      </c>
      <c r="H626">
        <v>0.45748479099711398</v>
      </c>
      <c r="I626" t="s">
        <v>51</v>
      </c>
      <c r="J626" s="2">
        <v>827</v>
      </c>
      <c r="K626">
        <v>1</v>
      </c>
      <c r="L626" t="s">
        <v>1307</v>
      </c>
      <c r="M626" t="s">
        <v>1308</v>
      </c>
      <c r="N626">
        <v>52</v>
      </c>
      <c r="O626">
        <v>0</v>
      </c>
      <c r="P626">
        <v>624</v>
      </c>
      <c r="Q626">
        <v>6</v>
      </c>
      <c r="R626">
        <v>2936.2671985839902</v>
      </c>
      <c r="T626">
        <v>2936.2568631249901</v>
      </c>
      <c r="U626">
        <v>2936.2671985839902</v>
      </c>
      <c r="V626">
        <v>2937.2516785839898</v>
      </c>
      <c r="W626">
        <v>2937.2516785839898</v>
      </c>
      <c r="X626">
        <v>2937.2571993749898</v>
      </c>
      <c r="Y626">
        <v>2937.7207266669998</v>
      </c>
      <c r="Z626" t="s">
        <v>50</v>
      </c>
      <c r="AA626">
        <v>0.45748479099711398</v>
      </c>
      <c r="AB626" t="s">
        <v>51</v>
      </c>
      <c r="AC626">
        <v>2937.72278383399</v>
      </c>
      <c r="AD626">
        <v>2937.82309220866</v>
      </c>
      <c r="AE626">
        <v>2938.1297990839898</v>
      </c>
      <c r="AF626">
        <v>2938.1114292089901</v>
      </c>
      <c r="AG626">
        <v>2938.11312674999</v>
      </c>
      <c r="AH626">
        <v>2938.1297990839898</v>
      </c>
      <c r="AI626">
        <v>2938.1297990839898</v>
      </c>
      <c r="AJ626">
        <v>2938.1297990839898</v>
      </c>
      <c r="AK626">
        <v>2939.3567550419898</v>
      </c>
      <c r="AL626">
        <v>827</v>
      </c>
      <c r="AM626">
        <v>1</v>
      </c>
      <c r="AN626" t="s">
        <v>1307</v>
      </c>
      <c r="AO626" t="s">
        <v>1308</v>
      </c>
      <c r="AP626" t="s">
        <v>54</v>
      </c>
      <c r="AQ626">
        <v>1</v>
      </c>
      <c r="AR626" t="s">
        <v>55</v>
      </c>
      <c r="AS626" t="s">
        <v>56</v>
      </c>
      <c r="AU626" t="s">
        <v>57</v>
      </c>
      <c r="AV626" t="s">
        <v>51</v>
      </c>
      <c r="AW626" t="s">
        <v>58</v>
      </c>
    </row>
    <row r="627" spans="1:49" x14ac:dyDescent="0.2">
      <c r="A627" s="2">
        <v>0.4</v>
      </c>
      <c r="B627">
        <v>1000</v>
      </c>
      <c r="C627" s="2" t="s">
        <v>59</v>
      </c>
      <c r="D627">
        <v>625</v>
      </c>
      <c r="E627">
        <v>1</v>
      </c>
      <c r="F627">
        <v>52</v>
      </c>
      <c r="G627" t="s">
        <v>50</v>
      </c>
      <c r="H627">
        <v>0.380514625001524</v>
      </c>
      <c r="I627" t="s">
        <v>51</v>
      </c>
      <c r="J627" s="2">
        <v>999</v>
      </c>
      <c r="K627">
        <v>1</v>
      </c>
      <c r="L627" t="s">
        <v>1309</v>
      </c>
      <c r="M627" t="s">
        <v>1310</v>
      </c>
      <c r="N627">
        <v>52</v>
      </c>
      <c r="O627">
        <v>1</v>
      </c>
      <c r="P627">
        <v>625</v>
      </c>
      <c r="Q627">
        <v>10</v>
      </c>
      <c r="R627">
        <v>2939.3670039589902</v>
      </c>
      <c r="T627">
        <v>2939.35686841699</v>
      </c>
      <c r="U627">
        <v>2939.3670039589902</v>
      </c>
      <c r="V627">
        <v>2940.3516386669899</v>
      </c>
      <c r="W627">
        <v>2940.3516386669899</v>
      </c>
      <c r="X627">
        <v>2940.3574722919898</v>
      </c>
      <c r="Y627">
        <v>2940.73672320899</v>
      </c>
      <c r="Z627" t="s">
        <v>50</v>
      </c>
      <c r="AA627">
        <v>0.380514625001524</v>
      </c>
      <c r="AB627" t="s">
        <v>51</v>
      </c>
      <c r="AC627">
        <v>2940.7384296669902</v>
      </c>
      <c r="AD627">
        <v>2941.1405357916601</v>
      </c>
      <c r="AE627">
        <v>2941.4583499589999</v>
      </c>
      <c r="AF627">
        <v>2941.4397333749898</v>
      </c>
      <c r="AG627">
        <v>2941.44159033399</v>
      </c>
      <c r="AH627">
        <v>2941.4583499589999</v>
      </c>
      <c r="AI627">
        <v>2941.4583499589999</v>
      </c>
      <c r="AJ627">
        <v>2941.4583499589999</v>
      </c>
      <c r="AK627">
        <v>2943.0086285839998</v>
      </c>
      <c r="AL627">
        <v>999</v>
      </c>
      <c r="AM627">
        <v>1</v>
      </c>
      <c r="AN627" t="s">
        <v>1309</v>
      </c>
      <c r="AO627" t="s">
        <v>1310</v>
      </c>
      <c r="AP627" t="s">
        <v>54</v>
      </c>
      <c r="AQ627">
        <v>1</v>
      </c>
      <c r="AR627" t="s">
        <v>55</v>
      </c>
      <c r="AS627" t="s">
        <v>56</v>
      </c>
      <c r="AU627" t="s">
        <v>57</v>
      </c>
      <c r="AV627" t="s">
        <v>51</v>
      </c>
      <c r="AW627" t="s">
        <v>58</v>
      </c>
    </row>
    <row r="628" spans="1:49" x14ac:dyDescent="0.2">
      <c r="A628" s="2">
        <v>0.7</v>
      </c>
      <c r="B628">
        <v>1000</v>
      </c>
      <c r="C628" s="2" t="s">
        <v>59</v>
      </c>
      <c r="D628">
        <v>626</v>
      </c>
      <c r="E628">
        <v>2</v>
      </c>
      <c r="F628">
        <v>52</v>
      </c>
      <c r="G628" t="s">
        <v>50</v>
      </c>
      <c r="H628">
        <v>0.626724667003145</v>
      </c>
      <c r="I628" t="s">
        <v>51</v>
      </c>
      <c r="J628" s="2">
        <v>837</v>
      </c>
      <c r="K628">
        <v>1</v>
      </c>
      <c r="L628" t="s">
        <v>1311</v>
      </c>
      <c r="M628" t="s">
        <v>1312</v>
      </c>
      <c r="N628">
        <v>52</v>
      </c>
      <c r="O628">
        <v>2</v>
      </c>
      <c r="P628">
        <v>626</v>
      </c>
      <c r="Q628">
        <v>5</v>
      </c>
      <c r="R628">
        <v>2943.01704633399</v>
      </c>
      <c r="T628">
        <v>2943.0087485839899</v>
      </c>
      <c r="U628">
        <v>2943.01704633399</v>
      </c>
      <c r="V628">
        <v>2944.0063607089901</v>
      </c>
      <c r="W628">
        <v>2944.0063607089901</v>
      </c>
      <c r="X628">
        <v>2944.0063607089901</v>
      </c>
      <c r="Y628">
        <v>2944.6371904999901</v>
      </c>
      <c r="Z628" t="s">
        <v>50</v>
      </c>
      <c r="AA628">
        <v>0.626724667003145</v>
      </c>
      <c r="AB628" t="s">
        <v>51</v>
      </c>
      <c r="AC628">
        <v>2944.6390421669998</v>
      </c>
      <c r="AD628">
        <v>2945.34116058366</v>
      </c>
      <c r="AE628">
        <v>2945.6468734999899</v>
      </c>
      <c r="AF628">
        <v>2945.6281078749898</v>
      </c>
      <c r="AG628">
        <v>2945.6296801669901</v>
      </c>
      <c r="AH628">
        <v>2945.6468734999899</v>
      </c>
      <c r="AI628">
        <v>2945.6468734999899</v>
      </c>
      <c r="AJ628">
        <v>2945.6468734999899</v>
      </c>
      <c r="AK628">
        <v>2946.7067580419898</v>
      </c>
      <c r="AL628">
        <v>837</v>
      </c>
      <c r="AM628">
        <v>1</v>
      </c>
      <c r="AN628" t="s">
        <v>1311</v>
      </c>
      <c r="AO628" t="s">
        <v>1312</v>
      </c>
      <c r="AP628" t="s">
        <v>54</v>
      </c>
      <c r="AQ628">
        <v>1</v>
      </c>
      <c r="AR628" t="s">
        <v>55</v>
      </c>
      <c r="AS628" t="s">
        <v>56</v>
      </c>
      <c r="AU628" t="s">
        <v>57</v>
      </c>
      <c r="AV628" t="s">
        <v>51</v>
      </c>
      <c r="AW628" t="s">
        <v>58</v>
      </c>
    </row>
    <row r="629" spans="1:49" x14ac:dyDescent="0.2">
      <c r="A629" s="2">
        <v>0.4</v>
      </c>
      <c r="B629">
        <v>1000</v>
      </c>
      <c r="C629" s="2" t="s">
        <v>59</v>
      </c>
      <c r="D629">
        <v>627</v>
      </c>
      <c r="E629">
        <v>3</v>
      </c>
      <c r="F629">
        <v>52</v>
      </c>
      <c r="G629" t="s">
        <v>50</v>
      </c>
      <c r="H629">
        <v>0.48325887499959203</v>
      </c>
      <c r="I629" t="s">
        <v>51</v>
      </c>
      <c r="J629" s="2">
        <v>38</v>
      </c>
      <c r="K629">
        <v>1</v>
      </c>
      <c r="L629" t="s">
        <v>1313</v>
      </c>
      <c r="M629" t="s">
        <v>1314</v>
      </c>
      <c r="N629">
        <v>52</v>
      </c>
      <c r="O629">
        <v>3</v>
      </c>
      <c r="P629">
        <v>627</v>
      </c>
      <c r="Q629">
        <v>4</v>
      </c>
      <c r="R629">
        <v>2946.7169825839901</v>
      </c>
      <c r="T629">
        <v>2946.70687154199</v>
      </c>
      <c r="U629">
        <v>2946.7169825839901</v>
      </c>
      <c r="V629">
        <v>2947.7017067089901</v>
      </c>
      <c r="W629">
        <v>2947.7017067089901</v>
      </c>
      <c r="X629">
        <v>2947.7074899590002</v>
      </c>
      <c r="Y629">
        <v>2948.1866334169899</v>
      </c>
      <c r="Z629" t="s">
        <v>50</v>
      </c>
      <c r="AA629">
        <v>0.48325887499959203</v>
      </c>
      <c r="AB629" t="s">
        <v>51</v>
      </c>
      <c r="AC629">
        <v>2948.1880517919999</v>
      </c>
      <c r="AD629">
        <v>2948.5894334586601</v>
      </c>
      <c r="AE629">
        <v>2948.8998541669998</v>
      </c>
      <c r="AF629">
        <v>2948.8834346250001</v>
      </c>
      <c r="AG629">
        <v>2948.88462874999</v>
      </c>
      <c r="AH629">
        <v>2948.8998541669998</v>
      </c>
      <c r="AI629">
        <v>2948.8998541669998</v>
      </c>
      <c r="AJ629">
        <v>2948.8998541669998</v>
      </c>
      <c r="AK629">
        <v>2950.5399764589902</v>
      </c>
      <c r="AL629">
        <v>38</v>
      </c>
      <c r="AM629">
        <v>1</v>
      </c>
      <c r="AN629" t="s">
        <v>1313</v>
      </c>
      <c r="AO629" t="s">
        <v>1314</v>
      </c>
      <c r="AP629" t="s">
        <v>54</v>
      </c>
      <c r="AQ629">
        <v>1</v>
      </c>
      <c r="AR629" t="s">
        <v>55</v>
      </c>
      <c r="AS629" t="s">
        <v>56</v>
      </c>
      <c r="AU629" t="s">
        <v>57</v>
      </c>
      <c r="AV629" t="s">
        <v>51</v>
      </c>
      <c r="AW629" t="s">
        <v>58</v>
      </c>
    </row>
    <row r="630" spans="1:49" x14ac:dyDescent="0.2">
      <c r="A630" s="2">
        <v>0.4</v>
      </c>
      <c r="B630">
        <v>1000</v>
      </c>
      <c r="C630" s="2" t="s">
        <v>59</v>
      </c>
      <c r="D630">
        <v>628</v>
      </c>
      <c r="E630">
        <v>4</v>
      </c>
      <c r="F630">
        <v>52</v>
      </c>
      <c r="G630" t="s">
        <v>50</v>
      </c>
      <c r="H630">
        <v>1.1638264590001199</v>
      </c>
      <c r="I630" t="s">
        <v>51</v>
      </c>
      <c r="J630" s="2">
        <v>383</v>
      </c>
      <c r="K630">
        <v>1</v>
      </c>
      <c r="L630" t="s">
        <v>1315</v>
      </c>
      <c r="M630" t="s">
        <v>1316</v>
      </c>
      <c r="N630">
        <v>52</v>
      </c>
      <c r="O630">
        <v>4</v>
      </c>
      <c r="P630">
        <v>628</v>
      </c>
      <c r="Q630">
        <v>7</v>
      </c>
      <c r="R630">
        <v>2950.5503400839898</v>
      </c>
      <c r="T630">
        <v>2950.5400987089902</v>
      </c>
      <c r="U630">
        <v>2950.5503400839898</v>
      </c>
      <c r="V630">
        <v>2951.5350626250001</v>
      </c>
      <c r="W630">
        <v>2951.5350626250001</v>
      </c>
      <c r="X630">
        <v>2951.5409037089898</v>
      </c>
      <c r="Y630">
        <v>2952.7029172920002</v>
      </c>
      <c r="Z630" t="s">
        <v>50</v>
      </c>
      <c r="AA630">
        <v>1.1638264590001199</v>
      </c>
      <c r="AB630" t="s">
        <v>51</v>
      </c>
      <c r="AC630">
        <v>2952.7042717499999</v>
      </c>
      <c r="AD630">
        <v>2953.1072385836601</v>
      </c>
      <c r="AE630">
        <v>2953.4135415839901</v>
      </c>
      <c r="AF630">
        <v>2953.3940841669901</v>
      </c>
      <c r="AG630">
        <v>2953.3956709589902</v>
      </c>
      <c r="AH630">
        <v>2953.4135415839901</v>
      </c>
      <c r="AI630">
        <v>2953.4135415839901</v>
      </c>
      <c r="AJ630">
        <v>2953.4135415839901</v>
      </c>
      <c r="AK630">
        <v>2956.4566838339902</v>
      </c>
      <c r="AL630">
        <v>383</v>
      </c>
      <c r="AM630">
        <v>1</v>
      </c>
      <c r="AN630" t="s">
        <v>1315</v>
      </c>
      <c r="AO630" t="s">
        <v>1316</v>
      </c>
      <c r="AP630" t="s">
        <v>54</v>
      </c>
      <c r="AQ630">
        <v>1</v>
      </c>
      <c r="AR630" t="s">
        <v>55</v>
      </c>
      <c r="AS630" t="s">
        <v>56</v>
      </c>
      <c r="AU630" t="s">
        <v>57</v>
      </c>
      <c r="AV630" t="s">
        <v>51</v>
      </c>
      <c r="AW630" t="s">
        <v>58</v>
      </c>
    </row>
    <row r="631" spans="1:49" x14ac:dyDescent="0.2">
      <c r="A631" s="2">
        <v>0.7</v>
      </c>
      <c r="B631">
        <v>400</v>
      </c>
      <c r="C631" s="2" t="s">
        <v>49</v>
      </c>
      <c r="D631">
        <v>629</v>
      </c>
      <c r="E631">
        <v>5</v>
      </c>
      <c r="F631">
        <v>52</v>
      </c>
      <c r="G631" t="s">
        <v>50</v>
      </c>
      <c r="H631">
        <v>0.422599707999324</v>
      </c>
      <c r="I631" t="s">
        <v>51</v>
      </c>
      <c r="J631" s="2">
        <v>837</v>
      </c>
      <c r="K631">
        <v>1</v>
      </c>
      <c r="L631" t="s">
        <v>1317</v>
      </c>
      <c r="M631" t="s">
        <v>1318</v>
      </c>
      <c r="N631">
        <v>52</v>
      </c>
      <c r="O631">
        <v>5</v>
      </c>
      <c r="P631">
        <v>629</v>
      </c>
      <c r="Q631">
        <v>2</v>
      </c>
      <c r="R631">
        <v>2956.4669907499901</v>
      </c>
      <c r="T631">
        <v>2956.4567979589901</v>
      </c>
      <c r="U631">
        <v>2956.4669907499901</v>
      </c>
      <c r="V631">
        <v>2957.4515631249901</v>
      </c>
      <c r="W631">
        <v>2957.4515631249901</v>
      </c>
      <c r="X631">
        <v>2957.4571855419999</v>
      </c>
      <c r="Y631">
        <v>2957.87563795899</v>
      </c>
      <c r="Z631" t="s">
        <v>50</v>
      </c>
      <c r="AA631">
        <v>0.422599707999324</v>
      </c>
      <c r="AB631" t="s">
        <v>51</v>
      </c>
      <c r="AC631">
        <v>2957.8768580839901</v>
      </c>
      <c r="AD631">
        <v>2958.58506762566</v>
      </c>
      <c r="AE631">
        <v>2958.8922134999898</v>
      </c>
      <c r="AF631">
        <v>2958.8728299169902</v>
      </c>
      <c r="AG631">
        <v>2958.87491679199</v>
      </c>
      <c r="AH631">
        <v>2958.8922134999898</v>
      </c>
      <c r="AI631">
        <v>2958.8922134999898</v>
      </c>
      <c r="AJ631">
        <v>2958.8922134999898</v>
      </c>
      <c r="AK631">
        <v>2961.3568078339899</v>
      </c>
      <c r="AL631">
        <v>837</v>
      </c>
      <c r="AM631">
        <v>1</v>
      </c>
      <c r="AN631" t="s">
        <v>1317</v>
      </c>
      <c r="AO631" t="s">
        <v>1318</v>
      </c>
      <c r="AP631" t="s">
        <v>54</v>
      </c>
      <c r="AQ631">
        <v>1</v>
      </c>
      <c r="AR631" t="s">
        <v>55</v>
      </c>
      <c r="AS631" t="s">
        <v>56</v>
      </c>
      <c r="AU631" t="s">
        <v>57</v>
      </c>
      <c r="AV631" t="s">
        <v>51</v>
      </c>
      <c r="AW631" t="s">
        <v>58</v>
      </c>
    </row>
    <row r="632" spans="1:49" x14ac:dyDescent="0.2">
      <c r="A632" s="2">
        <v>0.7</v>
      </c>
      <c r="B632">
        <v>1000</v>
      </c>
      <c r="C632" s="2" t="s">
        <v>59</v>
      </c>
      <c r="D632">
        <v>630</v>
      </c>
      <c r="E632">
        <v>6</v>
      </c>
      <c r="F632">
        <v>52</v>
      </c>
      <c r="G632" t="s">
        <v>50</v>
      </c>
      <c r="H632">
        <v>0.43665229099860797</v>
      </c>
      <c r="I632" t="s">
        <v>51</v>
      </c>
      <c r="J632" s="2">
        <v>333</v>
      </c>
      <c r="K632">
        <v>1</v>
      </c>
      <c r="L632" t="s">
        <v>1319</v>
      </c>
      <c r="M632" t="s">
        <v>1320</v>
      </c>
      <c r="N632">
        <v>52</v>
      </c>
      <c r="O632">
        <v>6</v>
      </c>
      <c r="P632">
        <v>630</v>
      </c>
      <c r="Q632">
        <v>8</v>
      </c>
      <c r="R632">
        <v>2961.3670189170002</v>
      </c>
      <c r="T632">
        <v>2961.35692233399</v>
      </c>
      <c r="U632">
        <v>2961.3670189170002</v>
      </c>
      <c r="V632">
        <v>2962.3519336669901</v>
      </c>
      <c r="W632">
        <v>2962.3519336669901</v>
      </c>
      <c r="X632">
        <v>2962.3587459589899</v>
      </c>
      <c r="Y632">
        <v>2962.7918979589899</v>
      </c>
      <c r="Z632" t="s">
        <v>50</v>
      </c>
      <c r="AA632">
        <v>0.43665229099860797</v>
      </c>
      <c r="AB632" t="s">
        <v>51</v>
      </c>
      <c r="AC632">
        <v>2962.7931011249898</v>
      </c>
      <c r="AD632">
        <v>2963.5008327916598</v>
      </c>
      <c r="AE632">
        <v>2963.809481584</v>
      </c>
      <c r="AF632">
        <v>2963.7894504999999</v>
      </c>
      <c r="AG632">
        <v>2963.79236170899</v>
      </c>
      <c r="AH632">
        <v>2963.809481584</v>
      </c>
      <c r="AI632">
        <v>2963.809481584</v>
      </c>
      <c r="AJ632">
        <v>2963.809481584</v>
      </c>
      <c r="AK632">
        <v>2965.9398954169901</v>
      </c>
      <c r="AL632">
        <v>333</v>
      </c>
      <c r="AM632">
        <v>1</v>
      </c>
      <c r="AN632" t="s">
        <v>1319</v>
      </c>
      <c r="AO632" t="s">
        <v>1320</v>
      </c>
      <c r="AP632" t="s">
        <v>54</v>
      </c>
      <c r="AQ632">
        <v>1</v>
      </c>
      <c r="AR632" t="s">
        <v>55</v>
      </c>
      <c r="AS632" t="s">
        <v>56</v>
      </c>
      <c r="AU632" t="s">
        <v>57</v>
      </c>
      <c r="AV632" t="s">
        <v>51</v>
      </c>
      <c r="AW632" t="s">
        <v>58</v>
      </c>
    </row>
    <row r="633" spans="1:49" x14ac:dyDescent="0.2">
      <c r="A633" s="2">
        <v>0.7</v>
      </c>
      <c r="B633">
        <v>1000</v>
      </c>
      <c r="C633" s="2" t="s">
        <v>59</v>
      </c>
      <c r="D633">
        <v>631</v>
      </c>
      <c r="E633">
        <v>7</v>
      </c>
      <c r="F633">
        <v>52</v>
      </c>
      <c r="G633" t="s">
        <v>50</v>
      </c>
      <c r="H633">
        <v>0.38184070900024297</v>
      </c>
      <c r="I633" t="s">
        <v>51</v>
      </c>
      <c r="J633" s="2">
        <v>888</v>
      </c>
      <c r="K633">
        <v>1</v>
      </c>
      <c r="L633" t="s">
        <v>1321</v>
      </c>
      <c r="M633" t="s">
        <v>1322</v>
      </c>
      <c r="N633">
        <v>52</v>
      </c>
      <c r="O633">
        <v>7</v>
      </c>
      <c r="P633">
        <v>631</v>
      </c>
      <c r="Q633">
        <v>11</v>
      </c>
      <c r="R633">
        <v>2965.95045858399</v>
      </c>
      <c r="T633">
        <v>2965.94001195899</v>
      </c>
      <c r="U633">
        <v>2965.95045858399</v>
      </c>
      <c r="V633">
        <v>2966.9350604169899</v>
      </c>
      <c r="W633">
        <v>2966.9350604169899</v>
      </c>
      <c r="X633">
        <v>2966.9418497500001</v>
      </c>
      <c r="Y633">
        <v>2967.31989333399</v>
      </c>
      <c r="Z633" t="s">
        <v>50</v>
      </c>
      <c r="AA633">
        <v>0.38184070900024297</v>
      </c>
      <c r="AB633" t="s">
        <v>51</v>
      </c>
      <c r="AC633">
        <v>2967.3213049589899</v>
      </c>
      <c r="AD633">
        <v>2968.0234746256601</v>
      </c>
      <c r="AE633">
        <v>2968.3319713749902</v>
      </c>
      <c r="AF633">
        <v>2968.31186599999</v>
      </c>
      <c r="AG633">
        <v>2968.3134329589898</v>
      </c>
      <c r="AH633">
        <v>2968.3319713749902</v>
      </c>
      <c r="AI633">
        <v>2968.3319713749902</v>
      </c>
      <c r="AJ633">
        <v>2968.3319713749902</v>
      </c>
      <c r="AK633">
        <v>2970.773385084</v>
      </c>
      <c r="AL633">
        <v>888</v>
      </c>
      <c r="AM633">
        <v>1</v>
      </c>
      <c r="AN633" t="s">
        <v>1321</v>
      </c>
      <c r="AO633" t="s">
        <v>1322</v>
      </c>
      <c r="AP633" t="s">
        <v>54</v>
      </c>
      <c r="AQ633">
        <v>1</v>
      </c>
      <c r="AR633" t="s">
        <v>55</v>
      </c>
      <c r="AS633" t="s">
        <v>56</v>
      </c>
      <c r="AU633" t="s">
        <v>57</v>
      </c>
      <c r="AV633" t="s">
        <v>51</v>
      </c>
      <c r="AW633" t="s">
        <v>58</v>
      </c>
    </row>
    <row r="634" spans="1:49" x14ac:dyDescent="0.2">
      <c r="A634" s="2">
        <v>0.1</v>
      </c>
      <c r="B634">
        <v>1000</v>
      </c>
      <c r="C634" s="2" t="s">
        <v>59</v>
      </c>
      <c r="D634">
        <v>632</v>
      </c>
      <c r="E634">
        <v>8</v>
      </c>
      <c r="F634">
        <v>52</v>
      </c>
      <c r="G634" t="s">
        <v>50</v>
      </c>
      <c r="H634">
        <v>0.26120808399718898</v>
      </c>
      <c r="I634" t="s">
        <v>51</v>
      </c>
      <c r="J634" s="2">
        <v>888</v>
      </c>
      <c r="K634">
        <v>1</v>
      </c>
      <c r="L634" t="s">
        <v>1323</v>
      </c>
      <c r="M634" t="s">
        <v>1324</v>
      </c>
      <c r="N634">
        <v>52</v>
      </c>
      <c r="O634">
        <v>8</v>
      </c>
      <c r="P634">
        <v>632</v>
      </c>
      <c r="Q634">
        <v>9</v>
      </c>
      <c r="R634">
        <v>2970.7836483339902</v>
      </c>
      <c r="T634">
        <v>2970.77350474999</v>
      </c>
      <c r="U634">
        <v>2970.7836483339902</v>
      </c>
      <c r="V634">
        <v>2971.76821220899</v>
      </c>
      <c r="W634">
        <v>2971.76821220899</v>
      </c>
      <c r="X634">
        <v>2971.773941125</v>
      </c>
      <c r="Y634">
        <v>2972.0371169999999</v>
      </c>
      <c r="Z634" t="s">
        <v>50</v>
      </c>
      <c r="AA634">
        <v>0.26120808399718898</v>
      </c>
      <c r="AB634" t="s">
        <v>51</v>
      </c>
      <c r="AC634">
        <v>2972.039105459</v>
      </c>
      <c r="AD634">
        <v>2972.1387826666601</v>
      </c>
      <c r="AE634">
        <v>2972.44840741699</v>
      </c>
      <c r="AF634">
        <v>2972.4284353749899</v>
      </c>
      <c r="AG634">
        <v>2972.4300694170001</v>
      </c>
      <c r="AH634">
        <v>2972.44840741699</v>
      </c>
      <c r="AI634">
        <v>2972.44840741699</v>
      </c>
      <c r="AJ634">
        <v>2972.44840741699</v>
      </c>
      <c r="AK634">
        <v>2975.35679337499</v>
      </c>
      <c r="AL634">
        <v>888</v>
      </c>
      <c r="AM634">
        <v>1</v>
      </c>
      <c r="AN634" t="s">
        <v>1323</v>
      </c>
      <c r="AO634" t="s">
        <v>1324</v>
      </c>
      <c r="AP634" t="s">
        <v>54</v>
      </c>
      <c r="AQ634">
        <v>1</v>
      </c>
      <c r="AR634" t="s">
        <v>55</v>
      </c>
      <c r="AS634" t="s">
        <v>56</v>
      </c>
      <c r="AU634" t="s">
        <v>57</v>
      </c>
      <c r="AV634" t="s">
        <v>51</v>
      </c>
      <c r="AW634" t="s">
        <v>58</v>
      </c>
    </row>
    <row r="635" spans="1:49" x14ac:dyDescent="0.2">
      <c r="A635" s="2">
        <v>0.4</v>
      </c>
      <c r="B635">
        <v>400</v>
      </c>
      <c r="C635" s="2" t="s">
        <v>49</v>
      </c>
      <c r="D635">
        <v>633</v>
      </c>
      <c r="E635">
        <v>9</v>
      </c>
      <c r="F635">
        <v>52</v>
      </c>
      <c r="G635" t="s">
        <v>50</v>
      </c>
      <c r="H635">
        <v>0.50367887500033204</v>
      </c>
      <c r="I635" t="s">
        <v>51</v>
      </c>
      <c r="J635" s="2">
        <v>888</v>
      </c>
      <c r="K635">
        <v>1</v>
      </c>
      <c r="L635" t="s">
        <v>1325</v>
      </c>
      <c r="M635" t="s">
        <v>1326</v>
      </c>
      <c r="N635">
        <v>52</v>
      </c>
      <c r="O635">
        <v>9</v>
      </c>
      <c r="P635">
        <v>633</v>
      </c>
      <c r="Q635">
        <v>1</v>
      </c>
      <c r="R635">
        <v>2975.3669755000001</v>
      </c>
      <c r="T635">
        <v>2975.3569105419901</v>
      </c>
      <c r="U635">
        <v>2975.3669755000001</v>
      </c>
      <c r="V635">
        <v>2976.3516290419998</v>
      </c>
      <c r="W635">
        <v>2976.3516290419998</v>
      </c>
      <c r="X635">
        <v>2976.3574011669898</v>
      </c>
      <c r="Y635">
        <v>2976.8583570420001</v>
      </c>
      <c r="Z635" t="s">
        <v>50</v>
      </c>
      <c r="AA635">
        <v>0.50367887500033204</v>
      </c>
      <c r="AB635" t="s">
        <v>51</v>
      </c>
      <c r="AC635">
        <v>2976.85953483399</v>
      </c>
      <c r="AD635">
        <v>2977.2685111666601</v>
      </c>
      <c r="AE635">
        <v>2977.57566670899</v>
      </c>
      <c r="AF635">
        <v>2977.5559812919901</v>
      </c>
      <c r="AG635">
        <v>2977.5580710419899</v>
      </c>
      <c r="AH635">
        <v>2977.57566670899</v>
      </c>
      <c r="AI635">
        <v>2977.57566670899</v>
      </c>
      <c r="AJ635">
        <v>2977.57566670899</v>
      </c>
      <c r="AK635">
        <v>2979.1900032499898</v>
      </c>
      <c r="AL635">
        <v>888</v>
      </c>
      <c r="AM635">
        <v>1</v>
      </c>
      <c r="AN635" t="s">
        <v>1325</v>
      </c>
      <c r="AO635" t="s">
        <v>1326</v>
      </c>
      <c r="AP635" t="s">
        <v>54</v>
      </c>
      <c r="AQ635">
        <v>1</v>
      </c>
      <c r="AR635" t="s">
        <v>55</v>
      </c>
      <c r="AS635" t="s">
        <v>56</v>
      </c>
      <c r="AU635" t="s">
        <v>57</v>
      </c>
      <c r="AV635" t="s">
        <v>51</v>
      </c>
      <c r="AW635" t="s">
        <v>58</v>
      </c>
    </row>
    <row r="636" spans="1:49" x14ac:dyDescent="0.2">
      <c r="A636" s="2">
        <v>0.1</v>
      </c>
      <c r="B636">
        <v>1000</v>
      </c>
      <c r="C636" s="2" t="s">
        <v>59</v>
      </c>
      <c r="D636">
        <v>634</v>
      </c>
      <c r="E636">
        <v>10</v>
      </c>
      <c r="F636">
        <v>52</v>
      </c>
      <c r="G636" t="s">
        <v>50</v>
      </c>
      <c r="H636">
        <v>1.4533372500009101</v>
      </c>
      <c r="I636" t="s">
        <v>51</v>
      </c>
      <c r="J636" s="2">
        <v>999</v>
      </c>
      <c r="K636">
        <v>1</v>
      </c>
      <c r="L636" t="s">
        <v>1327</v>
      </c>
      <c r="M636" t="s">
        <v>1328</v>
      </c>
      <c r="N636">
        <v>52</v>
      </c>
      <c r="O636">
        <v>10</v>
      </c>
      <c r="P636">
        <v>634</v>
      </c>
      <c r="Q636">
        <v>3</v>
      </c>
      <c r="R636">
        <v>2979.2002954589898</v>
      </c>
      <c r="T636">
        <v>2979.1901258339999</v>
      </c>
      <c r="U636">
        <v>2979.2002954589898</v>
      </c>
      <c r="V636">
        <v>2980.1848248339902</v>
      </c>
      <c r="W636">
        <v>2980.1848248339902</v>
      </c>
      <c r="X636">
        <v>2980.1905765420001</v>
      </c>
      <c r="Y636">
        <v>2981.6422280839902</v>
      </c>
      <c r="Z636" t="s">
        <v>50</v>
      </c>
      <c r="AA636">
        <v>1.4533372500009101</v>
      </c>
      <c r="AB636" t="s">
        <v>51</v>
      </c>
      <c r="AC636">
        <v>2981.6434751669899</v>
      </c>
      <c r="AD636">
        <v>2981.7515772916599</v>
      </c>
      <c r="AE636">
        <v>2982.0587131669899</v>
      </c>
      <c r="AF636">
        <v>2982.0394418340002</v>
      </c>
      <c r="AG636">
        <v>2982.0417269589898</v>
      </c>
      <c r="AH636">
        <v>2982.0587131669899</v>
      </c>
      <c r="AI636">
        <v>2982.0587131669899</v>
      </c>
      <c r="AJ636">
        <v>2982.0587131669899</v>
      </c>
      <c r="AK636">
        <v>2983.8733107500002</v>
      </c>
      <c r="AL636">
        <v>999</v>
      </c>
      <c r="AM636">
        <v>1</v>
      </c>
      <c r="AN636" t="s">
        <v>1327</v>
      </c>
      <c r="AO636" t="s">
        <v>1328</v>
      </c>
      <c r="AP636" t="s">
        <v>54</v>
      </c>
      <c r="AQ636">
        <v>1</v>
      </c>
      <c r="AR636" t="s">
        <v>55</v>
      </c>
      <c r="AS636" t="s">
        <v>56</v>
      </c>
      <c r="AU636" t="s">
        <v>57</v>
      </c>
      <c r="AV636" t="s">
        <v>51</v>
      </c>
      <c r="AW636" t="s">
        <v>58</v>
      </c>
    </row>
    <row r="637" spans="1:49" x14ac:dyDescent="0.2">
      <c r="A637" s="2">
        <v>0.1</v>
      </c>
      <c r="B637">
        <v>400</v>
      </c>
      <c r="C637" s="2" t="s">
        <v>49</v>
      </c>
      <c r="D637">
        <v>635</v>
      </c>
      <c r="E637">
        <v>11</v>
      </c>
      <c r="F637">
        <v>52</v>
      </c>
      <c r="G637" t="s">
        <v>50</v>
      </c>
      <c r="H637">
        <v>0.44869704099983199</v>
      </c>
      <c r="I637" t="s">
        <v>51</v>
      </c>
      <c r="J637" s="2">
        <v>874</v>
      </c>
      <c r="K637">
        <v>1</v>
      </c>
      <c r="L637" t="s">
        <v>1329</v>
      </c>
      <c r="M637" t="s">
        <v>1330</v>
      </c>
      <c r="N637">
        <v>52</v>
      </c>
      <c r="O637">
        <v>11</v>
      </c>
      <c r="P637">
        <v>635</v>
      </c>
      <c r="Q637">
        <v>0</v>
      </c>
      <c r="R637">
        <v>2983.8839847919899</v>
      </c>
      <c r="T637">
        <v>2983.8734240839899</v>
      </c>
      <c r="U637">
        <v>2983.8839847919899</v>
      </c>
      <c r="V637">
        <v>2984.8683232919998</v>
      </c>
      <c r="W637">
        <v>2984.8683232919998</v>
      </c>
      <c r="X637">
        <v>2984.8726675839998</v>
      </c>
      <c r="Y637">
        <v>2985.3211889999902</v>
      </c>
      <c r="Z637" t="s">
        <v>50</v>
      </c>
      <c r="AA637">
        <v>0.44869704099983199</v>
      </c>
      <c r="AB637" t="s">
        <v>51</v>
      </c>
      <c r="AC637">
        <v>2985.3226450840002</v>
      </c>
      <c r="AD637">
        <v>2985.4224265416601</v>
      </c>
      <c r="AE637">
        <v>2985.73103424999</v>
      </c>
      <c r="AF637">
        <v>2985.7109607089901</v>
      </c>
      <c r="AG637">
        <v>2985.7126737499998</v>
      </c>
      <c r="AH637">
        <v>2985.73103424999</v>
      </c>
      <c r="AI637">
        <v>2985.73103424999</v>
      </c>
      <c r="AJ637">
        <v>2985.73103424999</v>
      </c>
      <c r="AK637">
        <v>2987.05649954199</v>
      </c>
      <c r="AL637">
        <v>874</v>
      </c>
      <c r="AM637">
        <v>1</v>
      </c>
      <c r="AN637" t="s">
        <v>1329</v>
      </c>
      <c r="AO637" t="s">
        <v>1330</v>
      </c>
      <c r="AP637" t="s">
        <v>54</v>
      </c>
      <c r="AQ637">
        <v>1</v>
      </c>
      <c r="AR637" t="s">
        <v>55</v>
      </c>
      <c r="AS637" t="s">
        <v>56</v>
      </c>
      <c r="AU637" t="s">
        <v>57</v>
      </c>
      <c r="AV637" t="s">
        <v>51</v>
      </c>
      <c r="AW637" t="s">
        <v>58</v>
      </c>
    </row>
    <row r="638" spans="1:49" x14ac:dyDescent="0.2">
      <c r="A638" s="2">
        <v>0.4</v>
      </c>
      <c r="B638">
        <v>1000</v>
      </c>
      <c r="C638" s="2" t="s">
        <v>59</v>
      </c>
      <c r="D638">
        <v>636</v>
      </c>
      <c r="E638">
        <v>0</v>
      </c>
      <c r="F638">
        <v>53</v>
      </c>
      <c r="G638" t="s">
        <v>50</v>
      </c>
      <c r="H638">
        <v>1.0943621250044</v>
      </c>
      <c r="I638" t="s">
        <v>51</v>
      </c>
      <c r="J638" s="2">
        <v>746</v>
      </c>
      <c r="K638">
        <v>1</v>
      </c>
      <c r="L638" t="s">
        <v>1331</v>
      </c>
      <c r="M638" t="s">
        <v>1332</v>
      </c>
      <c r="N638">
        <v>53</v>
      </c>
      <c r="O638">
        <v>0</v>
      </c>
      <c r="P638">
        <v>636</v>
      </c>
      <c r="Q638">
        <v>4</v>
      </c>
      <c r="R638">
        <v>2987.0669669169902</v>
      </c>
      <c r="T638">
        <v>2987.05661516699</v>
      </c>
      <c r="U638">
        <v>2987.0669669169902</v>
      </c>
      <c r="V638">
        <v>2988.0516574169901</v>
      </c>
      <c r="W638">
        <v>2988.0516574169901</v>
      </c>
      <c r="X638">
        <v>2988.05754333399</v>
      </c>
      <c r="Y638">
        <v>2989.1534649169898</v>
      </c>
      <c r="Z638" t="s">
        <v>50</v>
      </c>
      <c r="AA638">
        <v>1.0943621250044</v>
      </c>
      <c r="AB638" t="s">
        <v>51</v>
      </c>
      <c r="AC638">
        <v>2989.1551691669902</v>
      </c>
      <c r="AD638">
        <v>2989.5559705416599</v>
      </c>
      <c r="AE638">
        <v>2989.86479504199</v>
      </c>
      <c r="AF638">
        <v>2989.84530545899</v>
      </c>
      <c r="AG638">
        <v>2989.8468942919999</v>
      </c>
      <c r="AH638">
        <v>2989.86479504199</v>
      </c>
      <c r="AI638">
        <v>2989.86479504199</v>
      </c>
      <c r="AJ638">
        <v>2989.86479504199</v>
      </c>
      <c r="AK638">
        <v>2991.256547042</v>
      </c>
      <c r="AL638">
        <v>746</v>
      </c>
      <c r="AM638">
        <v>1</v>
      </c>
      <c r="AN638" t="s">
        <v>1331</v>
      </c>
      <c r="AO638" t="s">
        <v>1332</v>
      </c>
      <c r="AP638" t="s">
        <v>54</v>
      </c>
      <c r="AQ638">
        <v>1</v>
      </c>
      <c r="AR638" t="s">
        <v>55</v>
      </c>
      <c r="AS638" t="s">
        <v>56</v>
      </c>
      <c r="AU638" t="s">
        <v>57</v>
      </c>
      <c r="AV638" t="s">
        <v>51</v>
      </c>
      <c r="AW638" t="s">
        <v>58</v>
      </c>
    </row>
    <row r="639" spans="1:49" x14ac:dyDescent="0.2">
      <c r="A639" s="2">
        <v>0.7</v>
      </c>
      <c r="B639">
        <v>1000</v>
      </c>
      <c r="C639" s="2" t="s">
        <v>59</v>
      </c>
      <c r="D639">
        <v>637</v>
      </c>
      <c r="E639">
        <v>1</v>
      </c>
      <c r="F639">
        <v>53</v>
      </c>
      <c r="G639" t="s">
        <v>50</v>
      </c>
      <c r="H639">
        <v>1.2103504999977299</v>
      </c>
      <c r="I639" t="s">
        <v>51</v>
      </c>
      <c r="J639" s="2">
        <v>938</v>
      </c>
      <c r="K639">
        <v>1</v>
      </c>
      <c r="L639" t="s">
        <v>1333</v>
      </c>
      <c r="M639" t="s">
        <v>1334</v>
      </c>
      <c r="N639">
        <v>53</v>
      </c>
      <c r="O639">
        <v>1</v>
      </c>
      <c r="P639">
        <v>637</v>
      </c>
      <c r="Q639">
        <v>11</v>
      </c>
      <c r="R639">
        <v>2991.2669369169898</v>
      </c>
      <c r="T639">
        <v>2991.2566713749902</v>
      </c>
      <c r="U639">
        <v>2991.2669369169898</v>
      </c>
      <c r="V639">
        <v>2992.2515842919902</v>
      </c>
      <c r="W639">
        <v>2992.2515842919902</v>
      </c>
      <c r="X639">
        <v>2992.2571980419898</v>
      </c>
      <c r="Y639">
        <v>2993.4698901669899</v>
      </c>
      <c r="Z639" t="s">
        <v>50</v>
      </c>
      <c r="AA639">
        <v>1.2103504999977299</v>
      </c>
      <c r="AB639" t="s">
        <v>51</v>
      </c>
      <c r="AC639">
        <v>2993.4711629589901</v>
      </c>
      <c r="AD639">
        <v>2994.1743030006601</v>
      </c>
      <c r="AE639">
        <v>2994.4923422919901</v>
      </c>
      <c r="AF639">
        <v>2994.4728749999899</v>
      </c>
      <c r="AG639">
        <v>2994.4751444169901</v>
      </c>
      <c r="AH639">
        <v>2994.4923422919901</v>
      </c>
      <c r="AI639">
        <v>2994.4923422919901</v>
      </c>
      <c r="AJ639">
        <v>2994.4923422919901</v>
      </c>
      <c r="AK639">
        <v>2996.6734194999899</v>
      </c>
      <c r="AL639">
        <v>938</v>
      </c>
      <c r="AM639">
        <v>1</v>
      </c>
      <c r="AN639" t="s">
        <v>1333</v>
      </c>
      <c r="AO639" t="s">
        <v>1334</v>
      </c>
      <c r="AP639" t="s">
        <v>54</v>
      </c>
      <c r="AQ639">
        <v>1</v>
      </c>
      <c r="AR639" t="s">
        <v>55</v>
      </c>
      <c r="AS639" t="s">
        <v>56</v>
      </c>
      <c r="AU639" t="s">
        <v>57</v>
      </c>
      <c r="AV639" t="s">
        <v>51</v>
      </c>
      <c r="AW639" t="s">
        <v>58</v>
      </c>
    </row>
    <row r="640" spans="1:49" x14ac:dyDescent="0.2">
      <c r="A640" s="2">
        <v>0.1</v>
      </c>
      <c r="B640">
        <v>1000</v>
      </c>
      <c r="C640" s="2" t="s">
        <v>59</v>
      </c>
      <c r="D640">
        <v>638</v>
      </c>
      <c r="E640">
        <v>2</v>
      </c>
      <c r="F640">
        <v>53</v>
      </c>
      <c r="G640" t="s">
        <v>50</v>
      </c>
      <c r="H640">
        <v>0.42869504099507999</v>
      </c>
      <c r="I640" t="s">
        <v>51</v>
      </c>
      <c r="J640" s="2">
        <v>847</v>
      </c>
      <c r="K640">
        <v>1</v>
      </c>
      <c r="L640" t="s">
        <v>1335</v>
      </c>
      <c r="M640" t="s">
        <v>1336</v>
      </c>
      <c r="N640">
        <v>53</v>
      </c>
      <c r="O640">
        <v>2</v>
      </c>
      <c r="P640">
        <v>638</v>
      </c>
      <c r="Q640">
        <v>6</v>
      </c>
      <c r="R640">
        <v>2996.68359641699</v>
      </c>
      <c r="T640">
        <v>2996.6735435000001</v>
      </c>
      <c r="U640">
        <v>2996.68359641699</v>
      </c>
      <c r="V640">
        <v>2997.6681197500002</v>
      </c>
      <c r="W640">
        <v>2997.6681197500002</v>
      </c>
      <c r="X640">
        <v>2997.67364262499</v>
      </c>
      <c r="Y640">
        <v>2998.1039127499898</v>
      </c>
      <c r="Z640" t="s">
        <v>50</v>
      </c>
      <c r="AA640">
        <v>0.42869504099507999</v>
      </c>
      <c r="AB640" t="s">
        <v>51</v>
      </c>
      <c r="AC640">
        <v>2998.10523920899</v>
      </c>
      <c r="AD640">
        <v>2998.2054892506599</v>
      </c>
      <c r="AE640">
        <v>2998.5123296249899</v>
      </c>
      <c r="AF640">
        <v>2998.49405054199</v>
      </c>
      <c r="AG640">
        <v>2998.4953449169898</v>
      </c>
      <c r="AH640">
        <v>2998.5123296249899</v>
      </c>
      <c r="AI640">
        <v>2998.5123296249899</v>
      </c>
      <c r="AJ640">
        <v>2998.5123296249899</v>
      </c>
      <c r="AK640">
        <v>3000.4399834169899</v>
      </c>
      <c r="AL640">
        <v>847</v>
      </c>
      <c r="AM640">
        <v>1</v>
      </c>
      <c r="AN640" t="s">
        <v>1335</v>
      </c>
      <c r="AO640" t="s">
        <v>1336</v>
      </c>
      <c r="AP640" t="s">
        <v>54</v>
      </c>
      <c r="AQ640">
        <v>1</v>
      </c>
      <c r="AR640" t="s">
        <v>55</v>
      </c>
      <c r="AS640" t="s">
        <v>56</v>
      </c>
      <c r="AU640" t="s">
        <v>57</v>
      </c>
      <c r="AV640" t="s">
        <v>51</v>
      </c>
      <c r="AW640" t="s">
        <v>58</v>
      </c>
    </row>
    <row r="641" spans="1:49" x14ac:dyDescent="0.2">
      <c r="A641" s="2">
        <v>0.7</v>
      </c>
      <c r="B641">
        <v>1000</v>
      </c>
      <c r="C641" s="2" t="s">
        <v>59</v>
      </c>
      <c r="D641">
        <v>639</v>
      </c>
      <c r="E641">
        <v>3</v>
      </c>
      <c r="F641">
        <v>53</v>
      </c>
      <c r="G641" t="s">
        <v>50</v>
      </c>
      <c r="H641">
        <v>0.49290520900103701</v>
      </c>
      <c r="I641" t="s">
        <v>51</v>
      </c>
      <c r="J641" s="2">
        <v>784</v>
      </c>
      <c r="K641">
        <v>1</v>
      </c>
      <c r="L641" t="s">
        <v>1337</v>
      </c>
      <c r="M641" t="s">
        <v>1338</v>
      </c>
      <c r="N641">
        <v>53</v>
      </c>
      <c r="O641">
        <v>3</v>
      </c>
      <c r="P641">
        <v>639</v>
      </c>
      <c r="Q641">
        <v>5</v>
      </c>
      <c r="R641">
        <v>3000.4502901669898</v>
      </c>
      <c r="T641">
        <v>3000.4401065839902</v>
      </c>
      <c r="U641">
        <v>3000.4502901669898</v>
      </c>
      <c r="V641">
        <v>3001.4348340840002</v>
      </c>
      <c r="W641">
        <v>3001.4348340840002</v>
      </c>
      <c r="X641">
        <v>3001.4398047919899</v>
      </c>
      <c r="Y641">
        <v>3001.9365754589899</v>
      </c>
      <c r="Z641" t="s">
        <v>50</v>
      </c>
      <c r="AA641">
        <v>0.49290520900103701</v>
      </c>
      <c r="AB641" t="s">
        <v>51</v>
      </c>
      <c r="AC641">
        <v>3001.9379201249899</v>
      </c>
      <c r="AD641">
        <v>3002.6403672086599</v>
      </c>
      <c r="AE641">
        <v>3002.9585581249898</v>
      </c>
      <c r="AF641">
        <v>3002.9394376249902</v>
      </c>
      <c r="AG641">
        <v>3002.9417747499901</v>
      </c>
      <c r="AH641">
        <v>3002.9585581249898</v>
      </c>
      <c r="AI641">
        <v>3002.9585581249898</v>
      </c>
      <c r="AJ641">
        <v>3002.9585581249898</v>
      </c>
      <c r="AK641">
        <v>3004.7234324169899</v>
      </c>
      <c r="AL641">
        <v>784</v>
      </c>
      <c r="AM641">
        <v>1</v>
      </c>
      <c r="AN641" t="s">
        <v>1337</v>
      </c>
      <c r="AO641" t="s">
        <v>1338</v>
      </c>
      <c r="AP641" t="s">
        <v>54</v>
      </c>
      <c r="AQ641">
        <v>1</v>
      </c>
      <c r="AR641" t="s">
        <v>55</v>
      </c>
      <c r="AS641" t="s">
        <v>56</v>
      </c>
      <c r="AU641" t="s">
        <v>57</v>
      </c>
      <c r="AV641" t="s">
        <v>51</v>
      </c>
      <c r="AW641" t="s">
        <v>58</v>
      </c>
    </row>
    <row r="642" spans="1:49" x14ac:dyDescent="0.2">
      <c r="A642" s="2">
        <v>0.1</v>
      </c>
      <c r="B642">
        <v>400</v>
      </c>
      <c r="C642" s="2" t="s">
        <v>49</v>
      </c>
      <c r="D642">
        <v>640</v>
      </c>
      <c r="E642">
        <v>4</v>
      </c>
      <c r="F642">
        <v>53</v>
      </c>
      <c r="G642" t="s">
        <v>50</v>
      </c>
      <c r="H642">
        <v>0.43924137500289301</v>
      </c>
      <c r="I642" t="s">
        <v>51</v>
      </c>
      <c r="J642" s="2">
        <v>384</v>
      </c>
      <c r="K642">
        <v>1</v>
      </c>
      <c r="L642" t="s">
        <v>1339</v>
      </c>
      <c r="M642" t="s">
        <v>1340</v>
      </c>
      <c r="N642">
        <v>53</v>
      </c>
      <c r="O642">
        <v>4</v>
      </c>
      <c r="P642">
        <v>640</v>
      </c>
      <c r="Q642">
        <v>0</v>
      </c>
      <c r="R642">
        <v>3004.7335615420002</v>
      </c>
      <c r="T642">
        <v>3004.7235578749901</v>
      </c>
      <c r="U642">
        <v>3004.7335615420002</v>
      </c>
      <c r="V642">
        <v>3005.7173442089902</v>
      </c>
      <c r="W642">
        <v>3005.7173442089902</v>
      </c>
      <c r="X642">
        <v>3005.72291674999</v>
      </c>
      <c r="Y642">
        <v>3006.15886274999</v>
      </c>
      <c r="Z642" t="s">
        <v>50</v>
      </c>
      <c r="AA642">
        <v>0.43924137500289301</v>
      </c>
      <c r="AB642" t="s">
        <v>51</v>
      </c>
      <c r="AC642">
        <v>3006.160145417</v>
      </c>
      <c r="AD642">
        <v>3006.2682309166598</v>
      </c>
      <c r="AE642">
        <v>3006.57627929199</v>
      </c>
      <c r="AF642">
        <v>3006.5562843339999</v>
      </c>
      <c r="AG642">
        <v>3006.5586714589899</v>
      </c>
      <c r="AH642">
        <v>3006.57627929199</v>
      </c>
      <c r="AI642">
        <v>3006.57627929199</v>
      </c>
      <c r="AJ642">
        <v>3006.57627929199</v>
      </c>
      <c r="AK642">
        <v>3009.9399572920001</v>
      </c>
      <c r="AL642">
        <v>384</v>
      </c>
      <c r="AM642">
        <v>1</v>
      </c>
      <c r="AN642" t="s">
        <v>1339</v>
      </c>
      <c r="AO642" t="s">
        <v>1340</v>
      </c>
      <c r="AP642" t="s">
        <v>54</v>
      </c>
      <c r="AQ642">
        <v>1</v>
      </c>
      <c r="AR642" t="s">
        <v>55</v>
      </c>
      <c r="AS642" t="s">
        <v>56</v>
      </c>
      <c r="AU642" t="s">
        <v>57</v>
      </c>
      <c r="AV642" t="s">
        <v>51</v>
      </c>
      <c r="AW642" t="s">
        <v>58</v>
      </c>
    </row>
    <row r="643" spans="1:49" x14ac:dyDescent="0.2">
      <c r="A643" s="2">
        <v>0.4</v>
      </c>
      <c r="B643">
        <v>400</v>
      </c>
      <c r="C643" s="2" t="s">
        <v>49</v>
      </c>
      <c r="D643">
        <v>641</v>
      </c>
      <c r="E643">
        <v>5</v>
      </c>
      <c r="F643">
        <v>53</v>
      </c>
      <c r="G643" t="s">
        <v>50</v>
      </c>
      <c r="H643">
        <v>1.86751079199893</v>
      </c>
      <c r="I643" t="s">
        <v>51</v>
      </c>
      <c r="J643" s="2">
        <v>928</v>
      </c>
      <c r="K643">
        <v>1</v>
      </c>
      <c r="L643" t="s">
        <v>1341</v>
      </c>
      <c r="M643" t="s">
        <v>1342</v>
      </c>
      <c r="N643">
        <v>53</v>
      </c>
      <c r="O643">
        <v>5</v>
      </c>
      <c r="P643">
        <v>641</v>
      </c>
      <c r="Q643">
        <v>1</v>
      </c>
      <c r="R643">
        <v>3009.9502529589899</v>
      </c>
      <c r="T643">
        <v>3009.9400799999999</v>
      </c>
      <c r="U643">
        <v>3009.9502529589899</v>
      </c>
      <c r="V643">
        <v>3010.9348326670001</v>
      </c>
      <c r="W643">
        <v>3010.9348326670001</v>
      </c>
      <c r="X643">
        <v>3010.9396996249998</v>
      </c>
      <c r="Y643">
        <v>3012.8094623339998</v>
      </c>
      <c r="Z643" t="s">
        <v>50</v>
      </c>
      <c r="AA643">
        <v>1.86751079199893</v>
      </c>
      <c r="AB643" t="s">
        <v>51</v>
      </c>
      <c r="AC643">
        <v>3012.81067733399</v>
      </c>
      <c r="AD643">
        <v>3013.2181987086601</v>
      </c>
      <c r="AE643">
        <v>3013.5264711249902</v>
      </c>
      <c r="AF643">
        <v>3013.5063192499902</v>
      </c>
      <c r="AG643">
        <v>3013.5087200839898</v>
      </c>
      <c r="AH643">
        <v>3013.5264711249902</v>
      </c>
      <c r="AI643">
        <v>3013.5264711249902</v>
      </c>
      <c r="AJ643">
        <v>3013.5264711249902</v>
      </c>
      <c r="AK643">
        <v>3015.37336920899</v>
      </c>
      <c r="AL643">
        <v>928</v>
      </c>
      <c r="AM643">
        <v>1</v>
      </c>
      <c r="AN643" t="s">
        <v>1341</v>
      </c>
      <c r="AO643" t="s">
        <v>1342</v>
      </c>
      <c r="AP643" t="s">
        <v>54</v>
      </c>
      <c r="AQ643">
        <v>1</v>
      </c>
      <c r="AR643" t="s">
        <v>55</v>
      </c>
      <c r="AS643" t="s">
        <v>56</v>
      </c>
      <c r="AU643" t="s">
        <v>57</v>
      </c>
      <c r="AV643" t="s">
        <v>51</v>
      </c>
      <c r="AW643" t="s">
        <v>58</v>
      </c>
    </row>
    <row r="644" spans="1:49" x14ac:dyDescent="0.2">
      <c r="A644" s="2">
        <v>0.1</v>
      </c>
      <c r="B644">
        <v>1000</v>
      </c>
      <c r="C644" s="2" t="s">
        <v>59</v>
      </c>
      <c r="D644">
        <v>642</v>
      </c>
      <c r="E644">
        <v>6</v>
      </c>
      <c r="F644">
        <v>53</v>
      </c>
      <c r="G644" t="s">
        <v>50</v>
      </c>
      <c r="H644">
        <v>0.34682462499768002</v>
      </c>
      <c r="I644" t="s">
        <v>51</v>
      </c>
      <c r="J644" s="2">
        <v>837</v>
      </c>
      <c r="K644">
        <v>1</v>
      </c>
      <c r="L644" t="s">
        <v>1343</v>
      </c>
      <c r="M644" t="s">
        <v>1344</v>
      </c>
      <c r="N644">
        <v>53</v>
      </c>
      <c r="O644">
        <v>6</v>
      </c>
      <c r="P644">
        <v>642</v>
      </c>
      <c r="Q644">
        <v>9</v>
      </c>
      <c r="R644">
        <v>3015.3835609999901</v>
      </c>
      <c r="T644">
        <v>3015.3734911669899</v>
      </c>
      <c r="U644">
        <v>3015.3835609999901</v>
      </c>
      <c r="V644">
        <v>3016.3683838749998</v>
      </c>
      <c r="W644">
        <v>3016.3683838749998</v>
      </c>
      <c r="X644">
        <v>3016.37488195899</v>
      </c>
      <c r="Y644">
        <v>3016.7208099999898</v>
      </c>
      <c r="Z644" t="s">
        <v>50</v>
      </c>
      <c r="AA644">
        <v>0.34682462499768002</v>
      </c>
      <c r="AB644" t="s">
        <v>51</v>
      </c>
      <c r="AC644">
        <v>3016.7221300419901</v>
      </c>
      <c r="AD644">
        <v>3016.8218463756598</v>
      </c>
      <c r="AE644">
        <v>3017.13023354199</v>
      </c>
      <c r="AF644">
        <v>3017.1115862090001</v>
      </c>
      <c r="AG644">
        <v>3017.113325667</v>
      </c>
      <c r="AH644">
        <v>3017.13023354199</v>
      </c>
      <c r="AI644">
        <v>3017.13023354199</v>
      </c>
      <c r="AJ644">
        <v>3017.13023354199</v>
      </c>
      <c r="AK644">
        <v>3018.8066091249998</v>
      </c>
      <c r="AL644">
        <v>837</v>
      </c>
      <c r="AM644">
        <v>1</v>
      </c>
      <c r="AN644" t="s">
        <v>1343</v>
      </c>
      <c r="AO644" t="s">
        <v>1344</v>
      </c>
      <c r="AP644" t="s">
        <v>54</v>
      </c>
      <c r="AQ644">
        <v>1</v>
      </c>
      <c r="AR644" t="s">
        <v>55</v>
      </c>
      <c r="AS644" t="s">
        <v>56</v>
      </c>
      <c r="AU644" t="s">
        <v>57</v>
      </c>
      <c r="AV644" t="s">
        <v>51</v>
      </c>
      <c r="AW644" t="s">
        <v>58</v>
      </c>
    </row>
    <row r="645" spans="1:49" x14ac:dyDescent="0.2">
      <c r="A645" s="2">
        <v>0.7</v>
      </c>
      <c r="B645">
        <v>400</v>
      </c>
      <c r="C645" s="2" t="s">
        <v>49</v>
      </c>
      <c r="D645">
        <v>643</v>
      </c>
      <c r="E645">
        <v>7</v>
      </c>
      <c r="F645">
        <v>53</v>
      </c>
      <c r="G645" t="s">
        <v>50</v>
      </c>
      <c r="H645">
        <v>1.5565488330030299</v>
      </c>
      <c r="I645" t="s">
        <v>51</v>
      </c>
      <c r="J645" s="2">
        <v>987</v>
      </c>
      <c r="K645">
        <v>1</v>
      </c>
      <c r="L645" t="s">
        <v>1345</v>
      </c>
      <c r="M645" t="s">
        <v>1346</v>
      </c>
      <c r="N645">
        <v>53</v>
      </c>
      <c r="O645">
        <v>7</v>
      </c>
      <c r="P645">
        <v>643</v>
      </c>
      <c r="Q645">
        <v>2</v>
      </c>
      <c r="R645">
        <v>3018.8169460419899</v>
      </c>
      <c r="T645">
        <v>3018.8067295419901</v>
      </c>
      <c r="U645">
        <v>3018.8169460419899</v>
      </c>
      <c r="V645">
        <v>3019.8016200839902</v>
      </c>
      <c r="W645">
        <v>3019.8016200839902</v>
      </c>
      <c r="X645">
        <v>3019.8086589999898</v>
      </c>
      <c r="Y645">
        <v>3021.3679204589998</v>
      </c>
      <c r="Z645" t="s">
        <v>50</v>
      </c>
      <c r="AA645">
        <v>1.5565488330030299</v>
      </c>
      <c r="AB645" t="s">
        <v>51</v>
      </c>
      <c r="AC645">
        <v>3021.3692502089898</v>
      </c>
      <c r="AD645">
        <v>3022.06851033366</v>
      </c>
      <c r="AE645">
        <v>3022.3760942499998</v>
      </c>
      <c r="AF645">
        <v>3022.3563160839899</v>
      </c>
      <c r="AG645">
        <v>3022.3586381249902</v>
      </c>
      <c r="AH645">
        <v>3022.3760942499998</v>
      </c>
      <c r="AI645">
        <v>3022.3760942499998</v>
      </c>
      <c r="AJ645">
        <v>3022.3760942499998</v>
      </c>
      <c r="AK645">
        <v>3023.7899695419901</v>
      </c>
      <c r="AL645">
        <v>987</v>
      </c>
      <c r="AM645">
        <v>1</v>
      </c>
      <c r="AN645" t="s">
        <v>1345</v>
      </c>
      <c r="AO645" t="s">
        <v>1346</v>
      </c>
      <c r="AP645" t="s">
        <v>54</v>
      </c>
      <c r="AQ645">
        <v>1</v>
      </c>
      <c r="AR645" t="s">
        <v>55</v>
      </c>
      <c r="AS645" t="s">
        <v>56</v>
      </c>
      <c r="AU645" t="s">
        <v>57</v>
      </c>
      <c r="AV645" t="s">
        <v>51</v>
      </c>
      <c r="AW645" t="s">
        <v>58</v>
      </c>
    </row>
    <row r="646" spans="1:49" x14ac:dyDescent="0.2">
      <c r="A646" s="2">
        <v>0.4</v>
      </c>
      <c r="B646">
        <v>1000</v>
      </c>
      <c r="C646" s="2" t="s">
        <v>59</v>
      </c>
      <c r="D646">
        <v>644</v>
      </c>
      <c r="E646">
        <v>8</v>
      </c>
      <c r="F646">
        <v>53</v>
      </c>
      <c r="G646" t="s">
        <v>50</v>
      </c>
      <c r="H646">
        <v>0.20428174999688001</v>
      </c>
      <c r="I646" t="s">
        <v>51</v>
      </c>
      <c r="J646" s="2">
        <v>837</v>
      </c>
      <c r="K646">
        <v>1</v>
      </c>
      <c r="L646" t="s">
        <v>1347</v>
      </c>
      <c r="M646" t="s">
        <v>1348</v>
      </c>
      <c r="N646">
        <v>53</v>
      </c>
      <c r="O646">
        <v>8</v>
      </c>
      <c r="P646">
        <v>644</v>
      </c>
      <c r="Q646">
        <v>7</v>
      </c>
      <c r="R646">
        <v>3023.8002509590001</v>
      </c>
      <c r="T646">
        <v>3023.79009945899</v>
      </c>
      <c r="U646">
        <v>3023.8002509590001</v>
      </c>
      <c r="V646">
        <v>3024.7848193749901</v>
      </c>
      <c r="W646">
        <v>3024.7848193749901</v>
      </c>
      <c r="X646">
        <v>3024.7912900000001</v>
      </c>
      <c r="Y646">
        <v>3024.9918123749899</v>
      </c>
      <c r="Z646" t="s">
        <v>50</v>
      </c>
      <c r="AA646">
        <v>0.20428174999688001</v>
      </c>
      <c r="AB646" t="s">
        <v>51</v>
      </c>
      <c r="AC646">
        <v>3024.9930439999898</v>
      </c>
      <c r="AD646">
        <v>3025.4017661256598</v>
      </c>
      <c r="AE646">
        <v>3025.7082687919901</v>
      </c>
      <c r="AF646">
        <v>3025.6891176249901</v>
      </c>
      <c r="AG646">
        <v>3025.6913089999898</v>
      </c>
      <c r="AH646">
        <v>3025.7082687919901</v>
      </c>
      <c r="AI646">
        <v>3025.7082687919901</v>
      </c>
      <c r="AJ646">
        <v>3025.7082687919901</v>
      </c>
      <c r="AK646">
        <v>3026.9732307089898</v>
      </c>
      <c r="AL646">
        <v>837</v>
      </c>
      <c r="AM646">
        <v>1</v>
      </c>
      <c r="AN646" t="s">
        <v>1347</v>
      </c>
      <c r="AO646" t="s">
        <v>1348</v>
      </c>
      <c r="AP646" t="s">
        <v>54</v>
      </c>
      <c r="AQ646">
        <v>1</v>
      </c>
      <c r="AR646" t="s">
        <v>55</v>
      </c>
      <c r="AS646" t="s">
        <v>56</v>
      </c>
      <c r="AU646" t="s">
        <v>57</v>
      </c>
      <c r="AV646" t="s">
        <v>51</v>
      </c>
      <c r="AW646" t="s">
        <v>58</v>
      </c>
    </row>
    <row r="647" spans="1:49" x14ac:dyDescent="0.2">
      <c r="A647" s="2">
        <v>0.4</v>
      </c>
      <c r="B647">
        <v>1000</v>
      </c>
      <c r="C647" s="2" t="s">
        <v>59</v>
      </c>
      <c r="D647">
        <v>645</v>
      </c>
      <c r="E647">
        <v>9</v>
      </c>
      <c r="F647">
        <v>53</v>
      </c>
      <c r="G647" t="s">
        <v>50</v>
      </c>
      <c r="H647">
        <v>0.77990416599641299</v>
      </c>
      <c r="I647" t="s">
        <v>51</v>
      </c>
      <c r="J647" s="2">
        <v>938</v>
      </c>
      <c r="K647">
        <v>1</v>
      </c>
      <c r="L647" t="s">
        <v>1349</v>
      </c>
      <c r="M647" t="s">
        <v>1350</v>
      </c>
      <c r="N647">
        <v>53</v>
      </c>
      <c r="O647">
        <v>9</v>
      </c>
      <c r="P647">
        <v>645</v>
      </c>
      <c r="Q647">
        <v>10</v>
      </c>
      <c r="R647">
        <v>3026.983540875</v>
      </c>
      <c r="T647">
        <v>3026.9733476249899</v>
      </c>
      <c r="U647">
        <v>3026.983540875</v>
      </c>
      <c r="V647">
        <v>3027.9682021670001</v>
      </c>
      <c r="W647">
        <v>3027.9682021670001</v>
      </c>
      <c r="X647">
        <v>3027.9737705839998</v>
      </c>
      <c r="Y647">
        <v>3028.7529506249898</v>
      </c>
      <c r="Z647" t="s">
        <v>50</v>
      </c>
      <c r="AA647">
        <v>0.77990416599641299</v>
      </c>
      <c r="AB647" t="s">
        <v>51</v>
      </c>
      <c r="AC647">
        <v>3028.7545344589898</v>
      </c>
      <c r="AD647">
        <v>3029.1573826666599</v>
      </c>
      <c r="AE647">
        <v>3029.46525620899</v>
      </c>
      <c r="AF647">
        <v>3029.4456337919901</v>
      </c>
      <c r="AG647">
        <v>3029.4472029589901</v>
      </c>
      <c r="AH647">
        <v>3029.46525620899</v>
      </c>
      <c r="AI647">
        <v>3029.46525620899</v>
      </c>
      <c r="AJ647">
        <v>3029.46525620899</v>
      </c>
      <c r="AK647">
        <v>3030.47335491699</v>
      </c>
      <c r="AL647">
        <v>938</v>
      </c>
      <c r="AM647">
        <v>1</v>
      </c>
      <c r="AN647" t="s">
        <v>1349</v>
      </c>
      <c r="AO647" t="s">
        <v>1350</v>
      </c>
      <c r="AP647" t="s">
        <v>54</v>
      </c>
      <c r="AQ647">
        <v>1</v>
      </c>
      <c r="AR647" t="s">
        <v>55</v>
      </c>
      <c r="AS647" t="s">
        <v>56</v>
      </c>
      <c r="AU647" t="s">
        <v>57</v>
      </c>
      <c r="AV647" t="s">
        <v>51</v>
      </c>
      <c r="AW647" t="s">
        <v>58</v>
      </c>
    </row>
    <row r="648" spans="1:49" x14ac:dyDescent="0.2">
      <c r="A648" s="2">
        <v>0.1</v>
      </c>
      <c r="B648">
        <v>1000</v>
      </c>
      <c r="C648" s="2" t="s">
        <v>59</v>
      </c>
      <c r="D648">
        <v>646</v>
      </c>
      <c r="E648">
        <v>10</v>
      </c>
      <c r="F648">
        <v>53</v>
      </c>
      <c r="G648" t="s">
        <v>50</v>
      </c>
      <c r="H648">
        <v>1.30579833299998</v>
      </c>
      <c r="I648" t="s">
        <v>51</v>
      </c>
      <c r="J648" s="2">
        <v>827</v>
      </c>
      <c r="K648">
        <v>1</v>
      </c>
      <c r="L648" t="s">
        <v>1351</v>
      </c>
      <c r="M648" t="s">
        <v>1352</v>
      </c>
      <c r="N648">
        <v>53</v>
      </c>
      <c r="O648">
        <v>10</v>
      </c>
      <c r="P648">
        <v>646</v>
      </c>
      <c r="Q648">
        <v>3</v>
      </c>
      <c r="R648">
        <v>3030.4835444169898</v>
      </c>
      <c r="T648">
        <v>3030.4734684169898</v>
      </c>
      <c r="U648">
        <v>3030.4835444169898</v>
      </c>
      <c r="V648">
        <v>3031.4680935840001</v>
      </c>
      <c r="W648">
        <v>3031.4680935840001</v>
      </c>
      <c r="X648">
        <v>3031.4732146669899</v>
      </c>
      <c r="Y648">
        <v>3032.78628999999</v>
      </c>
      <c r="Z648" t="s">
        <v>50</v>
      </c>
      <c r="AA648">
        <v>1.30579833299998</v>
      </c>
      <c r="AB648" t="s">
        <v>51</v>
      </c>
      <c r="AC648">
        <v>3032.7875743749901</v>
      </c>
      <c r="AD648">
        <v>3032.8906379166601</v>
      </c>
      <c r="AE648">
        <v>3033.2091049589899</v>
      </c>
      <c r="AF648">
        <v>3033.1894367919899</v>
      </c>
      <c r="AG648">
        <v>3033.1916848339902</v>
      </c>
      <c r="AH648">
        <v>3033.2091049589899</v>
      </c>
      <c r="AI648">
        <v>3033.2091049589899</v>
      </c>
      <c r="AJ648">
        <v>3033.2091049589899</v>
      </c>
      <c r="AK648">
        <v>3035.7565970840001</v>
      </c>
      <c r="AL648">
        <v>827</v>
      </c>
      <c r="AM648">
        <v>1</v>
      </c>
      <c r="AN648" t="s">
        <v>1351</v>
      </c>
      <c r="AO648" t="s">
        <v>1352</v>
      </c>
      <c r="AP648" t="s">
        <v>54</v>
      </c>
      <c r="AQ648">
        <v>1</v>
      </c>
      <c r="AR648" t="s">
        <v>55</v>
      </c>
      <c r="AS648" t="s">
        <v>56</v>
      </c>
      <c r="AU648" t="s">
        <v>57</v>
      </c>
      <c r="AV648" t="s">
        <v>51</v>
      </c>
      <c r="AW648" t="s">
        <v>58</v>
      </c>
    </row>
    <row r="649" spans="1:49" x14ac:dyDescent="0.2">
      <c r="A649" s="2">
        <v>0.7</v>
      </c>
      <c r="B649">
        <v>1000</v>
      </c>
      <c r="C649" s="2" t="s">
        <v>59</v>
      </c>
      <c r="D649">
        <v>647</v>
      </c>
      <c r="E649">
        <v>11</v>
      </c>
      <c r="F649">
        <v>53</v>
      </c>
      <c r="G649" t="s">
        <v>50</v>
      </c>
      <c r="H649">
        <v>0.91045562499493804</v>
      </c>
      <c r="I649" t="s">
        <v>51</v>
      </c>
      <c r="J649" s="2">
        <v>822</v>
      </c>
      <c r="K649">
        <v>1</v>
      </c>
      <c r="L649" t="s">
        <v>1353</v>
      </c>
      <c r="M649" t="s">
        <v>1354</v>
      </c>
      <c r="N649">
        <v>53</v>
      </c>
      <c r="O649">
        <v>11</v>
      </c>
      <c r="P649">
        <v>647</v>
      </c>
      <c r="Q649">
        <v>8</v>
      </c>
      <c r="R649">
        <v>3035.7668988340001</v>
      </c>
      <c r="T649">
        <v>3035.7567262500002</v>
      </c>
      <c r="U649">
        <v>3035.7668988340001</v>
      </c>
      <c r="V649">
        <v>3036.7514699169901</v>
      </c>
      <c r="W649">
        <v>3036.7514699169901</v>
      </c>
      <c r="X649">
        <v>3036.7571075419901</v>
      </c>
      <c r="Y649">
        <v>3037.6694723339901</v>
      </c>
      <c r="Z649" t="s">
        <v>50</v>
      </c>
      <c r="AA649">
        <v>0.91045562499493804</v>
      </c>
      <c r="AB649" t="s">
        <v>51</v>
      </c>
      <c r="AC649">
        <v>3037.6707349589901</v>
      </c>
      <c r="AD649">
        <v>3038.36868020866</v>
      </c>
      <c r="AE649">
        <v>3038.6704218749901</v>
      </c>
      <c r="AF649">
        <v>3038.65785787499</v>
      </c>
      <c r="AG649">
        <v>3038.6595607919899</v>
      </c>
      <c r="AH649">
        <v>3038.6704218749901</v>
      </c>
      <c r="AI649">
        <v>3038.6704218749901</v>
      </c>
      <c r="AJ649">
        <v>3038.6704218749901</v>
      </c>
      <c r="AK649">
        <v>3040.7899707920001</v>
      </c>
      <c r="AL649">
        <v>822</v>
      </c>
      <c r="AM649">
        <v>1</v>
      </c>
      <c r="AN649" t="s">
        <v>1353</v>
      </c>
      <c r="AO649" t="s">
        <v>1354</v>
      </c>
      <c r="AP649" t="s">
        <v>54</v>
      </c>
      <c r="AQ649">
        <v>1</v>
      </c>
      <c r="AR649" t="s">
        <v>55</v>
      </c>
      <c r="AS649" t="s">
        <v>56</v>
      </c>
      <c r="AU649" t="s">
        <v>57</v>
      </c>
      <c r="AV649" t="s">
        <v>51</v>
      </c>
      <c r="AW649" t="s">
        <v>58</v>
      </c>
    </row>
    <row r="650" spans="1:49" x14ac:dyDescent="0.2">
      <c r="A650" s="2">
        <v>0.1</v>
      </c>
      <c r="B650">
        <v>1000</v>
      </c>
      <c r="C650" s="2" t="s">
        <v>59</v>
      </c>
      <c r="D650">
        <v>648</v>
      </c>
      <c r="E650">
        <v>0</v>
      </c>
      <c r="F650">
        <v>54</v>
      </c>
      <c r="G650" t="s">
        <v>50</v>
      </c>
      <c r="H650">
        <v>2.8348739579960198</v>
      </c>
      <c r="I650" t="s">
        <v>51</v>
      </c>
      <c r="J650" s="2">
        <v>827</v>
      </c>
      <c r="K650">
        <v>1</v>
      </c>
      <c r="L650" t="s">
        <v>1355</v>
      </c>
      <c r="M650" t="s">
        <v>1356</v>
      </c>
      <c r="N650">
        <v>54</v>
      </c>
      <c r="O650">
        <v>0</v>
      </c>
      <c r="P650">
        <v>648</v>
      </c>
      <c r="Q650">
        <v>9</v>
      </c>
      <c r="R650">
        <v>3040.8002016249902</v>
      </c>
      <c r="T650">
        <v>3040.7900903339901</v>
      </c>
      <c r="U650">
        <v>3040.8002016249902</v>
      </c>
      <c r="V650">
        <v>3041.7847633339902</v>
      </c>
      <c r="W650">
        <v>3041.7847633339902</v>
      </c>
      <c r="X650">
        <v>3041.7894768339902</v>
      </c>
      <c r="Y650">
        <v>3044.62558691699</v>
      </c>
      <c r="Z650" t="s">
        <v>50</v>
      </c>
      <c r="AA650">
        <v>2.8348739579960198</v>
      </c>
      <c r="AB650" t="s">
        <v>51</v>
      </c>
      <c r="AC650">
        <v>3044.6267654589901</v>
      </c>
      <c r="AD650">
        <v>3044.7253368336601</v>
      </c>
      <c r="AE650">
        <v>3045.04200829199</v>
      </c>
      <c r="AF650">
        <v>3045.0225567499901</v>
      </c>
      <c r="AG650">
        <v>3045.0247877919901</v>
      </c>
      <c r="AH650">
        <v>3045.04200829199</v>
      </c>
      <c r="AI650">
        <v>3045.04200829199</v>
      </c>
      <c r="AJ650">
        <v>3045.04200829199</v>
      </c>
      <c r="AK650">
        <v>3046.4065821249901</v>
      </c>
      <c r="AL650">
        <v>827</v>
      </c>
      <c r="AM650">
        <v>1</v>
      </c>
      <c r="AN650" t="s">
        <v>1355</v>
      </c>
      <c r="AO650" t="s">
        <v>1356</v>
      </c>
      <c r="AP650" t="s">
        <v>54</v>
      </c>
      <c r="AQ650">
        <v>1</v>
      </c>
      <c r="AR650" t="s">
        <v>55</v>
      </c>
      <c r="AS650" t="s">
        <v>56</v>
      </c>
      <c r="AU650" t="s">
        <v>57</v>
      </c>
      <c r="AV650" t="s">
        <v>51</v>
      </c>
      <c r="AW650" t="s">
        <v>58</v>
      </c>
    </row>
    <row r="651" spans="1:49" x14ac:dyDescent="0.2">
      <c r="A651" s="2">
        <v>0.1</v>
      </c>
      <c r="B651">
        <v>1000</v>
      </c>
      <c r="C651" s="2" t="s">
        <v>59</v>
      </c>
      <c r="D651">
        <v>649</v>
      </c>
      <c r="E651">
        <v>1</v>
      </c>
      <c r="F651">
        <v>54</v>
      </c>
      <c r="G651" t="s">
        <v>50</v>
      </c>
      <c r="H651">
        <v>7.6321632500039396</v>
      </c>
      <c r="I651" t="s">
        <v>51</v>
      </c>
      <c r="J651" s="2">
        <v>736</v>
      </c>
      <c r="K651">
        <v>1</v>
      </c>
      <c r="L651" t="s">
        <v>1357</v>
      </c>
      <c r="M651" t="s">
        <v>1358</v>
      </c>
      <c r="N651">
        <v>54</v>
      </c>
      <c r="O651">
        <v>1</v>
      </c>
      <c r="P651">
        <v>649</v>
      </c>
      <c r="Q651">
        <v>3</v>
      </c>
      <c r="R651">
        <v>3046.4169090840001</v>
      </c>
      <c r="T651">
        <v>3046.4067049589999</v>
      </c>
      <c r="U651">
        <v>3046.4169090840001</v>
      </c>
      <c r="V651">
        <v>3047.4016416669901</v>
      </c>
      <c r="W651">
        <v>3047.4016416669901</v>
      </c>
      <c r="X651">
        <v>3047.4078304169898</v>
      </c>
      <c r="Y651">
        <v>3055.0371587919899</v>
      </c>
      <c r="Z651" t="s">
        <v>50</v>
      </c>
      <c r="AA651">
        <v>7.6321632500039396</v>
      </c>
      <c r="AB651" t="s">
        <v>51</v>
      </c>
      <c r="AC651">
        <v>3055.0388796669999</v>
      </c>
      <c r="AD651">
        <v>3055.1393044586598</v>
      </c>
      <c r="AE651">
        <v>3055.4456373339999</v>
      </c>
      <c r="AF651">
        <v>3055.4274817089899</v>
      </c>
      <c r="AG651">
        <v>3055.4291001669899</v>
      </c>
      <c r="AH651">
        <v>3055.4456373339999</v>
      </c>
      <c r="AI651">
        <v>3055.4456373339999</v>
      </c>
      <c r="AJ651">
        <v>3055.4456373339999</v>
      </c>
      <c r="AK651">
        <v>3056.99242249999</v>
      </c>
      <c r="AL651">
        <v>736</v>
      </c>
      <c r="AM651">
        <v>1</v>
      </c>
      <c r="AN651" t="s">
        <v>1357</v>
      </c>
      <c r="AO651" t="s">
        <v>1358</v>
      </c>
      <c r="AP651" t="s">
        <v>54</v>
      </c>
      <c r="AQ651">
        <v>1</v>
      </c>
      <c r="AR651" t="s">
        <v>55</v>
      </c>
      <c r="AS651" t="s">
        <v>56</v>
      </c>
      <c r="AU651" t="s">
        <v>57</v>
      </c>
      <c r="AV651" t="s">
        <v>51</v>
      </c>
      <c r="AW651" t="s">
        <v>58</v>
      </c>
    </row>
    <row r="652" spans="1:49" x14ac:dyDescent="0.2">
      <c r="A652" s="2">
        <v>0.1</v>
      </c>
      <c r="B652">
        <v>1000</v>
      </c>
      <c r="C652" s="2" t="s">
        <v>59</v>
      </c>
      <c r="D652">
        <v>650</v>
      </c>
      <c r="E652">
        <v>2</v>
      </c>
      <c r="F652">
        <v>54</v>
      </c>
      <c r="G652" t="s">
        <v>50</v>
      </c>
      <c r="H652">
        <v>0.37500658300268602</v>
      </c>
      <c r="I652" t="s">
        <v>51</v>
      </c>
      <c r="J652" s="2">
        <v>937</v>
      </c>
      <c r="K652">
        <v>1</v>
      </c>
      <c r="L652" t="s">
        <v>1359</v>
      </c>
      <c r="M652" t="s">
        <v>1360</v>
      </c>
      <c r="N652">
        <v>54</v>
      </c>
      <c r="O652">
        <v>2</v>
      </c>
      <c r="P652">
        <v>650</v>
      </c>
      <c r="Q652">
        <v>6</v>
      </c>
      <c r="R652">
        <v>3057.0001476249899</v>
      </c>
      <c r="T652">
        <v>3056.9925372500002</v>
      </c>
      <c r="U652">
        <v>3057.0001476249899</v>
      </c>
      <c r="V652">
        <v>3057.9913662089898</v>
      </c>
      <c r="W652">
        <v>3057.9913662089898</v>
      </c>
      <c r="X652">
        <v>3057.9913662089898</v>
      </c>
      <c r="Y652">
        <v>3058.3705702919901</v>
      </c>
      <c r="Z652" t="s">
        <v>50</v>
      </c>
      <c r="AA652">
        <v>0.37500658300268602</v>
      </c>
      <c r="AB652" t="s">
        <v>51</v>
      </c>
      <c r="AC652">
        <v>3058.3718952089898</v>
      </c>
      <c r="AD652">
        <v>3058.4722395836602</v>
      </c>
      <c r="AE652">
        <v>3058.7804302919899</v>
      </c>
      <c r="AF652">
        <v>3058.7615899999901</v>
      </c>
      <c r="AG652">
        <v>3058.7635104999999</v>
      </c>
      <c r="AH652">
        <v>3058.7804302919899</v>
      </c>
      <c r="AI652">
        <v>3058.7804302919899</v>
      </c>
      <c r="AJ652">
        <v>3058.7804302919899</v>
      </c>
      <c r="AK652">
        <v>3060.4401272499899</v>
      </c>
      <c r="AL652">
        <v>937</v>
      </c>
      <c r="AM652">
        <v>1</v>
      </c>
      <c r="AN652" t="s">
        <v>1359</v>
      </c>
      <c r="AO652" t="s">
        <v>1360</v>
      </c>
      <c r="AP652" t="s">
        <v>54</v>
      </c>
      <c r="AQ652">
        <v>1</v>
      </c>
      <c r="AR652" t="s">
        <v>55</v>
      </c>
      <c r="AS652" t="s">
        <v>56</v>
      </c>
      <c r="AU652" t="s">
        <v>57</v>
      </c>
      <c r="AV652" t="s">
        <v>51</v>
      </c>
      <c r="AW652" t="s">
        <v>58</v>
      </c>
    </row>
    <row r="653" spans="1:49" x14ac:dyDescent="0.2">
      <c r="A653" s="2">
        <v>0.4</v>
      </c>
      <c r="B653">
        <v>1000</v>
      </c>
      <c r="C653" s="2" t="s">
        <v>59</v>
      </c>
      <c r="D653">
        <v>651</v>
      </c>
      <c r="E653">
        <v>3</v>
      </c>
      <c r="F653">
        <v>54</v>
      </c>
      <c r="G653" t="s">
        <v>50</v>
      </c>
      <c r="H653">
        <v>0.26844633399741702</v>
      </c>
      <c r="I653" t="s">
        <v>51</v>
      </c>
      <c r="J653" s="2">
        <v>367</v>
      </c>
      <c r="K653">
        <v>1</v>
      </c>
      <c r="L653" t="s">
        <v>1361</v>
      </c>
      <c r="M653" t="s">
        <v>1362</v>
      </c>
      <c r="N653">
        <v>54</v>
      </c>
      <c r="O653">
        <v>3</v>
      </c>
      <c r="P653">
        <v>651</v>
      </c>
      <c r="Q653">
        <v>10</v>
      </c>
      <c r="R653">
        <v>3060.4501464169898</v>
      </c>
      <c r="T653">
        <v>3060.4402399169899</v>
      </c>
      <c r="U653">
        <v>3060.4501464169898</v>
      </c>
      <c r="V653">
        <v>3061.43479074999</v>
      </c>
      <c r="W653">
        <v>3061.43479074999</v>
      </c>
      <c r="X653">
        <v>3061.44159824999</v>
      </c>
      <c r="Y653">
        <v>3061.7084266669899</v>
      </c>
      <c r="Z653" t="s">
        <v>50</v>
      </c>
      <c r="AA653">
        <v>0.26844633399741702</v>
      </c>
      <c r="AB653" t="s">
        <v>51</v>
      </c>
      <c r="AC653">
        <v>3061.7096108749902</v>
      </c>
      <c r="AD653">
        <v>3062.1182795836598</v>
      </c>
      <c r="AE653">
        <v>3062.4263674589902</v>
      </c>
      <c r="AF653">
        <v>3062.4082013749999</v>
      </c>
      <c r="AG653">
        <v>3062.4117702090002</v>
      </c>
      <c r="AH653">
        <v>3062.4263674589902</v>
      </c>
      <c r="AI653">
        <v>3062.4263674589902</v>
      </c>
      <c r="AJ653">
        <v>3062.4263674589902</v>
      </c>
      <c r="AK653">
        <v>3064.056531709</v>
      </c>
      <c r="AL653">
        <v>367</v>
      </c>
      <c r="AM653">
        <v>1</v>
      </c>
      <c r="AN653" t="s">
        <v>1361</v>
      </c>
      <c r="AO653" t="s">
        <v>1362</v>
      </c>
      <c r="AP653" t="s">
        <v>54</v>
      </c>
      <c r="AQ653">
        <v>1</v>
      </c>
      <c r="AR653" t="s">
        <v>55</v>
      </c>
      <c r="AS653" t="s">
        <v>56</v>
      </c>
      <c r="AU653" t="s">
        <v>57</v>
      </c>
      <c r="AV653" t="s">
        <v>51</v>
      </c>
      <c r="AW653" t="s">
        <v>58</v>
      </c>
    </row>
    <row r="654" spans="1:49" x14ac:dyDescent="0.2">
      <c r="A654" s="2">
        <v>0.1</v>
      </c>
      <c r="B654">
        <v>400</v>
      </c>
      <c r="C654" s="2" t="s">
        <v>49</v>
      </c>
      <c r="D654">
        <v>652</v>
      </c>
      <c r="E654">
        <v>4</v>
      </c>
      <c r="F654">
        <v>54</v>
      </c>
      <c r="G654" t="s">
        <v>50</v>
      </c>
      <c r="H654">
        <v>1.4588174159944101</v>
      </c>
      <c r="I654" t="s">
        <v>51</v>
      </c>
      <c r="J654" s="2">
        <v>827</v>
      </c>
      <c r="K654">
        <v>1</v>
      </c>
      <c r="L654" t="s">
        <v>1363</v>
      </c>
      <c r="M654" t="s">
        <v>1364</v>
      </c>
      <c r="N654">
        <v>54</v>
      </c>
      <c r="O654">
        <v>4</v>
      </c>
      <c r="P654">
        <v>652</v>
      </c>
      <c r="Q654">
        <v>0</v>
      </c>
      <c r="R654">
        <v>3064.0668394999898</v>
      </c>
      <c r="T654">
        <v>3064.0566507919998</v>
      </c>
      <c r="U654">
        <v>3064.0668394999898</v>
      </c>
      <c r="V654">
        <v>3065.05136154199</v>
      </c>
      <c r="W654">
        <v>3065.05136154199</v>
      </c>
      <c r="X654">
        <v>3065.0576917090002</v>
      </c>
      <c r="Y654">
        <v>3066.5204747089902</v>
      </c>
      <c r="Z654" t="s">
        <v>50</v>
      </c>
      <c r="AA654">
        <v>1.4588174159944101</v>
      </c>
      <c r="AB654" t="s">
        <v>51</v>
      </c>
      <c r="AC654">
        <v>3066.5224262499901</v>
      </c>
      <c r="AD654">
        <v>3066.6229217086602</v>
      </c>
      <c r="AE654">
        <v>3066.9312768339901</v>
      </c>
      <c r="AF654">
        <v>3066.91157462499</v>
      </c>
      <c r="AG654">
        <v>3066.9134117499998</v>
      </c>
      <c r="AH654">
        <v>3066.9312768339901</v>
      </c>
      <c r="AI654">
        <v>3066.9312768339901</v>
      </c>
      <c r="AJ654">
        <v>3066.9312768339901</v>
      </c>
      <c r="AK654">
        <v>3071.8399273339901</v>
      </c>
      <c r="AL654">
        <v>827</v>
      </c>
      <c r="AM654">
        <v>1</v>
      </c>
      <c r="AN654" t="s">
        <v>1363</v>
      </c>
      <c r="AO654" t="s">
        <v>1364</v>
      </c>
      <c r="AP654" t="s">
        <v>54</v>
      </c>
      <c r="AQ654">
        <v>1</v>
      </c>
      <c r="AR654" t="s">
        <v>55</v>
      </c>
      <c r="AS654" t="s">
        <v>56</v>
      </c>
      <c r="AU654" t="s">
        <v>57</v>
      </c>
      <c r="AV654" t="s">
        <v>51</v>
      </c>
      <c r="AW654" t="s">
        <v>58</v>
      </c>
    </row>
    <row r="655" spans="1:49" x14ac:dyDescent="0.2">
      <c r="A655" s="2">
        <v>0.7</v>
      </c>
      <c r="B655">
        <v>1000</v>
      </c>
      <c r="C655" s="2" t="s">
        <v>59</v>
      </c>
      <c r="D655">
        <v>653</v>
      </c>
      <c r="E655">
        <v>5</v>
      </c>
      <c r="F655">
        <v>54</v>
      </c>
      <c r="G655" t="s">
        <v>50</v>
      </c>
      <c r="H655">
        <v>1.2591335000033701</v>
      </c>
      <c r="I655" t="s">
        <v>51</v>
      </c>
      <c r="J655" s="2">
        <v>928</v>
      </c>
      <c r="K655">
        <v>1</v>
      </c>
      <c r="L655" t="s">
        <v>1365</v>
      </c>
      <c r="M655" t="s">
        <v>1366</v>
      </c>
      <c r="N655">
        <v>54</v>
      </c>
      <c r="O655">
        <v>5</v>
      </c>
      <c r="P655">
        <v>653</v>
      </c>
      <c r="Q655">
        <v>5</v>
      </c>
      <c r="R655">
        <v>3071.8501877919898</v>
      </c>
      <c r="T655">
        <v>3071.8400460419898</v>
      </c>
      <c r="U655">
        <v>3071.8501877919898</v>
      </c>
      <c r="V655">
        <v>3072.8347441249998</v>
      </c>
      <c r="W655">
        <v>3072.8347441249998</v>
      </c>
      <c r="X655">
        <v>3072.8407595839899</v>
      </c>
      <c r="Y655">
        <v>3074.10307225</v>
      </c>
      <c r="Z655" t="s">
        <v>50</v>
      </c>
      <c r="AA655">
        <v>1.2591335000033701</v>
      </c>
      <c r="AB655" t="s">
        <v>51</v>
      </c>
      <c r="AC655">
        <v>3074.1044315419999</v>
      </c>
      <c r="AD655">
        <v>3074.8064388336602</v>
      </c>
      <c r="AE655">
        <v>3075.1151223749898</v>
      </c>
      <c r="AF655">
        <v>3075.0953642089898</v>
      </c>
      <c r="AG655">
        <v>3075.0971721249898</v>
      </c>
      <c r="AH655">
        <v>3075.1151223749898</v>
      </c>
      <c r="AI655">
        <v>3075.1151223749898</v>
      </c>
      <c r="AJ655">
        <v>3075.1151223749898</v>
      </c>
      <c r="AK655">
        <v>3076.8733042089898</v>
      </c>
      <c r="AL655">
        <v>928</v>
      </c>
      <c r="AM655">
        <v>1</v>
      </c>
      <c r="AN655" t="s">
        <v>1365</v>
      </c>
      <c r="AO655" t="s">
        <v>1366</v>
      </c>
      <c r="AP655" t="s">
        <v>54</v>
      </c>
      <c r="AQ655">
        <v>1</v>
      </c>
      <c r="AR655" t="s">
        <v>55</v>
      </c>
      <c r="AS655" t="s">
        <v>56</v>
      </c>
      <c r="AU655" t="s">
        <v>57</v>
      </c>
      <c r="AV655" t="s">
        <v>51</v>
      </c>
      <c r="AW655" t="s">
        <v>58</v>
      </c>
    </row>
    <row r="656" spans="1:49" x14ac:dyDescent="0.2">
      <c r="A656" s="2">
        <v>0.4</v>
      </c>
      <c r="B656">
        <v>400</v>
      </c>
      <c r="C656" s="2" t="s">
        <v>49</v>
      </c>
      <c r="D656">
        <v>654</v>
      </c>
      <c r="E656">
        <v>6</v>
      </c>
      <c r="F656">
        <v>54</v>
      </c>
      <c r="G656" t="s">
        <v>50</v>
      </c>
      <c r="H656">
        <v>0.41095795800356399</v>
      </c>
      <c r="I656" t="s">
        <v>51</v>
      </c>
      <c r="J656" s="2">
        <v>837</v>
      </c>
      <c r="K656">
        <v>1</v>
      </c>
      <c r="L656" t="s">
        <v>1367</v>
      </c>
      <c r="M656" t="s">
        <v>1368</v>
      </c>
      <c r="N656">
        <v>54</v>
      </c>
      <c r="O656">
        <v>6</v>
      </c>
      <c r="P656">
        <v>654</v>
      </c>
      <c r="Q656">
        <v>1</v>
      </c>
      <c r="R656">
        <v>3076.8838179999898</v>
      </c>
      <c r="T656">
        <v>3076.8734187089999</v>
      </c>
      <c r="U656">
        <v>3076.8838179999898</v>
      </c>
      <c r="V656">
        <v>3077.8679951250001</v>
      </c>
      <c r="W656">
        <v>3077.8679951250001</v>
      </c>
      <c r="X656">
        <v>3077.87364316699</v>
      </c>
      <c r="Y656">
        <v>3078.2866148339899</v>
      </c>
      <c r="Z656" t="s">
        <v>50</v>
      </c>
      <c r="AA656">
        <v>0.41095795800356399</v>
      </c>
      <c r="AB656" t="s">
        <v>51</v>
      </c>
      <c r="AC656">
        <v>3078.2880279169899</v>
      </c>
      <c r="AD656">
        <v>3078.68902387566</v>
      </c>
      <c r="AE656">
        <v>3078.9959751249899</v>
      </c>
      <c r="AF656">
        <v>3078.9772280420002</v>
      </c>
      <c r="AG656">
        <v>3078.9790202499998</v>
      </c>
      <c r="AH656">
        <v>3078.9959751249899</v>
      </c>
      <c r="AI656">
        <v>3078.9959751249899</v>
      </c>
      <c r="AJ656">
        <v>3078.9959751249899</v>
      </c>
      <c r="AK656">
        <v>3080.27309237499</v>
      </c>
      <c r="AL656">
        <v>837</v>
      </c>
      <c r="AM656">
        <v>1</v>
      </c>
      <c r="AN656" t="s">
        <v>1367</v>
      </c>
      <c r="AO656" t="s">
        <v>1368</v>
      </c>
      <c r="AP656" t="s">
        <v>54</v>
      </c>
      <c r="AQ656">
        <v>1</v>
      </c>
      <c r="AR656" t="s">
        <v>55</v>
      </c>
      <c r="AS656" t="s">
        <v>56</v>
      </c>
      <c r="AU656" t="s">
        <v>57</v>
      </c>
      <c r="AV656" t="s">
        <v>51</v>
      </c>
      <c r="AW656" t="s">
        <v>58</v>
      </c>
    </row>
    <row r="657" spans="1:49" x14ac:dyDescent="0.2">
      <c r="A657" s="2">
        <v>0.7</v>
      </c>
      <c r="B657">
        <v>1000</v>
      </c>
      <c r="C657" s="2" t="s">
        <v>59</v>
      </c>
      <c r="D657">
        <v>655</v>
      </c>
      <c r="E657">
        <v>7</v>
      </c>
      <c r="F657">
        <v>54</v>
      </c>
      <c r="G657" t="s">
        <v>50</v>
      </c>
      <c r="H657">
        <v>0.390525250004429</v>
      </c>
      <c r="I657" t="s">
        <v>51</v>
      </c>
      <c r="J657" s="2">
        <v>56</v>
      </c>
      <c r="K657">
        <v>1</v>
      </c>
      <c r="L657" t="s">
        <v>1369</v>
      </c>
      <c r="M657" t="s">
        <v>1370</v>
      </c>
      <c r="N657">
        <v>54</v>
      </c>
      <c r="O657">
        <v>7</v>
      </c>
      <c r="P657">
        <v>655</v>
      </c>
      <c r="Q657">
        <v>11</v>
      </c>
      <c r="R657">
        <v>3080.2834810419899</v>
      </c>
      <c r="T657">
        <v>3080.273206375</v>
      </c>
      <c r="U657">
        <v>3080.2834810419899</v>
      </c>
      <c r="V657">
        <v>3081.268263334</v>
      </c>
      <c r="W657">
        <v>3081.268263334</v>
      </c>
      <c r="X657">
        <v>3081.2746714999898</v>
      </c>
      <c r="Y657">
        <v>3081.6704424589898</v>
      </c>
      <c r="Z657" t="s">
        <v>50</v>
      </c>
      <c r="AA657">
        <v>0.390525250004429</v>
      </c>
      <c r="AB657" t="s">
        <v>51</v>
      </c>
      <c r="AC657">
        <v>3081.6718474169902</v>
      </c>
      <c r="AD657">
        <v>3082.37290229166</v>
      </c>
      <c r="AE657">
        <v>3082.6808070839902</v>
      </c>
      <c r="AF657">
        <v>3082.66194154199</v>
      </c>
      <c r="AG657">
        <v>3082.6638251670001</v>
      </c>
      <c r="AH657">
        <v>3082.6808070839902</v>
      </c>
      <c r="AI657">
        <v>3082.6808070839902</v>
      </c>
      <c r="AJ657">
        <v>3082.6808070839902</v>
      </c>
      <c r="AK657">
        <v>3084.4731951669901</v>
      </c>
      <c r="AL657">
        <v>56</v>
      </c>
      <c r="AM657">
        <v>1</v>
      </c>
      <c r="AN657" t="s">
        <v>1369</v>
      </c>
      <c r="AO657" t="s">
        <v>1370</v>
      </c>
      <c r="AP657" t="s">
        <v>54</v>
      </c>
      <c r="AQ657">
        <v>1</v>
      </c>
      <c r="AR657" t="s">
        <v>55</v>
      </c>
      <c r="AS657" t="s">
        <v>56</v>
      </c>
      <c r="AU657" t="s">
        <v>57</v>
      </c>
      <c r="AV657" t="s">
        <v>51</v>
      </c>
      <c r="AW657" t="s">
        <v>58</v>
      </c>
    </row>
    <row r="658" spans="1:49" x14ac:dyDescent="0.2">
      <c r="A658" s="2">
        <v>0.7</v>
      </c>
      <c r="B658">
        <v>400</v>
      </c>
      <c r="C658" s="2" t="s">
        <v>49</v>
      </c>
      <c r="D658">
        <v>656</v>
      </c>
      <c r="E658">
        <v>8</v>
      </c>
      <c r="F658">
        <v>54</v>
      </c>
      <c r="G658" t="s">
        <v>50</v>
      </c>
      <c r="H658">
        <v>0.54151695800101096</v>
      </c>
      <c r="I658" t="s">
        <v>51</v>
      </c>
      <c r="J658" s="2">
        <v>876</v>
      </c>
      <c r="K658">
        <v>1</v>
      </c>
      <c r="L658" t="s">
        <v>1371</v>
      </c>
      <c r="M658" t="s">
        <v>1372</v>
      </c>
      <c r="N658">
        <v>54</v>
      </c>
      <c r="O658">
        <v>8</v>
      </c>
      <c r="P658">
        <v>656</v>
      </c>
      <c r="Q658">
        <v>2</v>
      </c>
      <c r="R658">
        <v>3084.4835352499999</v>
      </c>
      <c r="T658">
        <v>3084.4733156669899</v>
      </c>
      <c r="U658">
        <v>3084.4835352499999</v>
      </c>
      <c r="V658">
        <v>3085.4681423339998</v>
      </c>
      <c r="W658">
        <v>3085.4681423339998</v>
      </c>
      <c r="X658">
        <v>3085.4742523749901</v>
      </c>
      <c r="Y658">
        <v>3086.019744917</v>
      </c>
      <c r="Z658" t="s">
        <v>50</v>
      </c>
      <c r="AA658">
        <v>0.54151695800101096</v>
      </c>
      <c r="AB658" t="s">
        <v>51</v>
      </c>
      <c r="AC658">
        <v>3086.0214128749999</v>
      </c>
      <c r="AD658">
        <v>3086.7235437086601</v>
      </c>
      <c r="AE658">
        <v>3087.0298787919901</v>
      </c>
      <c r="AF658">
        <v>3087.0109936669901</v>
      </c>
      <c r="AG658">
        <v>3087.0126423339898</v>
      </c>
      <c r="AH658">
        <v>3087.0298787919901</v>
      </c>
      <c r="AI658">
        <v>3087.0298787919901</v>
      </c>
      <c r="AJ658">
        <v>3087.0298787919901</v>
      </c>
      <c r="AK658">
        <v>3088.8733293339901</v>
      </c>
      <c r="AL658">
        <v>876</v>
      </c>
      <c r="AM658">
        <v>1</v>
      </c>
      <c r="AN658" t="s">
        <v>1371</v>
      </c>
      <c r="AO658" t="s">
        <v>1372</v>
      </c>
      <c r="AP658" t="s">
        <v>54</v>
      </c>
      <c r="AQ658">
        <v>1</v>
      </c>
      <c r="AR658" t="s">
        <v>55</v>
      </c>
      <c r="AS658" t="s">
        <v>56</v>
      </c>
      <c r="AU658" t="s">
        <v>57</v>
      </c>
      <c r="AV658" t="s">
        <v>51</v>
      </c>
      <c r="AW658" t="s">
        <v>58</v>
      </c>
    </row>
    <row r="659" spans="1:49" x14ac:dyDescent="0.2">
      <c r="A659" s="2">
        <v>0.4</v>
      </c>
      <c r="B659">
        <v>1000</v>
      </c>
      <c r="C659" s="2" t="s">
        <v>59</v>
      </c>
      <c r="D659">
        <v>657</v>
      </c>
      <c r="E659">
        <v>9</v>
      </c>
      <c r="F659">
        <v>54</v>
      </c>
      <c r="G659" t="s">
        <v>50</v>
      </c>
      <c r="H659">
        <v>0.42634041699784497</v>
      </c>
      <c r="I659" t="s">
        <v>51</v>
      </c>
      <c r="J659" s="2">
        <v>567</v>
      </c>
      <c r="K659">
        <v>1</v>
      </c>
      <c r="L659" t="s">
        <v>1373</v>
      </c>
      <c r="M659" t="s">
        <v>1374</v>
      </c>
      <c r="N659">
        <v>54</v>
      </c>
      <c r="O659">
        <v>9</v>
      </c>
      <c r="P659">
        <v>657</v>
      </c>
      <c r="Q659">
        <v>4</v>
      </c>
      <c r="R659">
        <v>3088.8834628339901</v>
      </c>
      <c r="T659">
        <v>3088.8734447499901</v>
      </c>
      <c r="U659">
        <v>3088.8834628339901</v>
      </c>
      <c r="V659">
        <v>3089.8681644999901</v>
      </c>
      <c r="W659">
        <v>3089.8681644999901</v>
      </c>
      <c r="X659">
        <v>3089.8739303339898</v>
      </c>
      <c r="Y659">
        <v>3090.3036764999902</v>
      </c>
      <c r="Z659" t="s">
        <v>50</v>
      </c>
      <c r="AA659">
        <v>0.42634041699784497</v>
      </c>
      <c r="AB659" t="s">
        <v>51</v>
      </c>
      <c r="AC659">
        <v>3090.3050089589901</v>
      </c>
      <c r="AD659">
        <v>3090.70656279166</v>
      </c>
      <c r="AE659">
        <v>3091.01255170899</v>
      </c>
      <c r="AF659">
        <v>3090.9943960419901</v>
      </c>
      <c r="AG659">
        <v>3090.9958362499901</v>
      </c>
      <c r="AH659">
        <v>3091.01255170899</v>
      </c>
      <c r="AI659">
        <v>3091.01255170899</v>
      </c>
      <c r="AJ659">
        <v>3091.01255170899</v>
      </c>
      <c r="AK659">
        <v>3092.3097832499898</v>
      </c>
      <c r="AL659">
        <v>567</v>
      </c>
      <c r="AM659">
        <v>1</v>
      </c>
      <c r="AN659" t="s">
        <v>1373</v>
      </c>
      <c r="AO659" t="s">
        <v>1374</v>
      </c>
      <c r="AP659" t="s">
        <v>54</v>
      </c>
      <c r="AQ659">
        <v>1</v>
      </c>
      <c r="AR659" t="s">
        <v>55</v>
      </c>
      <c r="AS659" t="s">
        <v>56</v>
      </c>
      <c r="AU659" t="s">
        <v>57</v>
      </c>
      <c r="AV659" t="s">
        <v>51</v>
      </c>
      <c r="AW659" t="s">
        <v>58</v>
      </c>
    </row>
    <row r="660" spans="1:49" x14ac:dyDescent="0.2">
      <c r="A660" s="2">
        <v>0.7</v>
      </c>
      <c r="B660">
        <v>1000</v>
      </c>
      <c r="C660" s="2" t="s">
        <v>59</v>
      </c>
      <c r="D660">
        <v>658</v>
      </c>
      <c r="E660">
        <v>10</v>
      </c>
      <c r="F660">
        <v>54</v>
      </c>
      <c r="G660" t="s">
        <v>50</v>
      </c>
      <c r="H660">
        <v>0.95007274999807101</v>
      </c>
      <c r="I660" t="s">
        <v>51</v>
      </c>
      <c r="J660" s="2">
        <v>875</v>
      </c>
      <c r="K660">
        <v>1</v>
      </c>
      <c r="L660" t="s">
        <v>1375</v>
      </c>
      <c r="M660" t="s">
        <v>1376</v>
      </c>
      <c r="N660">
        <v>54</v>
      </c>
      <c r="O660">
        <v>10</v>
      </c>
      <c r="P660">
        <v>658</v>
      </c>
      <c r="Q660">
        <v>8</v>
      </c>
      <c r="R660">
        <v>3092.31683874999</v>
      </c>
      <c r="T660">
        <v>3092.30990216699</v>
      </c>
      <c r="U660">
        <v>3092.31683874999</v>
      </c>
      <c r="V660">
        <v>3093.3073490839902</v>
      </c>
      <c r="W660">
        <v>3093.3073490839902</v>
      </c>
      <c r="X660">
        <v>3093.3073490839902</v>
      </c>
      <c r="Y660">
        <v>3094.2694044589898</v>
      </c>
      <c r="Z660" t="s">
        <v>50</v>
      </c>
      <c r="AA660">
        <v>0.95007274999807101</v>
      </c>
      <c r="AB660" t="s">
        <v>51</v>
      </c>
      <c r="AC660">
        <v>3094.2709816669899</v>
      </c>
      <c r="AD660">
        <v>3094.97327179166</v>
      </c>
      <c r="AE660">
        <v>3095.2828612919898</v>
      </c>
      <c r="AF660">
        <v>3095.2634673339999</v>
      </c>
      <c r="AG660">
        <v>3095.270660834</v>
      </c>
      <c r="AH660">
        <v>3095.2828612919898</v>
      </c>
      <c r="AI660">
        <v>3095.2828612919898</v>
      </c>
      <c r="AJ660">
        <v>3095.2828612919898</v>
      </c>
      <c r="AK660">
        <v>3096.7899214999902</v>
      </c>
      <c r="AL660">
        <v>875</v>
      </c>
      <c r="AM660">
        <v>1</v>
      </c>
      <c r="AN660" t="s">
        <v>1375</v>
      </c>
      <c r="AO660" t="s">
        <v>1376</v>
      </c>
      <c r="AP660" t="s">
        <v>54</v>
      </c>
      <c r="AQ660">
        <v>1</v>
      </c>
      <c r="AR660" t="s">
        <v>55</v>
      </c>
      <c r="AS660" t="s">
        <v>56</v>
      </c>
      <c r="AU660" t="s">
        <v>57</v>
      </c>
      <c r="AV660" t="s">
        <v>51</v>
      </c>
      <c r="AW660" t="s">
        <v>58</v>
      </c>
    </row>
    <row r="661" spans="1:49" x14ac:dyDescent="0.2">
      <c r="A661" s="2">
        <v>0.4</v>
      </c>
      <c r="B661">
        <v>1000</v>
      </c>
      <c r="C661" s="2" t="s">
        <v>59</v>
      </c>
      <c r="D661">
        <v>659</v>
      </c>
      <c r="E661">
        <v>11</v>
      </c>
      <c r="F661">
        <v>54</v>
      </c>
      <c r="G661" t="s">
        <v>50</v>
      </c>
      <c r="H661">
        <v>0.54537141600303496</v>
      </c>
      <c r="I661" t="s">
        <v>51</v>
      </c>
      <c r="J661" s="2">
        <v>827</v>
      </c>
      <c r="K661">
        <v>1</v>
      </c>
      <c r="L661" t="s">
        <v>1377</v>
      </c>
      <c r="M661" t="s">
        <v>1378</v>
      </c>
      <c r="N661">
        <v>54</v>
      </c>
      <c r="O661">
        <v>11</v>
      </c>
      <c r="P661">
        <v>659</v>
      </c>
      <c r="Q661">
        <v>7</v>
      </c>
      <c r="R661">
        <v>3096.8001317499902</v>
      </c>
      <c r="T661">
        <v>3096.7900372919898</v>
      </c>
      <c r="U661">
        <v>3096.8001317499902</v>
      </c>
      <c r="V661">
        <v>3097.7850399169902</v>
      </c>
      <c r="W661">
        <v>3097.7850399169902</v>
      </c>
      <c r="X661">
        <v>3097.7915366249899</v>
      </c>
      <c r="Y661">
        <v>3098.3360658749898</v>
      </c>
      <c r="Z661" t="s">
        <v>50</v>
      </c>
      <c r="AA661">
        <v>0.54537141600303496</v>
      </c>
      <c r="AB661" t="s">
        <v>51</v>
      </c>
      <c r="AC661">
        <v>3098.3372853749902</v>
      </c>
      <c r="AD661">
        <v>3098.7402499586601</v>
      </c>
      <c r="AE661">
        <v>3099.0448289169899</v>
      </c>
      <c r="AF661">
        <v>3099.0277416249901</v>
      </c>
      <c r="AG661">
        <v>3099.0292783339901</v>
      </c>
      <c r="AH661">
        <v>3099.0448289169899</v>
      </c>
      <c r="AI661">
        <v>3099.0448289169899</v>
      </c>
      <c r="AJ661">
        <v>3099.0448289169899</v>
      </c>
      <c r="AK661">
        <v>3100.8898654589998</v>
      </c>
      <c r="AL661">
        <v>827</v>
      </c>
      <c r="AM661">
        <v>1</v>
      </c>
      <c r="AN661" t="s">
        <v>1377</v>
      </c>
      <c r="AO661" t="s">
        <v>1378</v>
      </c>
      <c r="AP661" t="s">
        <v>54</v>
      </c>
      <c r="AQ661">
        <v>1</v>
      </c>
      <c r="AR661" t="s">
        <v>55</v>
      </c>
      <c r="AS661" t="s">
        <v>56</v>
      </c>
      <c r="AU661" t="s">
        <v>57</v>
      </c>
      <c r="AV661" t="s">
        <v>51</v>
      </c>
      <c r="AW661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953E-4429-3348-9F6A-B7325DB77420}">
  <dimension ref="A1:K661"/>
  <sheetViews>
    <sheetView tabSelected="1" workbookViewId="0">
      <selection activeCell="F19" sqref="F19"/>
    </sheetView>
  </sheetViews>
  <sheetFormatPr baseColWidth="10" defaultRowHeight="16" x14ac:dyDescent="0.2"/>
  <cols>
    <col min="1" max="4" width="10.83203125" style="2"/>
    <col min="6" max="6" width="18.83203125" customWidth="1"/>
    <col min="7" max="7" width="14.1640625" customWidth="1"/>
    <col min="8" max="8" width="15.6640625" customWidth="1"/>
    <col min="9" max="9" width="21" customWidth="1"/>
  </cols>
  <sheetData>
    <row r="1" spans="1:11" x14ac:dyDescent="0.2">
      <c r="A1" s="2" t="s">
        <v>0</v>
      </c>
      <c r="B1" s="2" t="s">
        <v>2</v>
      </c>
      <c r="C1" s="2" t="s">
        <v>9</v>
      </c>
      <c r="D1" s="2" t="s">
        <v>1385</v>
      </c>
    </row>
    <row r="2" spans="1:11" x14ac:dyDescent="0.2">
      <c r="A2" s="2">
        <v>0.1</v>
      </c>
      <c r="B2" s="2" t="s">
        <v>59</v>
      </c>
      <c r="C2" s="2">
        <v>111</v>
      </c>
      <c r="D2" s="2">
        <v>1</v>
      </c>
    </row>
    <row r="3" spans="1:11" x14ac:dyDescent="0.2">
      <c r="A3" s="2">
        <v>0.1</v>
      </c>
      <c r="B3" s="2" t="s">
        <v>59</v>
      </c>
      <c r="C3" s="2">
        <v>222</v>
      </c>
      <c r="D3" s="2">
        <v>1</v>
      </c>
      <c r="F3" s="4" t="s">
        <v>1379</v>
      </c>
      <c r="G3" s="4" t="s">
        <v>1380</v>
      </c>
      <c r="H3" s="4" t="s">
        <v>1381</v>
      </c>
      <c r="I3" s="4" t="s">
        <v>1382</v>
      </c>
      <c r="J3" s="4" t="s">
        <v>1383</v>
      </c>
      <c r="K3" s="4" t="s">
        <v>1384</v>
      </c>
    </row>
    <row r="4" spans="1:11" x14ac:dyDescent="0.2">
      <c r="A4" s="2">
        <v>0.1</v>
      </c>
      <c r="B4" s="2" t="s">
        <v>59</v>
      </c>
      <c r="C4" s="2">
        <v>342</v>
      </c>
      <c r="D4" s="2">
        <v>1</v>
      </c>
      <c r="F4" s="5">
        <f>AVERAGE(C2:C166)</f>
        <v>390.57575757575756</v>
      </c>
      <c r="G4" s="5">
        <f>AVERAGE(C222:C386)</f>
        <v>558.66666666666663</v>
      </c>
      <c r="H4" s="5">
        <f>AVERAGE(C442:C606)</f>
        <v>564.80487804878044</v>
      </c>
      <c r="I4" s="5">
        <f>AVERAGE(C167:C221)</f>
        <v>520.9636363636364</v>
      </c>
      <c r="J4" s="5">
        <f>AVERAGE(C387:C441)</f>
        <v>642.0363636363636</v>
      </c>
      <c r="K4" s="5">
        <f>AVERAGE(C607:C661)</f>
        <v>747.34545454545457</v>
      </c>
    </row>
    <row r="5" spans="1:11" x14ac:dyDescent="0.2">
      <c r="A5" s="2">
        <v>0.1</v>
      </c>
      <c r="B5" s="2" t="s">
        <v>59</v>
      </c>
      <c r="C5" s="2">
        <v>678</v>
      </c>
      <c r="D5" s="2">
        <v>1</v>
      </c>
    </row>
    <row r="6" spans="1:11" x14ac:dyDescent="0.2">
      <c r="A6" s="2">
        <v>0.1</v>
      </c>
      <c r="B6" s="2" t="s">
        <v>59</v>
      </c>
      <c r="C6" s="2">
        <v>876</v>
      </c>
      <c r="D6" s="2">
        <v>1</v>
      </c>
    </row>
    <row r="7" spans="1:11" x14ac:dyDescent="0.2">
      <c r="A7" s="2">
        <v>0.1</v>
      </c>
      <c r="B7" s="2" t="s">
        <v>59</v>
      </c>
      <c r="C7" s="2">
        <v>432</v>
      </c>
      <c r="D7" s="2">
        <v>1</v>
      </c>
      <c r="F7" s="6" t="s">
        <v>1386</v>
      </c>
      <c r="G7" s="6" t="s">
        <v>1387</v>
      </c>
      <c r="H7" s="6" t="s">
        <v>1388</v>
      </c>
      <c r="I7" s="6" t="s">
        <v>1389</v>
      </c>
    </row>
    <row r="8" spans="1:11" x14ac:dyDescent="0.2">
      <c r="A8" s="2">
        <v>0.1</v>
      </c>
      <c r="B8" s="2" t="s">
        <v>59</v>
      </c>
      <c r="C8" s="2">
        <v>211</v>
      </c>
      <c r="D8" s="2">
        <v>1</v>
      </c>
      <c r="F8" s="6" t="s">
        <v>1390</v>
      </c>
      <c r="G8" s="5">
        <v>390.58</v>
      </c>
      <c r="H8" s="5">
        <v>558.66999999999996</v>
      </c>
      <c r="I8" s="5">
        <v>564.96</v>
      </c>
    </row>
    <row r="9" spans="1:11" x14ac:dyDescent="0.2">
      <c r="A9" s="2">
        <v>0.1</v>
      </c>
      <c r="B9" s="2" t="s">
        <v>59</v>
      </c>
      <c r="C9" s="2">
        <v>345</v>
      </c>
      <c r="D9" s="2">
        <v>1</v>
      </c>
      <c r="F9" s="6" t="s">
        <v>1391</v>
      </c>
      <c r="G9" s="5">
        <v>520.96</v>
      </c>
      <c r="H9" s="5">
        <v>642.03</v>
      </c>
      <c r="I9" s="5">
        <v>747.34</v>
      </c>
    </row>
    <row r="10" spans="1:11" x14ac:dyDescent="0.2">
      <c r="A10" s="2">
        <v>0.1</v>
      </c>
      <c r="B10" s="2" t="s">
        <v>59</v>
      </c>
      <c r="C10" s="2">
        <v>242</v>
      </c>
      <c r="D10" s="2">
        <v>1</v>
      </c>
    </row>
    <row r="11" spans="1:11" x14ac:dyDescent="0.2">
      <c r="A11" s="2">
        <v>0.1</v>
      </c>
      <c r="B11" s="2" t="s">
        <v>59</v>
      </c>
      <c r="C11" s="2">
        <v>243</v>
      </c>
      <c r="D11" s="2">
        <v>1</v>
      </c>
    </row>
    <row r="12" spans="1:11" x14ac:dyDescent="0.2">
      <c r="A12" s="2">
        <v>0.1</v>
      </c>
      <c r="B12" s="2" t="s">
        <v>59</v>
      </c>
      <c r="C12" s="2">
        <v>243</v>
      </c>
      <c r="D12" s="2">
        <v>1</v>
      </c>
    </row>
    <row r="13" spans="1:11" x14ac:dyDescent="0.2">
      <c r="A13" s="2">
        <v>0.1</v>
      </c>
      <c r="B13" s="2" t="s">
        <v>59</v>
      </c>
      <c r="C13" s="2">
        <v>435</v>
      </c>
      <c r="D13" s="2">
        <v>1</v>
      </c>
    </row>
    <row r="14" spans="1:11" x14ac:dyDescent="0.2">
      <c r="A14" s="2">
        <v>0.1</v>
      </c>
      <c r="B14" s="2" t="s">
        <v>59</v>
      </c>
      <c r="C14" s="2">
        <v>876</v>
      </c>
      <c r="D14" s="2">
        <v>1</v>
      </c>
    </row>
    <row r="15" spans="1:11" x14ac:dyDescent="0.2">
      <c r="A15" s="2">
        <v>0.1</v>
      </c>
      <c r="B15" s="2" t="s">
        <v>59</v>
      </c>
      <c r="C15" s="2">
        <v>634</v>
      </c>
      <c r="D15" s="2">
        <v>1</v>
      </c>
    </row>
    <row r="16" spans="1:11" x14ac:dyDescent="0.2">
      <c r="A16" s="2">
        <v>0.1</v>
      </c>
      <c r="B16" s="2" t="s">
        <v>59</v>
      </c>
      <c r="C16" s="2">
        <v>987</v>
      </c>
      <c r="D16" s="2">
        <v>1</v>
      </c>
    </row>
    <row r="17" spans="1:4" x14ac:dyDescent="0.2">
      <c r="A17" s="2">
        <v>0.1</v>
      </c>
      <c r="B17" s="2" t="s">
        <v>59</v>
      </c>
      <c r="C17" s="2">
        <v>674</v>
      </c>
      <c r="D17" s="2">
        <v>1</v>
      </c>
    </row>
    <row r="18" spans="1:4" x14ac:dyDescent="0.2">
      <c r="A18" s="2">
        <v>0.1</v>
      </c>
      <c r="B18" s="2" t="s">
        <v>59</v>
      </c>
      <c r="C18" s="2">
        <v>111</v>
      </c>
      <c r="D18" s="2">
        <v>1</v>
      </c>
    </row>
    <row r="19" spans="1:4" x14ac:dyDescent="0.2">
      <c r="A19" s="2">
        <v>0.1</v>
      </c>
      <c r="B19" s="2" t="s">
        <v>59</v>
      </c>
      <c r="C19" s="2">
        <v>111</v>
      </c>
      <c r="D19" s="2">
        <v>1</v>
      </c>
    </row>
    <row r="20" spans="1:4" x14ac:dyDescent="0.2">
      <c r="A20" s="2">
        <v>0.1</v>
      </c>
      <c r="B20" s="2" t="s">
        <v>59</v>
      </c>
      <c r="C20" s="2">
        <v>111</v>
      </c>
      <c r="D20" s="2">
        <v>1</v>
      </c>
    </row>
    <row r="21" spans="1:4" x14ac:dyDescent="0.2">
      <c r="A21" s="2">
        <v>0.1</v>
      </c>
      <c r="B21" s="2" t="s">
        <v>59</v>
      </c>
      <c r="C21" s="2">
        <v>11</v>
      </c>
      <c r="D21" s="2">
        <v>1</v>
      </c>
    </row>
    <row r="22" spans="1:4" x14ac:dyDescent="0.2">
      <c r="A22" s="2">
        <v>0.1</v>
      </c>
      <c r="B22" s="2" t="s">
        <v>59</v>
      </c>
      <c r="C22" s="2">
        <v>232</v>
      </c>
      <c r="D22" s="2">
        <v>1</v>
      </c>
    </row>
    <row r="23" spans="1:4" x14ac:dyDescent="0.2">
      <c r="A23" s="2">
        <v>0.1</v>
      </c>
      <c r="B23" s="2" t="s">
        <v>59</v>
      </c>
      <c r="C23" s="2">
        <v>11</v>
      </c>
      <c r="D23" s="2">
        <v>1</v>
      </c>
    </row>
    <row r="24" spans="1:4" x14ac:dyDescent="0.2">
      <c r="A24" s="2">
        <v>0.1</v>
      </c>
      <c r="B24" s="2" t="s">
        <v>59</v>
      </c>
      <c r="C24" s="2">
        <v>11</v>
      </c>
      <c r="D24" s="2">
        <v>1</v>
      </c>
    </row>
    <row r="25" spans="1:4" x14ac:dyDescent="0.2">
      <c r="A25" s="2">
        <v>0.1</v>
      </c>
      <c r="B25" s="2" t="s">
        <v>59</v>
      </c>
      <c r="C25" s="2">
        <v>11</v>
      </c>
      <c r="D25" s="2">
        <v>1</v>
      </c>
    </row>
    <row r="26" spans="1:4" x14ac:dyDescent="0.2">
      <c r="A26" s="2">
        <v>0.1</v>
      </c>
      <c r="B26" s="2" t="s">
        <v>59</v>
      </c>
      <c r="C26" s="2">
        <v>222</v>
      </c>
      <c r="D26" s="2">
        <v>1</v>
      </c>
    </row>
    <row r="27" spans="1:4" x14ac:dyDescent="0.2">
      <c r="A27" s="2">
        <v>0.1</v>
      </c>
      <c r="B27" s="2" t="s">
        <v>59</v>
      </c>
      <c r="C27" s="2">
        <v>342</v>
      </c>
      <c r="D27" s="2">
        <v>1</v>
      </c>
    </row>
    <row r="28" spans="1:4" x14ac:dyDescent="0.2">
      <c r="A28" s="2">
        <v>0.1</v>
      </c>
      <c r="B28" s="2" t="s">
        <v>59</v>
      </c>
      <c r="C28" s="2">
        <v>243</v>
      </c>
      <c r="D28" s="2">
        <v>1</v>
      </c>
    </row>
    <row r="29" spans="1:4" x14ac:dyDescent="0.2">
      <c r="A29" s="2">
        <v>0.1</v>
      </c>
      <c r="B29" s="2" t="s">
        <v>59</v>
      </c>
      <c r="C29" s="2">
        <v>453</v>
      </c>
      <c r="D29" s="2">
        <v>1</v>
      </c>
    </row>
    <row r="30" spans="1:4" x14ac:dyDescent="0.2">
      <c r="A30" s="2">
        <v>0.1</v>
      </c>
      <c r="B30" s="2" t="s">
        <v>59</v>
      </c>
      <c r="C30" s="2">
        <v>547</v>
      </c>
      <c r="D30" s="2">
        <v>1</v>
      </c>
    </row>
    <row r="31" spans="1:4" x14ac:dyDescent="0.2">
      <c r="A31" s="2">
        <v>0.1</v>
      </c>
      <c r="B31" s="2" t="s">
        <v>59</v>
      </c>
      <c r="C31" s="2">
        <v>364</v>
      </c>
      <c r="D31" s="2">
        <v>1</v>
      </c>
    </row>
    <row r="32" spans="1:4" x14ac:dyDescent="0.2">
      <c r="A32" s="2">
        <v>0.1</v>
      </c>
      <c r="B32" s="2" t="s">
        <v>59</v>
      </c>
      <c r="C32" s="2">
        <v>780</v>
      </c>
      <c r="D32" s="2">
        <v>1</v>
      </c>
    </row>
    <row r="33" spans="1:4" x14ac:dyDescent="0.2">
      <c r="A33" s="2">
        <v>0.1</v>
      </c>
      <c r="B33" s="2" t="s">
        <v>59</v>
      </c>
      <c r="C33" s="2">
        <v>988</v>
      </c>
      <c r="D33" s="2">
        <v>1</v>
      </c>
    </row>
    <row r="34" spans="1:4" x14ac:dyDescent="0.2">
      <c r="A34" s="2">
        <v>0.1</v>
      </c>
      <c r="B34" s="2" t="s">
        <v>59</v>
      </c>
      <c r="C34" s="2">
        <v>766</v>
      </c>
      <c r="D34" s="2">
        <v>1</v>
      </c>
    </row>
    <row r="35" spans="1:4" x14ac:dyDescent="0.2">
      <c r="A35" s="2">
        <v>0.1</v>
      </c>
      <c r="B35" s="2" t="s">
        <v>59</v>
      </c>
      <c r="C35" s="2">
        <v>354</v>
      </c>
      <c r="D35" s="2">
        <v>1</v>
      </c>
    </row>
    <row r="36" spans="1:4" x14ac:dyDescent="0.2">
      <c r="A36" s="2">
        <v>0.1</v>
      </c>
      <c r="B36" s="2" t="s">
        <v>59</v>
      </c>
      <c r="C36" s="2">
        <v>454</v>
      </c>
      <c r="D36" s="2">
        <v>1</v>
      </c>
    </row>
    <row r="37" spans="1:4" x14ac:dyDescent="0.2">
      <c r="A37" s="2">
        <v>0.1</v>
      </c>
      <c r="B37" s="2" t="s">
        <v>59</v>
      </c>
      <c r="C37" s="2">
        <v>654</v>
      </c>
      <c r="D37" s="2">
        <v>1</v>
      </c>
    </row>
    <row r="38" spans="1:4" x14ac:dyDescent="0.2">
      <c r="A38" s="2">
        <v>0.1</v>
      </c>
      <c r="B38" s="2" t="s">
        <v>59</v>
      </c>
      <c r="C38" s="2">
        <v>56</v>
      </c>
      <c r="D38" s="2">
        <v>1</v>
      </c>
    </row>
    <row r="39" spans="1:4" x14ac:dyDescent="0.2">
      <c r="A39" s="2">
        <v>0.1</v>
      </c>
      <c r="B39" s="2" t="s">
        <v>59</v>
      </c>
      <c r="C39" s="2">
        <v>987</v>
      </c>
      <c r="D39" s="2">
        <v>1</v>
      </c>
    </row>
    <row r="40" spans="1:4" x14ac:dyDescent="0.2">
      <c r="A40" s="2">
        <v>0.1</v>
      </c>
      <c r="B40" s="2" t="s">
        <v>59</v>
      </c>
      <c r="C40" s="2">
        <v>534</v>
      </c>
      <c r="D40" s="2">
        <v>1</v>
      </c>
    </row>
    <row r="41" spans="1:4" x14ac:dyDescent="0.2">
      <c r="A41" s="2">
        <v>0.1</v>
      </c>
      <c r="B41" s="2" t="s">
        <v>59</v>
      </c>
      <c r="C41" s="2">
        <v>233</v>
      </c>
      <c r="D41" s="2">
        <v>1</v>
      </c>
    </row>
    <row r="42" spans="1:4" x14ac:dyDescent="0.2">
      <c r="A42" s="2">
        <v>0.1</v>
      </c>
      <c r="B42" s="2" t="s">
        <v>59</v>
      </c>
      <c r="C42" s="2">
        <v>332</v>
      </c>
      <c r="D42" s="2">
        <v>1</v>
      </c>
    </row>
    <row r="43" spans="1:4" x14ac:dyDescent="0.2">
      <c r="A43" s="2">
        <v>0.1</v>
      </c>
      <c r="B43" s="2" t="s">
        <v>59</v>
      </c>
      <c r="C43" s="2">
        <v>456</v>
      </c>
      <c r="D43" s="2">
        <v>1</v>
      </c>
    </row>
    <row r="44" spans="1:4" x14ac:dyDescent="0.2">
      <c r="A44" s="2">
        <v>0.1</v>
      </c>
      <c r="B44" s="2" t="s">
        <v>59</v>
      </c>
      <c r="C44" s="2">
        <v>777</v>
      </c>
      <c r="D44" s="2">
        <v>1</v>
      </c>
    </row>
    <row r="45" spans="1:4" x14ac:dyDescent="0.2">
      <c r="A45" s="2">
        <v>0.1</v>
      </c>
      <c r="B45" s="2" t="s">
        <v>59</v>
      </c>
      <c r="C45" s="2">
        <v>63</v>
      </c>
      <c r="D45" s="2">
        <v>1</v>
      </c>
    </row>
    <row r="46" spans="1:4" x14ac:dyDescent="0.2">
      <c r="A46" s="2">
        <v>0.1</v>
      </c>
      <c r="B46" s="2" t="s">
        <v>59</v>
      </c>
      <c r="C46" s="2">
        <v>534</v>
      </c>
      <c r="D46" s="2">
        <v>1</v>
      </c>
    </row>
    <row r="47" spans="1:4" x14ac:dyDescent="0.2">
      <c r="A47" s="2">
        <v>0.1</v>
      </c>
      <c r="B47" s="2" t="s">
        <v>59</v>
      </c>
      <c r="C47" s="2">
        <v>243</v>
      </c>
      <c r="D47" s="2">
        <v>1</v>
      </c>
    </row>
    <row r="48" spans="1:4" x14ac:dyDescent="0.2">
      <c r="A48" s="2">
        <v>0.1</v>
      </c>
      <c r="B48" s="2" t="s">
        <v>59</v>
      </c>
      <c r="C48" s="2">
        <v>123</v>
      </c>
      <c r="D48" s="2">
        <v>1</v>
      </c>
    </row>
    <row r="49" spans="1:4" x14ac:dyDescent="0.2">
      <c r="A49" s="2">
        <v>0.1</v>
      </c>
      <c r="B49" s="2" t="s">
        <v>59</v>
      </c>
      <c r="C49" s="2">
        <v>454</v>
      </c>
      <c r="D49" s="2">
        <v>1</v>
      </c>
    </row>
    <row r="50" spans="1:4" x14ac:dyDescent="0.2">
      <c r="A50" s="2">
        <v>0.1</v>
      </c>
      <c r="B50" s="2" t="s">
        <v>59</v>
      </c>
      <c r="C50" s="2">
        <v>644</v>
      </c>
      <c r="D50" s="2">
        <v>1</v>
      </c>
    </row>
    <row r="51" spans="1:4" x14ac:dyDescent="0.2">
      <c r="A51" s="2">
        <v>0.1</v>
      </c>
      <c r="B51" s="2" t="s">
        <v>59</v>
      </c>
      <c r="C51" s="2">
        <v>464</v>
      </c>
      <c r="D51" s="2">
        <v>1</v>
      </c>
    </row>
    <row r="52" spans="1:4" x14ac:dyDescent="0.2">
      <c r="A52" s="2">
        <v>0.1</v>
      </c>
      <c r="B52" s="2" t="s">
        <v>59</v>
      </c>
      <c r="C52" s="2">
        <v>635</v>
      </c>
      <c r="D52" s="2">
        <v>1</v>
      </c>
    </row>
    <row r="53" spans="1:4" x14ac:dyDescent="0.2">
      <c r="A53" s="2">
        <v>0.1</v>
      </c>
      <c r="B53" s="2" t="s">
        <v>59</v>
      </c>
      <c r="C53" s="2">
        <v>726</v>
      </c>
      <c r="D53" s="2">
        <v>1</v>
      </c>
    </row>
    <row r="54" spans="1:4" x14ac:dyDescent="0.2">
      <c r="A54" s="2">
        <v>0.1</v>
      </c>
      <c r="B54" s="2" t="s">
        <v>59</v>
      </c>
      <c r="C54" s="2">
        <v>233</v>
      </c>
      <c r="D54" s="2">
        <v>1</v>
      </c>
    </row>
    <row r="55" spans="1:4" x14ac:dyDescent="0.2">
      <c r="A55" s="2">
        <v>0.1</v>
      </c>
      <c r="B55" s="2" t="s">
        <v>59</v>
      </c>
      <c r="C55" s="2">
        <v>24</v>
      </c>
      <c r="D55" s="2">
        <v>1</v>
      </c>
    </row>
    <row r="56" spans="1:4" x14ac:dyDescent="0.2">
      <c r="A56" s="2">
        <v>0.1</v>
      </c>
      <c r="B56" s="2" t="s">
        <v>59</v>
      </c>
      <c r="C56" s="2">
        <v>54</v>
      </c>
      <c r="D56" s="2">
        <v>1</v>
      </c>
    </row>
    <row r="57" spans="1:4" x14ac:dyDescent="0.2">
      <c r="A57" s="2">
        <v>0.1</v>
      </c>
      <c r="B57" s="2" t="s">
        <v>59</v>
      </c>
      <c r="C57" s="2">
        <v>353</v>
      </c>
      <c r="D57" s="2">
        <v>1</v>
      </c>
    </row>
    <row r="58" spans="1:4" x14ac:dyDescent="0.2">
      <c r="A58" s="2">
        <v>0.1</v>
      </c>
      <c r="B58" s="2" t="s">
        <v>59</v>
      </c>
      <c r="C58" s="2">
        <v>553</v>
      </c>
      <c r="D58" s="2">
        <v>1</v>
      </c>
    </row>
    <row r="59" spans="1:4" x14ac:dyDescent="0.2">
      <c r="A59" s="2">
        <v>0.1</v>
      </c>
      <c r="B59" s="2" t="s">
        <v>59</v>
      </c>
      <c r="C59" s="2">
        <v>756</v>
      </c>
      <c r="D59" s="2">
        <v>1</v>
      </c>
    </row>
    <row r="60" spans="1:4" x14ac:dyDescent="0.2">
      <c r="A60" s="2">
        <v>0.1</v>
      </c>
      <c r="B60" s="2" t="s">
        <v>59</v>
      </c>
      <c r="C60" s="2">
        <v>736</v>
      </c>
      <c r="D60" s="2">
        <v>1</v>
      </c>
    </row>
    <row r="61" spans="1:4" x14ac:dyDescent="0.2">
      <c r="A61" s="2">
        <v>0.1</v>
      </c>
      <c r="B61" s="2" t="s">
        <v>59</v>
      </c>
      <c r="C61" s="2">
        <v>938</v>
      </c>
      <c r="D61" s="2">
        <v>1</v>
      </c>
    </row>
    <row r="62" spans="1:4" x14ac:dyDescent="0.2">
      <c r="A62" s="2">
        <v>0.1</v>
      </c>
      <c r="B62" s="2" t="s">
        <v>59</v>
      </c>
      <c r="C62" s="2">
        <v>736</v>
      </c>
      <c r="D62" s="2">
        <v>1</v>
      </c>
    </row>
    <row r="63" spans="1:4" x14ac:dyDescent="0.2">
      <c r="A63" s="2">
        <v>0.1</v>
      </c>
      <c r="B63" s="2" t="s">
        <v>59</v>
      </c>
      <c r="C63" s="2">
        <v>635</v>
      </c>
      <c r="D63" s="2">
        <v>1</v>
      </c>
    </row>
    <row r="64" spans="1:4" x14ac:dyDescent="0.2">
      <c r="A64" s="2">
        <v>0.1</v>
      </c>
      <c r="B64" s="2" t="s">
        <v>59</v>
      </c>
      <c r="C64" s="2">
        <v>726</v>
      </c>
      <c r="D64" s="2">
        <v>1</v>
      </c>
    </row>
    <row r="65" spans="1:4" x14ac:dyDescent="0.2">
      <c r="A65" s="2">
        <v>0.1</v>
      </c>
      <c r="B65" s="2" t="s">
        <v>59</v>
      </c>
      <c r="C65" s="2">
        <v>525</v>
      </c>
      <c r="D65" s="2">
        <v>1</v>
      </c>
    </row>
    <row r="66" spans="1:4" x14ac:dyDescent="0.2">
      <c r="A66" s="2">
        <v>0.1</v>
      </c>
      <c r="B66" s="2" t="s">
        <v>59</v>
      </c>
      <c r="C66" s="2">
        <v>312</v>
      </c>
      <c r="D66" s="2">
        <v>1</v>
      </c>
    </row>
    <row r="67" spans="1:4" x14ac:dyDescent="0.2">
      <c r="A67" s="2">
        <v>0.1</v>
      </c>
      <c r="B67" s="2" t="s">
        <v>59</v>
      </c>
      <c r="C67" s="2">
        <v>423</v>
      </c>
      <c r="D67" s="2">
        <v>1</v>
      </c>
    </row>
    <row r="68" spans="1:4" x14ac:dyDescent="0.2">
      <c r="A68" s="2">
        <v>0.1</v>
      </c>
      <c r="B68" s="2" t="s">
        <v>59</v>
      </c>
      <c r="C68" s="2">
        <v>534</v>
      </c>
      <c r="D68" s="2">
        <v>1</v>
      </c>
    </row>
    <row r="69" spans="1:4" x14ac:dyDescent="0.2">
      <c r="A69" s="2">
        <v>0.1</v>
      </c>
      <c r="B69" s="2" t="s">
        <v>59</v>
      </c>
      <c r="C69" s="2">
        <v>23</v>
      </c>
      <c r="D69" s="2">
        <v>1</v>
      </c>
    </row>
    <row r="70" spans="1:4" x14ac:dyDescent="0.2">
      <c r="A70" s="2">
        <v>0.1</v>
      </c>
      <c r="B70" s="2" t="s">
        <v>59</v>
      </c>
      <c r="C70" s="2">
        <v>43</v>
      </c>
      <c r="D70" s="2">
        <v>1</v>
      </c>
    </row>
    <row r="71" spans="1:4" x14ac:dyDescent="0.2">
      <c r="A71" s="2">
        <v>0.1</v>
      </c>
      <c r="B71" s="2" t="s">
        <v>59</v>
      </c>
      <c r="C71" s="2">
        <v>645</v>
      </c>
      <c r="D71" s="2">
        <v>1</v>
      </c>
    </row>
    <row r="72" spans="1:4" x14ac:dyDescent="0.2">
      <c r="A72" s="2">
        <v>0.1</v>
      </c>
      <c r="B72" s="2" t="s">
        <v>59</v>
      </c>
      <c r="C72" s="2">
        <v>765</v>
      </c>
      <c r="D72" s="2">
        <v>1</v>
      </c>
    </row>
    <row r="73" spans="1:4" x14ac:dyDescent="0.2">
      <c r="A73" s="2">
        <v>0.1</v>
      </c>
      <c r="B73" s="2" t="s">
        <v>59</v>
      </c>
      <c r="C73" s="2">
        <v>43</v>
      </c>
      <c r="D73" s="2">
        <v>1</v>
      </c>
    </row>
    <row r="74" spans="1:4" x14ac:dyDescent="0.2">
      <c r="A74" s="2">
        <v>0.1</v>
      </c>
      <c r="B74" s="2" t="s">
        <v>59</v>
      </c>
      <c r="C74" s="2">
        <v>533</v>
      </c>
      <c r="D74" s="2">
        <v>1</v>
      </c>
    </row>
    <row r="75" spans="1:4" x14ac:dyDescent="0.2">
      <c r="A75" s="2">
        <v>0.1</v>
      </c>
      <c r="B75" s="2" t="s">
        <v>59</v>
      </c>
      <c r="C75" s="2">
        <v>22</v>
      </c>
      <c r="D75" s="2">
        <v>1</v>
      </c>
    </row>
    <row r="76" spans="1:4" x14ac:dyDescent="0.2">
      <c r="A76" s="2">
        <v>0.1</v>
      </c>
      <c r="B76" s="2" t="s">
        <v>59</v>
      </c>
      <c r="C76" s="2">
        <v>700</v>
      </c>
      <c r="D76" s="2">
        <v>1</v>
      </c>
    </row>
    <row r="77" spans="1:4" x14ac:dyDescent="0.2">
      <c r="A77" s="2">
        <v>0.1</v>
      </c>
      <c r="B77" s="2" t="s">
        <v>59</v>
      </c>
      <c r="C77" s="2">
        <v>687</v>
      </c>
      <c r="D77" s="2">
        <v>1</v>
      </c>
    </row>
    <row r="78" spans="1:4" x14ac:dyDescent="0.2">
      <c r="A78" s="2">
        <v>0.1</v>
      </c>
      <c r="B78" s="2" t="s">
        <v>59</v>
      </c>
      <c r="C78" s="2">
        <v>987</v>
      </c>
      <c r="D78" s="2">
        <v>1</v>
      </c>
    </row>
    <row r="79" spans="1:4" x14ac:dyDescent="0.2">
      <c r="A79" s="2">
        <v>0.1</v>
      </c>
      <c r="B79" s="2" t="s">
        <v>59</v>
      </c>
      <c r="C79" s="2">
        <v>565</v>
      </c>
      <c r="D79" s="2">
        <v>1</v>
      </c>
    </row>
    <row r="80" spans="1:4" x14ac:dyDescent="0.2">
      <c r="A80" s="2">
        <v>0.1</v>
      </c>
      <c r="B80" s="2" t="s">
        <v>59</v>
      </c>
      <c r="C80" s="2">
        <v>645</v>
      </c>
      <c r="D80" s="2">
        <v>1</v>
      </c>
    </row>
    <row r="81" spans="1:4" x14ac:dyDescent="0.2">
      <c r="A81" s="2">
        <v>0.1</v>
      </c>
      <c r="B81" s="2" t="s">
        <v>59</v>
      </c>
      <c r="C81" s="2">
        <v>456</v>
      </c>
      <c r="D81" s="2">
        <v>1</v>
      </c>
    </row>
    <row r="82" spans="1:4" x14ac:dyDescent="0.2">
      <c r="A82" s="2">
        <v>0.1</v>
      </c>
      <c r="B82" s="2" t="s">
        <v>59</v>
      </c>
      <c r="C82" s="2">
        <v>55</v>
      </c>
      <c r="D82" s="2">
        <v>1</v>
      </c>
    </row>
    <row r="83" spans="1:4" x14ac:dyDescent="0.2">
      <c r="A83" s="2">
        <v>0.1</v>
      </c>
      <c r="B83" s="2" t="s">
        <v>59</v>
      </c>
      <c r="C83" s="2">
        <v>254</v>
      </c>
      <c r="D83" s="2">
        <v>1</v>
      </c>
    </row>
    <row r="84" spans="1:4" x14ac:dyDescent="0.2">
      <c r="A84" s="2">
        <v>0.1</v>
      </c>
      <c r="B84" s="2" t="s">
        <v>59</v>
      </c>
      <c r="C84" s="2">
        <v>635</v>
      </c>
      <c r="D84" s="2">
        <v>1</v>
      </c>
    </row>
    <row r="85" spans="1:4" x14ac:dyDescent="0.2">
      <c r="A85" s="2">
        <v>0.1</v>
      </c>
      <c r="B85" s="2" t="s">
        <v>59</v>
      </c>
      <c r="C85" s="2">
        <v>64</v>
      </c>
      <c r="D85" s="2">
        <v>1</v>
      </c>
    </row>
    <row r="86" spans="1:4" x14ac:dyDescent="0.2">
      <c r="A86" s="2">
        <v>0.1</v>
      </c>
      <c r="B86" s="2" t="s">
        <v>59</v>
      </c>
      <c r="C86" s="2">
        <v>625</v>
      </c>
      <c r="D86" s="2">
        <v>1</v>
      </c>
    </row>
    <row r="87" spans="1:4" x14ac:dyDescent="0.2">
      <c r="A87" s="2">
        <v>0.1</v>
      </c>
      <c r="B87" s="2" t="s">
        <v>59</v>
      </c>
      <c r="C87" s="2">
        <v>726</v>
      </c>
      <c r="D87" s="2">
        <v>1</v>
      </c>
    </row>
    <row r="88" spans="1:4" x14ac:dyDescent="0.2">
      <c r="A88" s="2">
        <v>0.1</v>
      </c>
      <c r="B88" s="2" t="s">
        <v>59</v>
      </c>
      <c r="C88" s="2">
        <v>88</v>
      </c>
      <c r="D88" s="2">
        <v>1</v>
      </c>
    </row>
    <row r="89" spans="1:4" x14ac:dyDescent="0.2">
      <c r="A89" s="2">
        <v>0.1</v>
      </c>
      <c r="B89" s="2" t="s">
        <v>59</v>
      </c>
      <c r="C89" s="2">
        <v>77</v>
      </c>
      <c r="D89" s="2">
        <v>1</v>
      </c>
    </row>
    <row r="90" spans="1:4" x14ac:dyDescent="0.2">
      <c r="A90" s="2">
        <v>0.1</v>
      </c>
      <c r="B90" s="2" t="s">
        <v>59</v>
      </c>
      <c r="C90" s="2">
        <v>66</v>
      </c>
      <c r="D90" s="2">
        <v>1</v>
      </c>
    </row>
    <row r="91" spans="1:4" x14ac:dyDescent="0.2">
      <c r="A91" s="2">
        <v>0.1</v>
      </c>
      <c r="B91" s="2" t="s">
        <v>59</v>
      </c>
      <c r="C91" s="2">
        <v>98</v>
      </c>
      <c r="D91" s="2">
        <v>1</v>
      </c>
    </row>
    <row r="92" spans="1:4" x14ac:dyDescent="0.2">
      <c r="A92" s="2">
        <v>0.1</v>
      </c>
      <c r="B92" s="2" t="s">
        <v>59</v>
      </c>
      <c r="C92" s="2">
        <v>787</v>
      </c>
      <c r="D92" s="2">
        <v>1</v>
      </c>
    </row>
    <row r="93" spans="1:4" x14ac:dyDescent="0.2">
      <c r="A93" s="2">
        <v>0.1</v>
      </c>
      <c r="B93" s="2" t="s">
        <v>59</v>
      </c>
      <c r="C93" s="2">
        <v>67</v>
      </c>
      <c r="D93" s="2">
        <v>1</v>
      </c>
    </row>
    <row r="94" spans="1:4" x14ac:dyDescent="0.2">
      <c r="A94" s="2">
        <v>0.1</v>
      </c>
      <c r="B94" s="2" t="s">
        <v>59</v>
      </c>
      <c r="C94" s="2">
        <v>765</v>
      </c>
      <c r="D94" s="2">
        <v>1</v>
      </c>
    </row>
    <row r="95" spans="1:4" x14ac:dyDescent="0.2">
      <c r="A95" s="2">
        <v>0.1</v>
      </c>
      <c r="B95" s="2" t="s">
        <v>59</v>
      </c>
      <c r="C95" s="2">
        <v>834</v>
      </c>
      <c r="D95" s="2">
        <v>1</v>
      </c>
    </row>
    <row r="96" spans="1:4" x14ac:dyDescent="0.2">
      <c r="A96" s="2">
        <v>0.1</v>
      </c>
      <c r="B96" s="2" t="s">
        <v>59</v>
      </c>
      <c r="C96" s="2">
        <v>64</v>
      </c>
      <c r="D96" s="2">
        <v>1</v>
      </c>
    </row>
    <row r="97" spans="1:4" x14ac:dyDescent="0.2">
      <c r="A97" s="2">
        <v>0.1</v>
      </c>
      <c r="B97" s="2" t="s">
        <v>59</v>
      </c>
      <c r="C97" s="2">
        <v>73</v>
      </c>
      <c r="D97" s="2">
        <v>1</v>
      </c>
    </row>
    <row r="98" spans="1:4" x14ac:dyDescent="0.2">
      <c r="A98" s="2">
        <v>0.1</v>
      </c>
      <c r="B98" s="2" t="s">
        <v>59</v>
      </c>
      <c r="C98" s="2">
        <v>73</v>
      </c>
      <c r="D98" s="2">
        <v>1</v>
      </c>
    </row>
    <row r="99" spans="1:4" x14ac:dyDescent="0.2">
      <c r="A99" s="2">
        <v>0.1</v>
      </c>
      <c r="B99" s="2" t="s">
        <v>59</v>
      </c>
      <c r="C99" s="2">
        <v>735</v>
      </c>
      <c r="D99" s="2">
        <v>1</v>
      </c>
    </row>
    <row r="100" spans="1:4" x14ac:dyDescent="0.2">
      <c r="A100" s="2">
        <v>0.1</v>
      </c>
      <c r="B100" s="2" t="s">
        <v>59</v>
      </c>
      <c r="C100" s="2">
        <v>87</v>
      </c>
      <c r="D100" s="2">
        <v>1</v>
      </c>
    </row>
    <row r="101" spans="1:4" x14ac:dyDescent="0.2">
      <c r="A101" s="2">
        <v>0.1</v>
      </c>
      <c r="B101" s="2" t="s">
        <v>59</v>
      </c>
      <c r="C101" s="2">
        <v>65</v>
      </c>
      <c r="D101" s="2">
        <v>1</v>
      </c>
    </row>
    <row r="102" spans="1:4" x14ac:dyDescent="0.2">
      <c r="A102" s="2">
        <v>0.1</v>
      </c>
      <c r="B102" s="2" t="s">
        <v>59</v>
      </c>
      <c r="C102" s="2">
        <v>45</v>
      </c>
      <c r="D102" s="2">
        <v>1</v>
      </c>
    </row>
    <row r="103" spans="1:4" x14ac:dyDescent="0.2">
      <c r="A103" s="2">
        <v>0.1</v>
      </c>
      <c r="B103" s="2" t="s">
        <v>59</v>
      </c>
      <c r="C103" s="2">
        <v>877</v>
      </c>
      <c r="D103" s="2">
        <v>1</v>
      </c>
    </row>
    <row r="104" spans="1:4" x14ac:dyDescent="0.2">
      <c r="A104" s="2">
        <v>0.1</v>
      </c>
      <c r="B104" s="2" t="s">
        <v>59</v>
      </c>
      <c r="C104" s="2">
        <v>99</v>
      </c>
      <c r="D104" s="2">
        <v>1</v>
      </c>
    </row>
    <row r="105" spans="1:4" x14ac:dyDescent="0.2">
      <c r="A105" s="2">
        <v>0.1</v>
      </c>
      <c r="B105" s="2" t="s">
        <v>59</v>
      </c>
      <c r="C105" s="2">
        <v>88</v>
      </c>
      <c r="D105" s="2">
        <v>1</v>
      </c>
    </row>
    <row r="106" spans="1:4" x14ac:dyDescent="0.2">
      <c r="A106" s="2">
        <v>0.1</v>
      </c>
      <c r="B106" s="2" t="s">
        <v>59</v>
      </c>
      <c r="C106" s="2">
        <v>666</v>
      </c>
      <c r="D106" s="2">
        <v>1</v>
      </c>
    </row>
    <row r="107" spans="1:4" x14ac:dyDescent="0.2">
      <c r="A107" s="2">
        <v>0.1</v>
      </c>
      <c r="B107" s="2" t="s">
        <v>59</v>
      </c>
      <c r="C107" s="2">
        <v>37</v>
      </c>
      <c r="D107" s="2">
        <v>1</v>
      </c>
    </row>
    <row r="108" spans="1:4" x14ac:dyDescent="0.2">
      <c r="A108" s="2">
        <v>0.1</v>
      </c>
      <c r="B108" s="2" t="s">
        <v>59</v>
      </c>
      <c r="C108" s="2">
        <v>22</v>
      </c>
      <c r="D108" s="2">
        <v>1</v>
      </c>
    </row>
    <row r="109" spans="1:4" x14ac:dyDescent="0.2">
      <c r="A109" s="2">
        <v>0.1</v>
      </c>
      <c r="B109" s="2" t="s">
        <v>59</v>
      </c>
      <c r="C109" s="2">
        <v>66</v>
      </c>
      <c r="D109" s="2">
        <v>1</v>
      </c>
    </row>
    <row r="110" spans="1:4" x14ac:dyDescent="0.2">
      <c r="A110" s="2">
        <v>0.1</v>
      </c>
      <c r="B110" s="2" t="s">
        <v>59</v>
      </c>
      <c r="C110" s="2">
        <v>77</v>
      </c>
      <c r="D110" s="2">
        <v>1</v>
      </c>
    </row>
    <row r="111" spans="1:4" x14ac:dyDescent="0.2">
      <c r="A111" s="2">
        <v>0.1</v>
      </c>
      <c r="B111" s="2" t="s">
        <v>59</v>
      </c>
      <c r="C111" s="2">
        <v>888</v>
      </c>
      <c r="D111" s="2">
        <v>1</v>
      </c>
    </row>
    <row r="112" spans="1:4" x14ac:dyDescent="0.2">
      <c r="A112" s="2">
        <v>0.1</v>
      </c>
      <c r="B112" s="2" t="s">
        <v>59</v>
      </c>
      <c r="C112" s="2">
        <v>466</v>
      </c>
      <c r="D112" s="2">
        <v>1</v>
      </c>
    </row>
    <row r="113" spans="1:4" x14ac:dyDescent="0.2">
      <c r="A113" s="2">
        <v>0.1</v>
      </c>
      <c r="B113" s="2" t="s">
        <v>59</v>
      </c>
      <c r="C113" s="2">
        <v>399</v>
      </c>
      <c r="D113" s="2">
        <v>1</v>
      </c>
    </row>
    <row r="114" spans="1:4" x14ac:dyDescent="0.2">
      <c r="A114" s="2">
        <v>0.1</v>
      </c>
      <c r="B114" s="2" t="s">
        <v>59</v>
      </c>
      <c r="C114" s="2">
        <v>500</v>
      </c>
      <c r="D114" s="2">
        <v>1</v>
      </c>
    </row>
    <row r="115" spans="1:4" x14ac:dyDescent="0.2">
      <c r="A115" s="2">
        <v>0.1</v>
      </c>
      <c r="B115" s="2" t="s">
        <v>59</v>
      </c>
      <c r="C115" s="2">
        <v>500</v>
      </c>
      <c r="D115" s="2">
        <v>1</v>
      </c>
    </row>
    <row r="116" spans="1:4" x14ac:dyDescent="0.2">
      <c r="A116" s="2">
        <v>0.1</v>
      </c>
      <c r="B116" s="2" t="s">
        <v>59</v>
      </c>
      <c r="C116" s="2">
        <v>3</v>
      </c>
      <c r="D116" s="2">
        <v>1</v>
      </c>
    </row>
    <row r="117" spans="1:4" x14ac:dyDescent="0.2">
      <c r="A117" s="2">
        <v>0.1</v>
      </c>
      <c r="B117" s="2" t="s">
        <v>59</v>
      </c>
      <c r="C117" s="2">
        <v>700</v>
      </c>
      <c r="D117" s="2">
        <v>1</v>
      </c>
    </row>
    <row r="118" spans="1:4" x14ac:dyDescent="0.2">
      <c r="A118" s="2">
        <v>0.1</v>
      </c>
      <c r="B118" s="2" t="s">
        <v>59</v>
      </c>
      <c r="C118" s="2">
        <v>3</v>
      </c>
      <c r="D118" s="2">
        <v>1</v>
      </c>
    </row>
    <row r="119" spans="1:4" x14ac:dyDescent="0.2">
      <c r="A119" s="2">
        <v>0.1</v>
      </c>
      <c r="B119" s="2" t="s">
        <v>59</v>
      </c>
      <c r="C119" s="2">
        <v>400</v>
      </c>
      <c r="D119" s="2">
        <v>1</v>
      </c>
    </row>
    <row r="120" spans="1:4" x14ac:dyDescent="0.2">
      <c r="A120" s="2">
        <v>0.1</v>
      </c>
      <c r="B120" s="2" t="s">
        <v>59</v>
      </c>
      <c r="C120" s="2">
        <v>58</v>
      </c>
      <c r="D120" s="2">
        <v>1</v>
      </c>
    </row>
    <row r="121" spans="1:4" x14ac:dyDescent="0.2">
      <c r="A121" s="2">
        <v>0.1</v>
      </c>
      <c r="B121" s="2" t="s">
        <v>59</v>
      </c>
      <c r="C121" s="2">
        <v>300</v>
      </c>
      <c r="D121" s="2">
        <v>1</v>
      </c>
    </row>
    <row r="122" spans="1:4" x14ac:dyDescent="0.2">
      <c r="A122" s="2">
        <v>0.1</v>
      </c>
      <c r="B122" s="2" t="s">
        <v>59</v>
      </c>
      <c r="C122" s="2">
        <v>858</v>
      </c>
      <c r="D122" s="2">
        <v>1</v>
      </c>
    </row>
    <row r="123" spans="1:4" x14ac:dyDescent="0.2">
      <c r="A123" s="2">
        <v>0.1</v>
      </c>
      <c r="B123" s="2" t="s">
        <v>59</v>
      </c>
      <c r="C123" s="2">
        <v>2</v>
      </c>
      <c r="D123" s="2">
        <v>1</v>
      </c>
    </row>
    <row r="124" spans="1:4" x14ac:dyDescent="0.2">
      <c r="A124" s="2">
        <v>0.1</v>
      </c>
      <c r="B124" s="2" t="s">
        <v>59</v>
      </c>
      <c r="C124" s="2">
        <v>42</v>
      </c>
      <c r="D124" s="2">
        <v>1</v>
      </c>
    </row>
    <row r="125" spans="1:4" x14ac:dyDescent="0.2">
      <c r="A125" s="2">
        <v>0.1</v>
      </c>
      <c r="B125" s="2" t="s">
        <v>59</v>
      </c>
      <c r="C125" s="2">
        <v>364</v>
      </c>
      <c r="D125" s="2">
        <v>1</v>
      </c>
    </row>
    <row r="126" spans="1:4" x14ac:dyDescent="0.2">
      <c r="A126" s="2">
        <v>0.1</v>
      </c>
      <c r="B126" s="2" t="s">
        <v>59</v>
      </c>
      <c r="C126" s="2">
        <v>200</v>
      </c>
      <c r="D126" s="2">
        <v>1</v>
      </c>
    </row>
    <row r="127" spans="1:4" x14ac:dyDescent="0.2">
      <c r="A127" s="2">
        <v>0.1</v>
      </c>
      <c r="B127" s="2" t="s">
        <v>59</v>
      </c>
      <c r="C127" s="2">
        <v>22</v>
      </c>
      <c r="D127" s="2">
        <v>1</v>
      </c>
    </row>
    <row r="128" spans="1:4" x14ac:dyDescent="0.2">
      <c r="A128" s="2">
        <v>0.1</v>
      </c>
      <c r="B128" s="2" t="s">
        <v>59</v>
      </c>
      <c r="C128" s="2">
        <v>33</v>
      </c>
      <c r="D128" s="2">
        <v>1</v>
      </c>
    </row>
    <row r="129" spans="1:4" x14ac:dyDescent="0.2">
      <c r="A129" s="2">
        <v>0.1</v>
      </c>
      <c r="B129" s="2" t="s">
        <v>59</v>
      </c>
      <c r="C129" s="2">
        <v>33</v>
      </c>
      <c r="D129" s="2">
        <v>1</v>
      </c>
    </row>
    <row r="130" spans="1:4" x14ac:dyDescent="0.2">
      <c r="A130" s="2">
        <v>0.1</v>
      </c>
      <c r="B130" s="2" t="s">
        <v>59</v>
      </c>
      <c r="C130" s="2">
        <v>44</v>
      </c>
      <c r="D130" s="2">
        <v>1</v>
      </c>
    </row>
    <row r="131" spans="1:4" x14ac:dyDescent="0.2">
      <c r="A131" s="2">
        <v>0.1</v>
      </c>
      <c r="B131" s="2" t="s">
        <v>59</v>
      </c>
      <c r="C131" s="2">
        <v>55</v>
      </c>
      <c r="D131" s="2">
        <v>1</v>
      </c>
    </row>
    <row r="132" spans="1:4" x14ac:dyDescent="0.2">
      <c r="A132" s="2">
        <v>0.1</v>
      </c>
      <c r="B132" s="2" t="s">
        <v>59</v>
      </c>
      <c r="C132" s="2">
        <v>66</v>
      </c>
      <c r="D132" s="2">
        <v>1</v>
      </c>
    </row>
    <row r="133" spans="1:4" x14ac:dyDescent="0.2">
      <c r="A133" s="2">
        <v>0.1</v>
      </c>
      <c r="B133" s="2" t="s">
        <v>59</v>
      </c>
      <c r="C133" s="2">
        <v>66</v>
      </c>
      <c r="D133" s="2">
        <v>1</v>
      </c>
    </row>
    <row r="134" spans="1:4" x14ac:dyDescent="0.2">
      <c r="A134" s="2">
        <v>0.1</v>
      </c>
      <c r="B134" s="2" t="s">
        <v>59</v>
      </c>
      <c r="C134" s="2">
        <v>777</v>
      </c>
      <c r="D134" s="2">
        <v>1</v>
      </c>
    </row>
    <row r="135" spans="1:4" x14ac:dyDescent="0.2">
      <c r="A135" s="2">
        <v>0.1</v>
      </c>
      <c r="B135" s="2" t="s">
        <v>59</v>
      </c>
      <c r="C135" s="2">
        <v>88</v>
      </c>
      <c r="D135" s="2">
        <v>1</v>
      </c>
    </row>
    <row r="136" spans="1:4" x14ac:dyDescent="0.2">
      <c r="A136" s="2">
        <v>0.1</v>
      </c>
      <c r="B136" s="2" t="s">
        <v>59</v>
      </c>
      <c r="C136" s="2">
        <v>99</v>
      </c>
      <c r="D136" s="2">
        <v>1</v>
      </c>
    </row>
    <row r="137" spans="1:4" x14ac:dyDescent="0.2">
      <c r="A137" s="2">
        <v>0.1</v>
      </c>
      <c r="B137" s="2" t="s">
        <v>59</v>
      </c>
      <c r="C137" s="2">
        <v>66</v>
      </c>
      <c r="D137" s="2">
        <v>1</v>
      </c>
    </row>
    <row r="138" spans="1:4" x14ac:dyDescent="0.2">
      <c r="A138" s="2">
        <v>0.1</v>
      </c>
      <c r="B138" s="2" t="s">
        <v>59</v>
      </c>
      <c r="C138" s="2">
        <v>22</v>
      </c>
      <c r="D138" s="2">
        <v>1</v>
      </c>
    </row>
    <row r="139" spans="1:4" x14ac:dyDescent="0.2">
      <c r="A139" s="2">
        <v>0.1</v>
      </c>
      <c r="B139" s="2" t="s">
        <v>59</v>
      </c>
      <c r="C139" s="2">
        <v>33</v>
      </c>
      <c r="D139" s="2">
        <v>1</v>
      </c>
    </row>
    <row r="140" spans="1:4" x14ac:dyDescent="0.2">
      <c r="A140" s="2">
        <v>0.1</v>
      </c>
      <c r="B140" s="2" t="s">
        <v>59</v>
      </c>
      <c r="C140" s="2">
        <v>555</v>
      </c>
      <c r="D140" s="2">
        <v>1</v>
      </c>
    </row>
    <row r="141" spans="1:4" x14ac:dyDescent="0.2">
      <c r="A141" s="2">
        <v>0.1</v>
      </c>
      <c r="B141" s="2" t="s">
        <v>59</v>
      </c>
      <c r="C141" s="2">
        <v>272</v>
      </c>
      <c r="D141" s="2">
        <v>1</v>
      </c>
    </row>
    <row r="142" spans="1:4" x14ac:dyDescent="0.2">
      <c r="A142" s="2">
        <v>0.1</v>
      </c>
      <c r="B142" s="2" t="s">
        <v>59</v>
      </c>
      <c r="C142" s="2">
        <v>11</v>
      </c>
      <c r="D142" s="2">
        <v>1</v>
      </c>
    </row>
    <row r="143" spans="1:4" x14ac:dyDescent="0.2">
      <c r="A143" s="2">
        <v>0.1</v>
      </c>
      <c r="B143" s="2" t="s">
        <v>59</v>
      </c>
      <c r="C143" s="2">
        <v>234</v>
      </c>
      <c r="D143" s="2">
        <v>1</v>
      </c>
    </row>
    <row r="144" spans="1:4" x14ac:dyDescent="0.2">
      <c r="A144" s="2">
        <v>0.1</v>
      </c>
      <c r="B144" s="2" t="s">
        <v>59</v>
      </c>
      <c r="C144" s="2">
        <v>800</v>
      </c>
      <c r="D144" s="2">
        <v>1</v>
      </c>
    </row>
    <row r="145" spans="1:4" x14ac:dyDescent="0.2">
      <c r="A145" s="2">
        <v>0.1</v>
      </c>
      <c r="B145" s="2" t="s">
        <v>59</v>
      </c>
      <c r="C145" s="2">
        <v>700</v>
      </c>
      <c r="D145" s="2">
        <v>1</v>
      </c>
    </row>
    <row r="146" spans="1:4" x14ac:dyDescent="0.2">
      <c r="A146" s="2">
        <v>0.1</v>
      </c>
      <c r="B146" s="2" t="s">
        <v>59</v>
      </c>
      <c r="C146" s="2">
        <v>8</v>
      </c>
      <c r="D146" s="2">
        <v>1</v>
      </c>
    </row>
    <row r="147" spans="1:4" x14ac:dyDescent="0.2">
      <c r="A147" s="2">
        <v>0.1</v>
      </c>
      <c r="B147" s="2" t="s">
        <v>59</v>
      </c>
      <c r="C147" s="2">
        <v>789</v>
      </c>
      <c r="D147" s="2">
        <v>1</v>
      </c>
    </row>
    <row r="148" spans="1:4" x14ac:dyDescent="0.2">
      <c r="A148" s="2">
        <v>0.1</v>
      </c>
      <c r="B148" s="2" t="s">
        <v>59</v>
      </c>
      <c r="C148" s="2">
        <v>999</v>
      </c>
      <c r="D148" s="2">
        <v>1</v>
      </c>
    </row>
    <row r="149" spans="1:4" x14ac:dyDescent="0.2">
      <c r="A149" s="2">
        <v>0.1</v>
      </c>
      <c r="B149" s="2" t="s">
        <v>59</v>
      </c>
      <c r="C149" s="2">
        <v>756</v>
      </c>
      <c r="D149" s="2">
        <v>1</v>
      </c>
    </row>
    <row r="150" spans="1:4" x14ac:dyDescent="0.2">
      <c r="A150" s="2">
        <v>0.1</v>
      </c>
      <c r="B150" s="2" t="s">
        <v>59</v>
      </c>
      <c r="C150" s="2">
        <v>744</v>
      </c>
      <c r="D150" s="2">
        <v>1</v>
      </c>
    </row>
    <row r="151" spans="1:4" x14ac:dyDescent="0.2">
      <c r="A151" s="2">
        <v>0.1</v>
      </c>
      <c r="B151" s="2" t="s">
        <v>59</v>
      </c>
      <c r="C151" s="2">
        <v>87</v>
      </c>
      <c r="D151" s="2">
        <v>1</v>
      </c>
    </row>
    <row r="152" spans="1:4" x14ac:dyDescent="0.2">
      <c r="A152" s="2">
        <v>0.1</v>
      </c>
      <c r="B152" s="2" t="s">
        <v>59</v>
      </c>
      <c r="C152" s="2">
        <v>333</v>
      </c>
      <c r="D152" s="2">
        <v>1</v>
      </c>
    </row>
    <row r="153" spans="1:4" x14ac:dyDescent="0.2">
      <c r="A153" s="2">
        <v>0.1</v>
      </c>
      <c r="B153" s="2" t="s">
        <v>59</v>
      </c>
      <c r="C153" s="2">
        <v>465</v>
      </c>
      <c r="D153" s="2">
        <v>1</v>
      </c>
    </row>
    <row r="154" spans="1:4" x14ac:dyDescent="0.2">
      <c r="A154" s="2">
        <v>0.1</v>
      </c>
      <c r="B154" s="2" t="s">
        <v>59</v>
      </c>
      <c r="C154" s="2">
        <v>765</v>
      </c>
      <c r="D154" s="2">
        <v>1</v>
      </c>
    </row>
    <row r="155" spans="1:4" x14ac:dyDescent="0.2">
      <c r="A155" s="2">
        <v>0.1</v>
      </c>
      <c r="B155" s="2" t="s">
        <v>59</v>
      </c>
      <c r="C155" s="2">
        <v>897</v>
      </c>
      <c r="D155" s="2">
        <v>1</v>
      </c>
    </row>
    <row r="156" spans="1:4" x14ac:dyDescent="0.2">
      <c r="A156" s="2">
        <v>0.1</v>
      </c>
      <c r="B156" s="2" t="s">
        <v>59</v>
      </c>
      <c r="C156" s="2">
        <v>645</v>
      </c>
      <c r="D156" s="2">
        <v>1</v>
      </c>
    </row>
    <row r="157" spans="1:4" x14ac:dyDescent="0.2">
      <c r="A157" s="2">
        <v>0.1</v>
      </c>
      <c r="B157" s="2" t="s">
        <v>59</v>
      </c>
      <c r="C157" s="2">
        <v>111</v>
      </c>
      <c r="D157" s="2">
        <v>1</v>
      </c>
    </row>
    <row r="158" spans="1:4" x14ac:dyDescent="0.2">
      <c r="A158" s="2">
        <v>0.1</v>
      </c>
      <c r="B158" s="2" t="s">
        <v>59</v>
      </c>
      <c r="C158" s="2">
        <v>534</v>
      </c>
      <c r="D158" s="2">
        <v>1</v>
      </c>
    </row>
    <row r="159" spans="1:4" x14ac:dyDescent="0.2">
      <c r="A159" s="2">
        <v>0.1</v>
      </c>
      <c r="B159" s="2" t="s">
        <v>59</v>
      </c>
      <c r="C159" s="2">
        <v>122</v>
      </c>
      <c r="D159" s="2">
        <v>1</v>
      </c>
    </row>
    <row r="160" spans="1:4" x14ac:dyDescent="0.2">
      <c r="A160" s="2">
        <v>0.1</v>
      </c>
      <c r="B160" s="2" t="s">
        <v>59</v>
      </c>
      <c r="C160" s="2">
        <v>766</v>
      </c>
      <c r="D160" s="2">
        <v>1</v>
      </c>
    </row>
    <row r="161" spans="1:4" x14ac:dyDescent="0.2">
      <c r="A161" s="2">
        <v>0.1</v>
      </c>
      <c r="B161" s="2" t="s">
        <v>59</v>
      </c>
      <c r="C161" s="2">
        <v>22</v>
      </c>
      <c r="D161" s="2">
        <v>1</v>
      </c>
    </row>
    <row r="162" spans="1:4" x14ac:dyDescent="0.2">
      <c r="A162" s="2">
        <v>0.1</v>
      </c>
      <c r="B162" s="2" t="s">
        <v>59</v>
      </c>
      <c r="C162" s="2">
        <v>888</v>
      </c>
      <c r="D162" s="2">
        <v>1</v>
      </c>
    </row>
    <row r="163" spans="1:4" x14ac:dyDescent="0.2">
      <c r="A163" s="2">
        <v>0.1</v>
      </c>
      <c r="B163" s="2" t="s">
        <v>59</v>
      </c>
      <c r="C163" s="2">
        <v>786</v>
      </c>
      <c r="D163" s="2">
        <v>1</v>
      </c>
    </row>
    <row r="164" spans="1:4" x14ac:dyDescent="0.2">
      <c r="A164" s="2">
        <v>0.1</v>
      </c>
      <c r="B164" s="2" t="s">
        <v>59</v>
      </c>
      <c r="C164" s="2">
        <v>765</v>
      </c>
      <c r="D164" s="2">
        <v>1</v>
      </c>
    </row>
    <row r="165" spans="1:4" x14ac:dyDescent="0.2">
      <c r="A165" s="2">
        <v>0.1</v>
      </c>
      <c r="B165" s="2" t="s">
        <v>59</v>
      </c>
      <c r="C165" s="2">
        <v>465</v>
      </c>
      <c r="D165" s="2">
        <v>1</v>
      </c>
    </row>
    <row r="166" spans="1:4" x14ac:dyDescent="0.2">
      <c r="A166" s="2">
        <v>0.1</v>
      </c>
      <c r="B166" s="2" t="s">
        <v>59</v>
      </c>
      <c r="C166" s="2">
        <v>384</v>
      </c>
      <c r="D166" s="2">
        <v>1</v>
      </c>
    </row>
    <row r="167" spans="1:4" x14ac:dyDescent="0.2">
      <c r="A167" s="2">
        <v>0.1</v>
      </c>
      <c r="B167" s="2" t="s">
        <v>49</v>
      </c>
      <c r="C167" s="2">
        <v>784</v>
      </c>
      <c r="D167" s="2">
        <v>1</v>
      </c>
    </row>
    <row r="168" spans="1:4" x14ac:dyDescent="0.2">
      <c r="A168" s="2">
        <v>0.1</v>
      </c>
      <c r="B168" s="2" t="s">
        <v>49</v>
      </c>
      <c r="C168" s="2">
        <v>444</v>
      </c>
      <c r="D168" s="2">
        <v>1</v>
      </c>
    </row>
    <row r="169" spans="1:4" x14ac:dyDescent="0.2">
      <c r="A169" s="2">
        <v>0.1</v>
      </c>
      <c r="B169" s="2" t="s">
        <v>49</v>
      </c>
      <c r="C169" s="2">
        <v>312</v>
      </c>
      <c r="D169" s="2">
        <v>1</v>
      </c>
    </row>
    <row r="170" spans="1:4" x14ac:dyDescent="0.2">
      <c r="A170" s="2">
        <v>0.1</v>
      </c>
      <c r="B170" s="2" t="s">
        <v>49</v>
      </c>
      <c r="C170" s="2">
        <v>232</v>
      </c>
      <c r="D170" s="2">
        <v>1</v>
      </c>
    </row>
    <row r="171" spans="1:4" x14ac:dyDescent="0.2">
      <c r="A171" s="2">
        <v>0.1</v>
      </c>
      <c r="B171" s="2" t="s">
        <v>49</v>
      </c>
      <c r="C171" s="2">
        <v>435</v>
      </c>
      <c r="D171" s="2">
        <v>1</v>
      </c>
    </row>
    <row r="172" spans="1:4" x14ac:dyDescent="0.2">
      <c r="A172" s="2">
        <v>0.1</v>
      </c>
      <c r="B172" s="2" t="s">
        <v>49</v>
      </c>
      <c r="C172" s="2">
        <v>874</v>
      </c>
      <c r="D172" s="2">
        <v>1</v>
      </c>
    </row>
    <row r="173" spans="1:4" x14ac:dyDescent="0.2">
      <c r="A173" s="2">
        <v>0.1</v>
      </c>
      <c r="B173" s="2" t="s">
        <v>49</v>
      </c>
      <c r="C173" s="2">
        <v>674</v>
      </c>
      <c r="D173" s="2">
        <v>1</v>
      </c>
    </row>
    <row r="174" spans="1:4" x14ac:dyDescent="0.2">
      <c r="A174" s="2">
        <v>0.1</v>
      </c>
      <c r="B174" s="2" t="s">
        <v>49</v>
      </c>
      <c r="C174" s="2">
        <v>888</v>
      </c>
      <c r="D174" s="2">
        <v>1</v>
      </c>
    </row>
    <row r="175" spans="1:4" x14ac:dyDescent="0.2">
      <c r="A175" s="2">
        <v>0.1</v>
      </c>
      <c r="B175" s="2" t="s">
        <v>49</v>
      </c>
      <c r="C175" s="2">
        <v>676</v>
      </c>
      <c r="D175" s="2">
        <v>1</v>
      </c>
    </row>
    <row r="176" spans="1:4" x14ac:dyDescent="0.2">
      <c r="A176" s="2">
        <v>0.1</v>
      </c>
      <c r="B176" s="2" t="s">
        <v>49</v>
      </c>
      <c r="C176" s="2">
        <v>999</v>
      </c>
      <c r="D176" s="2">
        <v>1</v>
      </c>
    </row>
    <row r="177" spans="1:4" x14ac:dyDescent="0.2">
      <c r="A177" s="2">
        <v>0.1</v>
      </c>
      <c r="B177" s="2" t="s">
        <v>49</v>
      </c>
      <c r="C177" s="2">
        <v>77</v>
      </c>
      <c r="D177" s="2">
        <v>1</v>
      </c>
    </row>
    <row r="178" spans="1:4" x14ac:dyDescent="0.2">
      <c r="A178" s="2">
        <v>0.1</v>
      </c>
      <c r="B178" s="2" t="s">
        <v>49</v>
      </c>
      <c r="C178" s="2">
        <v>555</v>
      </c>
      <c r="D178" s="2">
        <v>1</v>
      </c>
    </row>
    <row r="179" spans="1:4" x14ac:dyDescent="0.2">
      <c r="A179" s="2">
        <v>0.1</v>
      </c>
      <c r="B179" s="2" t="s">
        <v>49</v>
      </c>
      <c r="C179" s="2">
        <v>837</v>
      </c>
      <c r="D179" s="2">
        <v>1</v>
      </c>
    </row>
    <row r="180" spans="1:4" x14ac:dyDescent="0.2">
      <c r="A180" s="2">
        <v>0.1</v>
      </c>
      <c r="B180" s="2" t="s">
        <v>49</v>
      </c>
      <c r="C180" s="2">
        <v>635</v>
      </c>
      <c r="D180" s="2">
        <v>1</v>
      </c>
    </row>
    <row r="181" spans="1:4" x14ac:dyDescent="0.2">
      <c r="A181" s="2">
        <v>0.1</v>
      </c>
      <c r="B181" s="2" t="s">
        <v>49</v>
      </c>
      <c r="C181" s="2">
        <v>836</v>
      </c>
      <c r="D181" s="2">
        <v>1</v>
      </c>
    </row>
    <row r="182" spans="1:4" x14ac:dyDescent="0.2">
      <c r="A182" s="2">
        <v>0.1</v>
      </c>
      <c r="B182" s="2" t="s">
        <v>49</v>
      </c>
      <c r="C182" s="2">
        <v>72</v>
      </c>
      <c r="D182" s="2">
        <v>1</v>
      </c>
    </row>
    <row r="183" spans="1:4" x14ac:dyDescent="0.2">
      <c r="A183" s="2">
        <v>0.1</v>
      </c>
      <c r="B183" s="2" t="s">
        <v>49</v>
      </c>
      <c r="C183" s="2">
        <v>22</v>
      </c>
      <c r="D183" s="2">
        <v>1</v>
      </c>
    </row>
    <row r="184" spans="1:4" x14ac:dyDescent="0.2">
      <c r="A184" s="2">
        <v>0.1</v>
      </c>
      <c r="B184" s="2" t="s">
        <v>49</v>
      </c>
      <c r="C184" s="2">
        <v>22</v>
      </c>
      <c r="D184" s="2">
        <v>1</v>
      </c>
    </row>
    <row r="185" spans="1:4" x14ac:dyDescent="0.2">
      <c r="A185" s="2">
        <v>0.1</v>
      </c>
      <c r="B185" s="2" t="s">
        <v>49</v>
      </c>
      <c r="C185" s="2">
        <v>444</v>
      </c>
      <c r="D185" s="2">
        <v>1</v>
      </c>
    </row>
    <row r="186" spans="1:4" x14ac:dyDescent="0.2">
      <c r="A186" s="2">
        <v>0.1</v>
      </c>
      <c r="B186" s="2" t="s">
        <v>49</v>
      </c>
      <c r="C186" s="2">
        <v>555</v>
      </c>
      <c r="D186" s="2">
        <v>1</v>
      </c>
    </row>
    <row r="187" spans="1:4" x14ac:dyDescent="0.2">
      <c r="A187" s="2">
        <v>0.1</v>
      </c>
      <c r="B187" s="2" t="s">
        <v>49</v>
      </c>
      <c r="C187" s="2">
        <v>555</v>
      </c>
      <c r="D187" s="2">
        <v>1</v>
      </c>
    </row>
    <row r="188" spans="1:4" x14ac:dyDescent="0.2">
      <c r="A188" s="2">
        <v>0.1</v>
      </c>
      <c r="B188" s="2" t="s">
        <v>49</v>
      </c>
      <c r="C188" s="2">
        <v>66</v>
      </c>
      <c r="D188" s="2">
        <v>1</v>
      </c>
    </row>
    <row r="189" spans="1:4" x14ac:dyDescent="0.2">
      <c r="A189" s="2">
        <v>0.1</v>
      </c>
      <c r="B189" s="2" t="s">
        <v>49</v>
      </c>
      <c r="C189" s="2">
        <v>444</v>
      </c>
      <c r="D189" s="2">
        <v>1</v>
      </c>
    </row>
    <row r="190" spans="1:4" x14ac:dyDescent="0.2">
      <c r="A190" s="2">
        <v>0.1</v>
      </c>
      <c r="B190" s="2" t="s">
        <v>49</v>
      </c>
      <c r="C190" s="2">
        <v>777</v>
      </c>
      <c r="D190" s="2">
        <v>1</v>
      </c>
    </row>
    <row r="191" spans="1:4" x14ac:dyDescent="0.2">
      <c r="A191" s="2">
        <v>0.1</v>
      </c>
      <c r="B191" s="2" t="s">
        <v>49</v>
      </c>
      <c r="C191" s="2">
        <v>888</v>
      </c>
      <c r="D191" s="2">
        <v>1</v>
      </c>
    </row>
    <row r="192" spans="1:4" x14ac:dyDescent="0.2">
      <c r="A192" s="2">
        <v>0.1</v>
      </c>
      <c r="B192" s="2" t="s">
        <v>49</v>
      </c>
      <c r="C192" s="2">
        <v>44</v>
      </c>
      <c r="D192" s="2">
        <v>1</v>
      </c>
    </row>
    <row r="193" spans="1:4" x14ac:dyDescent="0.2">
      <c r="A193" s="2">
        <v>0.1</v>
      </c>
      <c r="B193" s="2" t="s">
        <v>49</v>
      </c>
      <c r="C193" s="2">
        <v>666</v>
      </c>
      <c r="D193" s="2">
        <v>1</v>
      </c>
    </row>
    <row r="194" spans="1:4" x14ac:dyDescent="0.2">
      <c r="A194" s="2">
        <v>0.1</v>
      </c>
      <c r="B194" s="2" t="s">
        <v>49</v>
      </c>
      <c r="C194" s="2">
        <v>999</v>
      </c>
      <c r="D194" s="2">
        <v>1</v>
      </c>
    </row>
    <row r="195" spans="1:4" x14ac:dyDescent="0.2">
      <c r="A195" s="2">
        <v>0.1</v>
      </c>
      <c r="B195" s="2" t="s">
        <v>49</v>
      </c>
      <c r="C195" s="2">
        <v>555</v>
      </c>
      <c r="D195" s="2">
        <v>1</v>
      </c>
    </row>
    <row r="196" spans="1:4" x14ac:dyDescent="0.2">
      <c r="A196" s="2">
        <v>0.1</v>
      </c>
      <c r="B196" s="2" t="s">
        <v>49</v>
      </c>
      <c r="C196" s="2">
        <v>456</v>
      </c>
      <c r="D196" s="2">
        <v>1</v>
      </c>
    </row>
    <row r="197" spans="1:4" x14ac:dyDescent="0.2">
      <c r="A197" s="2">
        <v>0.1</v>
      </c>
      <c r="B197" s="2" t="s">
        <v>49</v>
      </c>
      <c r="C197" s="2">
        <v>888</v>
      </c>
      <c r="D197" s="2">
        <v>1</v>
      </c>
    </row>
    <row r="198" spans="1:4" x14ac:dyDescent="0.2">
      <c r="A198" s="2">
        <v>0.1</v>
      </c>
      <c r="B198" s="2" t="s">
        <v>49</v>
      </c>
      <c r="C198" s="2">
        <v>876</v>
      </c>
      <c r="D198" s="2">
        <v>1</v>
      </c>
    </row>
    <row r="199" spans="1:4" x14ac:dyDescent="0.2">
      <c r="A199" s="2">
        <v>0.1</v>
      </c>
      <c r="B199" s="2" t="s">
        <v>49</v>
      </c>
      <c r="C199" s="2">
        <v>87</v>
      </c>
      <c r="D199" s="2">
        <v>1</v>
      </c>
    </row>
    <row r="200" spans="1:4" x14ac:dyDescent="0.2">
      <c r="A200" s="2">
        <v>0.1</v>
      </c>
      <c r="B200" s="2" t="s">
        <v>49</v>
      </c>
      <c r="C200" s="2">
        <v>433</v>
      </c>
      <c r="D200" s="2">
        <v>1</v>
      </c>
    </row>
    <row r="201" spans="1:4" x14ac:dyDescent="0.2">
      <c r="A201" s="2">
        <v>0.1</v>
      </c>
      <c r="B201" s="2" t="s">
        <v>49</v>
      </c>
      <c r="C201" s="2">
        <v>53</v>
      </c>
      <c r="D201" s="2">
        <v>1</v>
      </c>
    </row>
    <row r="202" spans="1:4" x14ac:dyDescent="0.2">
      <c r="A202" s="2">
        <v>0.1</v>
      </c>
      <c r="B202" s="2" t="s">
        <v>49</v>
      </c>
      <c r="C202" s="2">
        <v>434</v>
      </c>
      <c r="D202" s="2">
        <v>1</v>
      </c>
    </row>
    <row r="203" spans="1:4" x14ac:dyDescent="0.2">
      <c r="A203" s="2">
        <v>0.1</v>
      </c>
      <c r="B203" s="2" t="s">
        <v>49</v>
      </c>
      <c r="C203" s="2">
        <v>666</v>
      </c>
      <c r="D203" s="2">
        <v>1</v>
      </c>
    </row>
    <row r="204" spans="1:4" x14ac:dyDescent="0.2">
      <c r="A204" s="2">
        <v>0.1</v>
      </c>
      <c r="B204" s="2" t="s">
        <v>49</v>
      </c>
      <c r="C204" s="2">
        <v>643</v>
      </c>
      <c r="D204" s="2">
        <v>1</v>
      </c>
    </row>
    <row r="205" spans="1:4" x14ac:dyDescent="0.2">
      <c r="A205" s="2">
        <v>0.1</v>
      </c>
      <c r="B205" s="2" t="s">
        <v>49</v>
      </c>
      <c r="C205" s="2">
        <v>873</v>
      </c>
      <c r="D205" s="2">
        <v>1</v>
      </c>
    </row>
    <row r="206" spans="1:4" x14ac:dyDescent="0.2">
      <c r="A206" s="2">
        <v>0.1</v>
      </c>
      <c r="B206" s="2" t="s">
        <v>49</v>
      </c>
      <c r="C206" s="2">
        <v>937</v>
      </c>
      <c r="D206" s="2">
        <v>1</v>
      </c>
    </row>
    <row r="207" spans="1:4" x14ac:dyDescent="0.2">
      <c r="A207" s="2">
        <v>0.1</v>
      </c>
      <c r="B207" s="2" t="s">
        <v>49</v>
      </c>
      <c r="C207" s="2">
        <v>636</v>
      </c>
      <c r="D207" s="2">
        <v>1</v>
      </c>
    </row>
    <row r="208" spans="1:4" x14ac:dyDescent="0.2">
      <c r="A208" s="2">
        <v>0.1</v>
      </c>
      <c r="B208" s="2" t="s">
        <v>49</v>
      </c>
      <c r="C208" s="2">
        <v>56</v>
      </c>
      <c r="D208" s="2">
        <v>1</v>
      </c>
    </row>
    <row r="209" spans="1:4" x14ac:dyDescent="0.2">
      <c r="A209" s="2">
        <v>0.1</v>
      </c>
      <c r="B209" s="2" t="s">
        <v>49</v>
      </c>
      <c r="C209" s="2">
        <v>333</v>
      </c>
      <c r="D209" s="2">
        <v>1</v>
      </c>
    </row>
    <row r="210" spans="1:4" x14ac:dyDescent="0.2">
      <c r="A210" s="2">
        <v>0.1</v>
      </c>
      <c r="B210" s="2" t="s">
        <v>49</v>
      </c>
      <c r="C210" s="2">
        <v>533</v>
      </c>
      <c r="D210" s="2">
        <v>1</v>
      </c>
    </row>
    <row r="211" spans="1:4" x14ac:dyDescent="0.2">
      <c r="A211" s="2">
        <v>0.1</v>
      </c>
      <c r="B211" s="2" t="s">
        <v>49</v>
      </c>
      <c r="C211" s="2">
        <v>837</v>
      </c>
      <c r="D211" s="2">
        <v>1</v>
      </c>
    </row>
    <row r="212" spans="1:4" x14ac:dyDescent="0.2">
      <c r="A212" s="2">
        <v>0.1</v>
      </c>
      <c r="B212" s="2" t="s">
        <v>49</v>
      </c>
      <c r="C212" s="2">
        <v>44</v>
      </c>
      <c r="D212" s="2">
        <v>1</v>
      </c>
    </row>
    <row r="213" spans="1:4" x14ac:dyDescent="0.2">
      <c r="A213" s="2">
        <v>0.1</v>
      </c>
      <c r="B213" s="2" t="s">
        <v>49</v>
      </c>
      <c r="C213" s="2">
        <v>782</v>
      </c>
      <c r="D213" s="2">
        <v>1</v>
      </c>
    </row>
    <row r="214" spans="1:4" x14ac:dyDescent="0.2">
      <c r="A214" s="2">
        <v>0.1</v>
      </c>
      <c r="B214" s="2" t="s">
        <v>49</v>
      </c>
      <c r="C214" s="2">
        <v>876</v>
      </c>
      <c r="D214" s="2">
        <v>1</v>
      </c>
    </row>
    <row r="215" spans="1:4" x14ac:dyDescent="0.2">
      <c r="A215" s="2">
        <v>0.1</v>
      </c>
      <c r="B215" s="2" t="s">
        <v>49</v>
      </c>
      <c r="C215" s="2">
        <v>567</v>
      </c>
      <c r="D215" s="2">
        <v>1</v>
      </c>
    </row>
    <row r="216" spans="1:4" x14ac:dyDescent="0.2">
      <c r="A216" s="2">
        <v>0.1</v>
      </c>
      <c r="B216" s="2" t="s">
        <v>49</v>
      </c>
      <c r="C216" s="2">
        <v>56</v>
      </c>
      <c r="D216" s="2">
        <v>1</v>
      </c>
    </row>
    <row r="217" spans="1:4" x14ac:dyDescent="0.2">
      <c r="A217" s="2">
        <v>0.1</v>
      </c>
      <c r="B217" s="2" t="s">
        <v>49</v>
      </c>
      <c r="C217" s="2">
        <v>345</v>
      </c>
      <c r="D217" s="2">
        <v>1</v>
      </c>
    </row>
    <row r="218" spans="1:4" x14ac:dyDescent="0.2">
      <c r="A218" s="2">
        <v>0.1</v>
      </c>
      <c r="B218" s="2" t="s">
        <v>49</v>
      </c>
      <c r="C218" s="2">
        <v>89</v>
      </c>
      <c r="D218" s="2">
        <v>1</v>
      </c>
    </row>
    <row r="219" spans="1:4" x14ac:dyDescent="0.2">
      <c r="A219" s="2">
        <v>0.1</v>
      </c>
      <c r="B219" s="2" t="s">
        <v>49</v>
      </c>
      <c r="C219" s="2">
        <v>34</v>
      </c>
      <c r="D219" s="2">
        <v>1</v>
      </c>
    </row>
    <row r="220" spans="1:4" x14ac:dyDescent="0.2">
      <c r="A220" s="2">
        <v>0.1</v>
      </c>
      <c r="B220" s="2" t="s">
        <v>49</v>
      </c>
      <c r="C220" s="2">
        <v>987</v>
      </c>
      <c r="D220" s="2">
        <v>1</v>
      </c>
    </row>
    <row r="221" spans="1:4" x14ac:dyDescent="0.2">
      <c r="A221" s="2">
        <v>0.1</v>
      </c>
      <c r="B221" s="2" t="s">
        <v>49</v>
      </c>
      <c r="C221" s="2">
        <v>765</v>
      </c>
      <c r="D221" s="2">
        <v>1</v>
      </c>
    </row>
    <row r="222" spans="1:4" x14ac:dyDescent="0.2">
      <c r="A222" s="2">
        <v>0.4</v>
      </c>
      <c r="B222" s="2" t="s">
        <v>59</v>
      </c>
      <c r="C222" s="2">
        <v>654</v>
      </c>
      <c r="D222" s="2">
        <v>1</v>
      </c>
    </row>
    <row r="223" spans="1:4" x14ac:dyDescent="0.2">
      <c r="A223" s="2">
        <v>0.4</v>
      </c>
      <c r="B223" s="2" t="s">
        <v>59</v>
      </c>
      <c r="C223" s="2">
        <v>673</v>
      </c>
      <c r="D223" s="2">
        <v>1</v>
      </c>
    </row>
    <row r="224" spans="1:4" x14ac:dyDescent="0.2">
      <c r="A224" s="2">
        <v>0.4</v>
      </c>
      <c r="B224" s="2" t="s">
        <v>59</v>
      </c>
      <c r="C224" s="2">
        <v>456</v>
      </c>
      <c r="D224" s="2">
        <v>1</v>
      </c>
    </row>
    <row r="225" spans="1:4" x14ac:dyDescent="0.2">
      <c r="A225" s="2">
        <v>0.4</v>
      </c>
      <c r="B225" s="2" t="s">
        <v>59</v>
      </c>
      <c r="C225" s="2">
        <v>567</v>
      </c>
      <c r="D225" s="2">
        <v>1</v>
      </c>
    </row>
    <row r="226" spans="1:4" x14ac:dyDescent="0.2">
      <c r="A226" s="2">
        <v>0.4</v>
      </c>
      <c r="B226" s="2" t="s">
        <v>59</v>
      </c>
      <c r="C226" s="2">
        <v>987</v>
      </c>
      <c r="D226" s="2">
        <v>1</v>
      </c>
    </row>
    <row r="227" spans="1:4" x14ac:dyDescent="0.2">
      <c r="A227" s="2">
        <v>0.4</v>
      </c>
      <c r="B227" s="2" t="s">
        <v>59</v>
      </c>
      <c r="C227" s="2">
        <v>76</v>
      </c>
      <c r="D227" s="2">
        <v>1</v>
      </c>
    </row>
    <row r="228" spans="1:4" x14ac:dyDescent="0.2">
      <c r="A228" s="2">
        <v>0.4</v>
      </c>
      <c r="B228" s="2" t="s">
        <v>59</v>
      </c>
      <c r="C228" s="2">
        <v>65</v>
      </c>
      <c r="D228" s="2">
        <v>1</v>
      </c>
    </row>
    <row r="229" spans="1:4" x14ac:dyDescent="0.2">
      <c r="A229" s="2">
        <v>0.4</v>
      </c>
      <c r="B229" s="2" t="s">
        <v>59</v>
      </c>
      <c r="C229" s="2">
        <v>345</v>
      </c>
      <c r="D229" s="2">
        <v>1</v>
      </c>
    </row>
    <row r="230" spans="1:4" x14ac:dyDescent="0.2">
      <c r="A230" s="2">
        <v>0.4</v>
      </c>
      <c r="B230" s="2" t="s">
        <v>59</v>
      </c>
      <c r="C230" s="2">
        <v>99</v>
      </c>
      <c r="D230" s="2">
        <v>1</v>
      </c>
    </row>
    <row r="231" spans="1:4" x14ac:dyDescent="0.2">
      <c r="A231" s="2">
        <v>0.4</v>
      </c>
      <c r="B231" s="2" t="s">
        <v>59</v>
      </c>
      <c r="C231" s="2">
        <v>987</v>
      </c>
      <c r="D231" s="2">
        <v>1</v>
      </c>
    </row>
    <row r="232" spans="1:4" x14ac:dyDescent="0.2">
      <c r="A232" s="2">
        <v>0.4</v>
      </c>
      <c r="B232" s="2" t="s">
        <v>59</v>
      </c>
      <c r="C232" s="2">
        <v>765</v>
      </c>
      <c r="D232" s="2">
        <v>1</v>
      </c>
    </row>
    <row r="233" spans="1:4" x14ac:dyDescent="0.2">
      <c r="A233" s="2">
        <v>0.4</v>
      </c>
      <c r="B233" s="2" t="s">
        <v>59</v>
      </c>
      <c r="C233" s="2">
        <v>654</v>
      </c>
      <c r="D233" s="2">
        <v>1</v>
      </c>
    </row>
    <row r="234" spans="1:4" x14ac:dyDescent="0.2">
      <c r="A234" s="2">
        <v>0.4</v>
      </c>
      <c r="B234" s="2" t="s">
        <v>59</v>
      </c>
      <c r="C234" s="2">
        <v>456</v>
      </c>
      <c r="D234" s="2">
        <v>1</v>
      </c>
    </row>
    <row r="235" spans="1:4" x14ac:dyDescent="0.2">
      <c r="A235" s="2">
        <v>0.4</v>
      </c>
      <c r="B235" s="2" t="s">
        <v>59</v>
      </c>
      <c r="C235" s="2">
        <v>678</v>
      </c>
      <c r="D235" s="2">
        <v>1</v>
      </c>
    </row>
    <row r="236" spans="1:4" x14ac:dyDescent="0.2">
      <c r="A236" s="2">
        <v>0.4</v>
      </c>
      <c r="B236" s="2" t="s">
        <v>59</v>
      </c>
      <c r="C236" s="2">
        <v>123</v>
      </c>
      <c r="D236" s="2">
        <v>1</v>
      </c>
    </row>
    <row r="237" spans="1:4" x14ac:dyDescent="0.2">
      <c r="A237" s="2">
        <v>0.4</v>
      </c>
      <c r="B237" s="2" t="s">
        <v>59</v>
      </c>
      <c r="C237" s="2">
        <v>900</v>
      </c>
      <c r="D237" s="2">
        <v>1</v>
      </c>
    </row>
    <row r="238" spans="1:4" x14ac:dyDescent="0.2">
      <c r="A238" s="2">
        <v>0.4</v>
      </c>
      <c r="B238" s="2" t="s">
        <v>59</v>
      </c>
      <c r="C238" s="2">
        <v>98</v>
      </c>
      <c r="D238" s="2">
        <v>1</v>
      </c>
    </row>
    <row r="239" spans="1:4" x14ac:dyDescent="0.2">
      <c r="A239" s="2">
        <v>0.4</v>
      </c>
      <c r="B239" s="2" t="s">
        <v>59</v>
      </c>
      <c r="C239" s="2">
        <v>99</v>
      </c>
      <c r="D239" s="2">
        <v>1</v>
      </c>
    </row>
    <row r="240" spans="1:4" x14ac:dyDescent="0.2">
      <c r="A240" s="2">
        <v>0.4</v>
      </c>
      <c r="B240" s="2" t="s">
        <v>59</v>
      </c>
      <c r="C240" s="2">
        <v>873</v>
      </c>
      <c r="D240" s="2">
        <v>1</v>
      </c>
    </row>
    <row r="241" spans="1:4" x14ac:dyDescent="0.2">
      <c r="A241" s="2">
        <v>0.4</v>
      </c>
      <c r="B241" s="2" t="s">
        <v>59</v>
      </c>
      <c r="C241" s="2">
        <v>678</v>
      </c>
      <c r="D241" s="2">
        <v>1</v>
      </c>
    </row>
    <row r="242" spans="1:4" x14ac:dyDescent="0.2">
      <c r="A242" s="2">
        <v>0.4</v>
      </c>
      <c r="B242" s="2" t="s">
        <v>59</v>
      </c>
      <c r="C242" s="2">
        <v>456</v>
      </c>
      <c r="D242" s="2">
        <v>1</v>
      </c>
    </row>
    <row r="243" spans="1:4" x14ac:dyDescent="0.2">
      <c r="A243" s="2">
        <v>0.4</v>
      </c>
      <c r="B243" s="2" t="s">
        <v>59</v>
      </c>
      <c r="C243" s="2">
        <v>789</v>
      </c>
      <c r="D243" s="2">
        <v>1</v>
      </c>
    </row>
    <row r="244" spans="1:4" x14ac:dyDescent="0.2">
      <c r="A244" s="2">
        <v>0.4</v>
      </c>
      <c r="B244" s="2" t="s">
        <v>59</v>
      </c>
      <c r="C244" s="2">
        <v>98</v>
      </c>
      <c r="D244" s="2">
        <v>1</v>
      </c>
    </row>
    <row r="245" spans="1:4" x14ac:dyDescent="0.2">
      <c r="A245" s="2">
        <v>0.4</v>
      </c>
      <c r="B245" s="2" t="s">
        <v>59</v>
      </c>
      <c r="C245" s="2">
        <v>456</v>
      </c>
      <c r="D245" s="2">
        <v>1</v>
      </c>
    </row>
    <row r="246" spans="1:4" x14ac:dyDescent="0.2">
      <c r="A246" s="2">
        <v>0.4</v>
      </c>
      <c r="B246" s="2" t="s">
        <v>59</v>
      </c>
      <c r="C246" s="2">
        <v>567</v>
      </c>
      <c r="D246" s="2">
        <v>1</v>
      </c>
    </row>
    <row r="247" spans="1:4" x14ac:dyDescent="0.2">
      <c r="A247" s="2">
        <v>0.4</v>
      </c>
      <c r="B247" s="2" t="s">
        <v>59</v>
      </c>
      <c r="C247" s="2">
        <v>789</v>
      </c>
      <c r="D247" s="2">
        <v>1</v>
      </c>
    </row>
    <row r="248" spans="1:4" x14ac:dyDescent="0.2">
      <c r="A248" s="2">
        <v>0.4</v>
      </c>
      <c r="B248" s="2" t="s">
        <v>59</v>
      </c>
      <c r="C248" s="2">
        <v>123</v>
      </c>
      <c r="D248" s="2">
        <v>1</v>
      </c>
    </row>
    <row r="249" spans="1:4" x14ac:dyDescent="0.2">
      <c r="A249" s="2">
        <v>0.4</v>
      </c>
      <c r="B249" s="2" t="s">
        <v>59</v>
      </c>
      <c r="C249" s="2">
        <v>999</v>
      </c>
      <c r="D249" s="2">
        <v>1</v>
      </c>
    </row>
    <row r="250" spans="1:4" x14ac:dyDescent="0.2">
      <c r="A250" s="2">
        <v>0.4</v>
      </c>
      <c r="B250" s="2" t="s">
        <v>59</v>
      </c>
      <c r="C250" s="2">
        <v>363</v>
      </c>
      <c r="D250" s="2">
        <v>1</v>
      </c>
    </row>
    <row r="251" spans="1:4" x14ac:dyDescent="0.2">
      <c r="A251" s="2">
        <v>0.4</v>
      </c>
      <c r="B251" s="2" t="s">
        <v>59</v>
      </c>
      <c r="C251" s="2">
        <v>654</v>
      </c>
      <c r="D251" s="2">
        <v>1</v>
      </c>
    </row>
    <row r="252" spans="1:4" x14ac:dyDescent="0.2">
      <c r="A252" s="2">
        <v>0.4</v>
      </c>
      <c r="B252" s="2" t="s">
        <v>59</v>
      </c>
      <c r="C252" s="2">
        <v>736</v>
      </c>
      <c r="D252" s="2">
        <v>1</v>
      </c>
    </row>
    <row r="253" spans="1:4" x14ac:dyDescent="0.2">
      <c r="A253" s="2">
        <v>0.4</v>
      </c>
      <c r="B253" s="2" t="s">
        <v>59</v>
      </c>
      <c r="C253" s="2">
        <v>836</v>
      </c>
      <c r="D253" s="2">
        <v>1</v>
      </c>
    </row>
    <row r="254" spans="1:4" x14ac:dyDescent="0.2">
      <c r="A254" s="2">
        <v>0.4</v>
      </c>
      <c r="B254" s="2" t="s">
        <v>59</v>
      </c>
      <c r="C254" s="2">
        <v>928</v>
      </c>
      <c r="D254" s="2">
        <v>1</v>
      </c>
    </row>
    <row r="255" spans="1:4" x14ac:dyDescent="0.2">
      <c r="A255" s="2">
        <v>0.4</v>
      </c>
      <c r="B255" s="2" t="s">
        <v>59</v>
      </c>
      <c r="C255" s="2">
        <v>647</v>
      </c>
      <c r="D255" s="2">
        <v>1</v>
      </c>
    </row>
    <row r="256" spans="1:4" x14ac:dyDescent="0.2">
      <c r="A256" s="2">
        <v>0.4</v>
      </c>
      <c r="B256" s="2" t="s">
        <v>59</v>
      </c>
      <c r="C256" s="2">
        <v>999</v>
      </c>
      <c r="D256" s="2">
        <v>1</v>
      </c>
    </row>
    <row r="257" spans="1:4" x14ac:dyDescent="0.2">
      <c r="A257" s="2">
        <v>0.4</v>
      </c>
      <c r="B257" s="2" t="s">
        <v>59</v>
      </c>
      <c r="C257" s="2">
        <v>92</v>
      </c>
      <c r="D257" s="2">
        <v>1</v>
      </c>
    </row>
    <row r="258" spans="1:4" x14ac:dyDescent="0.2">
      <c r="A258" s="2">
        <v>0.4</v>
      </c>
      <c r="B258" s="2" t="s">
        <v>59</v>
      </c>
      <c r="C258" s="2">
        <v>939</v>
      </c>
      <c r="D258" s="2">
        <v>1</v>
      </c>
    </row>
    <row r="259" spans="1:4" x14ac:dyDescent="0.2">
      <c r="A259" s="2">
        <v>0.4</v>
      </c>
      <c r="B259" s="2" t="s">
        <v>59</v>
      </c>
      <c r="C259" s="2">
        <v>363</v>
      </c>
      <c r="D259" s="2">
        <v>1</v>
      </c>
    </row>
    <row r="260" spans="1:4" x14ac:dyDescent="0.2">
      <c r="A260" s="2">
        <v>0.4</v>
      </c>
      <c r="B260" s="2" t="s">
        <v>59</v>
      </c>
      <c r="C260" s="2">
        <v>463</v>
      </c>
      <c r="D260" s="2">
        <v>1</v>
      </c>
    </row>
    <row r="261" spans="1:4" x14ac:dyDescent="0.2">
      <c r="A261" s="2">
        <v>0.4</v>
      </c>
      <c r="B261" s="2" t="s">
        <v>59</v>
      </c>
      <c r="C261" s="2">
        <v>474</v>
      </c>
      <c r="D261" s="2">
        <v>1</v>
      </c>
    </row>
    <row r="262" spans="1:4" x14ac:dyDescent="0.2">
      <c r="A262" s="2">
        <v>0.4</v>
      </c>
      <c r="B262" s="2" t="s">
        <v>59</v>
      </c>
      <c r="C262" s="2">
        <v>737</v>
      </c>
      <c r="D262" s="2">
        <v>1</v>
      </c>
    </row>
    <row r="263" spans="1:4" x14ac:dyDescent="0.2">
      <c r="A263" s="2">
        <v>0.4</v>
      </c>
      <c r="B263" s="2" t="s">
        <v>59</v>
      </c>
      <c r="C263" s="2">
        <v>647</v>
      </c>
      <c r="D263" s="2">
        <v>1</v>
      </c>
    </row>
    <row r="264" spans="1:4" x14ac:dyDescent="0.2">
      <c r="A264" s="2">
        <v>0.4</v>
      </c>
      <c r="B264" s="2" t="s">
        <v>59</v>
      </c>
      <c r="C264" s="2">
        <v>726</v>
      </c>
      <c r="D264" s="2">
        <v>1</v>
      </c>
    </row>
    <row r="265" spans="1:4" x14ac:dyDescent="0.2">
      <c r="A265" s="2">
        <v>0.4</v>
      </c>
      <c r="B265" s="2" t="s">
        <v>59</v>
      </c>
      <c r="C265" s="2">
        <v>837</v>
      </c>
      <c r="D265" s="2">
        <v>1</v>
      </c>
    </row>
    <row r="266" spans="1:4" x14ac:dyDescent="0.2">
      <c r="A266" s="2">
        <v>0.4</v>
      </c>
      <c r="B266" s="2" t="s">
        <v>59</v>
      </c>
      <c r="C266" s="2">
        <v>746</v>
      </c>
      <c r="D266" s="2">
        <v>1</v>
      </c>
    </row>
    <row r="267" spans="1:4" x14ac:dyDescent="0.2">
      <c r="A267" s="2">
        <v>0.4</v>
      </c>
      <c r="B267" s="2" t="s">
        <v>59</v>
      </c>
      <c r="C267" s="2">
        <v>734</v>
      </c>
      <c r="D267" s="2">
        <v>1</v>
      </c>
    </row>
    <row r="268" spans="1:4" x14ac:dyDescent="0.2">
      <c r="A268" s="2">
        <v>0.4</v>
      </c>
      <c r="B268" s="2" t="s">
        <v>59</v>
      </c>
      <c r="C268" s="2">
        <v>383</v>
      </c>
      <c r="D268" s="2">
        <v>1</v>
      </c>
    </row>
    <row r="269" spans="1:4" x14ac:dyDescent="0.2">
      <c r="A269" s="2">
        <v>0.4</v>
      </c>
      <c r="B269" s="2" t="s">
        <v>59</v>
      </c>
      <c r="C269" s="2">
        <v>888</v>
      </c>
      <c r="D269" s="2">
        <v>1</v>
      </c>
    </row>
    <row r="270" spans="1:4" x14ac:dyDescent="0.2">
      <c r="A270" s="2">
        <v>0.4</v>
      </c>
      <c r="B270" s="2" t="s">
        <v>59</v>
      </c>
      <c r="C270" s="2">
        <v>736</v>
      </c>
      <c r="D270" s="2">
        <v>1</v>
      </c>
    </row>
    <row r="271" spans="1:4" x14ac:dyDescent="0.2">
      <c r="A271" s="2">
        <v>0.4</v>
      </c>
      <c r="B271" s="2" t="s">
        <v>59</v>
      </c>
      <c r="C271" s="2">
        <v>777</v>
      </c>
      <c r="D271" s="2">
        <v>1</v>
      </c>
    </row>
    <row r="272" spans="1:4" x14ac:dyDescent="0.2">
      <c r="A272" s="2">
        <v>0.4</v>
      </c>
      <c r="B272" s="2" t="s">
        <v>59</v>
      </c>
      <c r="C272" s="2">
        <v>666</v>
      </c>
      <c r="D272" s="2">
        <v>1</v>
      </c>
    </row>
    <row r="273" spans="1:4" x14ac:dyDescent="0.2">
      <c r="A273" s="2">
        <v>0.4</v>
      </c>
      <c r="B273" s="2" t="s">
        <v>59</v>
      </c>
      <c r="C273" s="2">
        <v>888</v>
      </c>
      <c r="D273" s="2">
        <v>1</v>
      </c>
    </row>
    <row r="274" spans="1:4" x14ac:dyDescent="0.2">
      <c r="A274" s="2">
        <v>0.4</v>
      </c>
      <c r="B274" s="2" t="s">
        <v>59</v>
      </c>
      <c r="C274" s="2">
        <v>373</v>
      </c>
      <c r="D274" s="2">
        <v>1</v>
      </c>
    </row>
    <row r="275" spans="1:4" x14ac:dyDescent="0.2">
      <c r="A275" s="2">
        <v>0.4</v>
      </c>
      <c r="B275" s="2" t="s">
        <v>59</v>
      </c>
      <c r="C275" s="2">
        <v>999</v>
      </c>
      <c r="D275" s="2">
        <v>1</v>
      </c>
    </row>
    <row r="276" spans="1:4" x14ac:dyDescent="0.2">
      <c r="A276" s="2">
        <v>0.4</v>
      </c>
      <c r="B276" s="2" t="s">
        <v>59</v>
      </c>
      <c r="C276" s="2">
        <v>373</v>
      </c>
      <c r="D276" s="2">
        <v>1</v>
      </c>
    </row>
    <row r="277" spans="1:4" x14ac:dyDescent="0.2">
      <c r="A277" s="2">
        <v>0.4</v>
      </c>
      <c r="B277" s="2" t="s">
        <v>59</v>
      </c>
      <c r="C277" s="2">
        <v>636</v>
      </c>
      <c r="D277" s="2">
        <v>1</v>
      </c>
    </row>
    <row r="278" spans="1:4" x14ac:dyDescent="0.2">
      <c r="A278" s="2">
        <v>0.4</v>
      </c>
      <c r="B278" s="2" t="s">
        <v>59</v>
      </c>
      <c r="C278" s="2">
        <v>666</v>
      </c>
      <c r="D278" s="2">
        <v>1</v>
      </c>
    </row>
    <row r="279" spans="1:4" x14ac:dyDescent="0.2">
      <c r="A279" s="2">
        <v>0.4</v>
      </c>
      <c r="B279" s="2" t="s">
        <v>59</v>
      </c>
      <c r="C279" s="2">
        <v>636</v>
      </c>
      <c r="D279" s="2">
        <v>1</v>
      </c>
    </row>
    <row r="280" spans="1:4" x14ac:dyDescent="0.2">
      <c r="A280" s="2">
        <v>0.4</v>
      </c>
      <c r="B280" s="2" t="s">
        <v>59</v>
      </c>
      <c r="C280" s="2">
        <v>737</v>
      </c>
      <c r="D280" s="2">
        <v>1</v>
      </c>
    </row>
    <row r="281" spans="1:4" x14ac:dyDescent="0.2">
      <c r="A281" s="2">
        <v>0.4</v>
      </c>
      <c r="B281" s="2" t="s">
        <v>59</v>
      </c>
      <c r="C281" s="2">
        <v>636</v>
      </c>
      <c r="D281" s="2">
        <v>1</v>
      </c>
    </row>
    <row r="282" spans="1:4" x14ac:dyDescent="0.2">
      <c r="A282" s="2">
        <v>0.4</v>
      </c>
      <c r="B282" s="2" t="s">
        <v>59</v>
      </c>
      <c r="C282" s="2">
        <v>777</v>
      </c>
      <c r="D282" s="2">
        <v>1</v>
      </c>
    </row>
    <row r="283" spans="1:4" x14ac:dyDescent="0.2">
      <c r="A283" s="2">
        <v>0.4</v>
      </c>
      <c r="B283" s="2" t="s">
        <v>59</v>
      </c>
      <c r="C283" s="2">
        <v>555</v>
      </c>
      <c r="D283" s="2">
        <v>1</v>
      </c>
    </row>
    <row r="284" spans="1:4" x14ac:dyDescent="0.2">
      <c r="A284" s="2">
        <v>0.4</v>
      </c>
      <c r="B284" s="2" t="s">
        <v>59</v>
      </c>
      <c r="C284" s="2">
        <v>999</v>
      </c>
      <c r="D284" s="2">
        <v>1</v>
      </c>
    </row>
    <row r="285" spans="1:4" x14ac:dyDescent="0.2">
      <c r="A285" s="2">
        <v>0.4</v>
      </c>
      <c r="B285" s="2" t="s">
        <v>59</v>
      </c>
      <c r="C285" s="2">
        <v>764</v>
      </c>
      <c r="D285" s="2">
        <v>1</v>
      </c>
    </row>
    <row r="286" spans="1:4" x14ac:dyDescent="0.2">
      <c r="A286" s="2">
        <v>0.4</v>
      </c>
      <c r="B286" s="2" t="s">
        <v>59</v>
      </c>
      <c r="C286" s="2">
        <v>657</v>
      </c>
      <c r="D286" s="2">
        <v>1</v>
      </c>
    </row>
    <row r="287" spans="1:4" x14ac:dyDescent="0.2">
      <c r="A287" s="2">
        <v>0.4</v>
      </c>
      <c r="B287" s="2" t="s">
        <v>59</v>
      </c>
      <c r="C287" s="2">
        <v>745</v>
      </c>
      <c r="D287" s="2">
        <v>1</v>
      </c>
    </row>
    <row r="288" spans="1:4" x14ac:dyDescent="0.2">
      <c r="A288" s="2">
        <v>0.4</v>
      </c>
      <c r="B288" s="2" t="s">
        <v>59</v>
      </c>
      <c r="C288" s="2">
        <v>746</v>
      </c>
      <c r="D288" s="2">
        <v>1</v>
      </c>
    </row>
    <row r="289" spans="1:4" x14ac:dyDescent="0.2">
      <c r="A289" s="2">
        <v>0.4</v>
      </c>
      <c r="B289" s="2" t="s">
        <v>59</v>
      </c>
      <c r="C289" s="2">
        <v>738</v>
      </c>
      <c r="D289" s="2">
        <v>1</v>
      </c>
    </row>
    <row r="290" spans="1:4" x14ac:dyDescent="0.2">
      <c r="A290" s="2">
        <v>0.4</v>
      </c>
      <c r="B290" s="2" t="s">
        <v>59</v>
      </c>
      <c r="C290" s="2">
        <v>837</v>
      </c>
      <c r="D290" s="2">
        <v>1</v>
      </c>
    </row>
    <row r="291" spans="1:4" x14ac:dyDescent="0.2">
      <c r="A291" s="2">
        <v>0.4</v>
      </c>
      <c r="B291" s="2" t="s">
        <v>59</v>
      </c>
      <c r="C291" s="2">
        <v>938</v>
      </c>
      <c r="D291" s="2">
        <v>1</v>
      </c>
    </row>
    <row r="292" spans="1:4" x14ac:dyDescent="0.2">
      <c r="A292" s="2">
        <v>0.4</v>
      </c>
      <c r="B292" s="2" t="s">
        <v>59</v>
      </c>
      <c r="C292" s="2">
        <v>36</v>
      </c>
      <c r="D292" s="2">
        <v>1</v>
      </c>
    </row>
    <row r="293" spans="1:4" x14ac:dyDescent="0.2">
      <c r="A293" s="2">
        <v>0.4</v>
      </c>
      <c r="B293" s="2" t="s">
        <v>59</v>
      </c>
      <c r="C293" s="2">
        <v>373</v>
      </c>
      <c r="D293" s="2">
        <v>1</v>
      </c>
    </row>
    <row r="294" spans="1:4" x14ac:dyDescent="0.2">
      <c r="A294" s="2">
        <v>0.4</v>
      </c>
      <c r="B294" s="2" t="s">
        <v>59</v>
      </c>
      <c r="C294" s="2">
        <v>838</v>
      </c>
      <c r="D294" s="2">
        <v>1</v>
      </c>
    </row>
    <row r="295" spans="1:4" x14ac:dyDescent="0.2">
      <c r="A295" s="2">
        <v>0.4</v>
      </c>
      <c r="B295" s="2" t="s">
        <v>59</v>
      </c>
      <c r="C295" s="2">
        <v>222</v>
      </c>
      <c r="D295" s="2">
        <v>1</v>
      </c>
    </row>
    <row r="296" spans="1:4" x14ac:dyDescent="0.2">
      <c r="A296" s="2">
        <v>0.4</v>
      </c>
      <c r="B296" s="2" t="s">
        <v>59</v>
      </c>
      <c r="C296" s="2">
        <v>637</v>
      </c>
      <c r="D296" s="2">
        <v>1</v>
      </c>
    </row>
    <row r="297" spans="1:4" x14ac:dyDescent="0.2">
      <c r="A297" s="2">
        <v>0.4</v>
      </c>
      <c r="B297" s="2" t="s">
        <v>59</v>
      </c>
      <c r="C297" s="2">
        <v>662</v>
      </c>
      <c r="D297" s="2">
        <v>1</v>
      </c>
    </row>
    <row r="298" spans="1:4" x14ac:dyDescent="0.2">
      <c r="A298" s="2">
        <v>0.4</v>
      </c>
      <c r="B298" s="2" t="s">
        <v>59</v>
      </c>
      <c r="C298" s="2">
        <v>200</v>
      </c>
      <c r="D298" s="2">
        <v>1</v>
      </c>
    </row>
    <row r="299" spans="1:4" x14ac:dyDescent="0.2">
      <c r="A299" s="2">
        <v>0.4</v>
      </c>
      <c r="B299" s="2" t="s">
        <v>59</v>
      </c>
      <c r="C299" s="2">
        <v>2</v>
      </c>
      <c r="D299" s="2">
        <v>1</v>
      </c>
    </row>
    <row r="300" spans="1:4" x14ac:dyDescent="0.2">
      <c r="A300" s="2">
        <v>0.4</v>
      </c>
      <c r="B300" s="2" t="s">
        <v>59</v>
      </c>
      <c r="C300" s="2">
        <v>63</v>
      </c>
      <c r="D300" s="2">
        <v>1</v>
      </c>
    </row>
    <row r="301" spans="1:4" x14ac:dyDescent="0.2">
      <c r="A301" s="2">
        <v>0.4</v>
      </c>
      <c r="B301" s="2" t="s">
        <v>59</v>
      </c>
      <c r="C301" s="2">
        <v>635</v>
      </c>
      <c r="D301" s="2">
        <v>1</v>
      </c>
    </row>
    <row r="302" spans="1:4" x14ac:dyDescent="0.2">
      <c r="A302" s="2">
        <v>0.4</v>
      </c>
      <c r="B302" s="2" t="s">
        <v>59</v>
      </c>
      <c r="C302" s="2">
        <v>87</v>
      </c>
      <c r="D302" s="2">
        <v>1</v>
      </c>
    </row>
    <row r="303" spans="1:4" x14ac:dyDescent="0.2">
      <c r="A303" s="2">
        <v>0.4</v>
      </c>
      <c r="B303" s="2" t="s">
        <v>59</v>
      </c>
      <c r="C303" s="2">
        <v>333</v>
      </c>
      <c r="D303" s="2">
        <v>1</v>
      </c>
    </row>
    <row r="304" spans="1:4" x14ac:dyDescent="0.2">
      <c r="A304" s="2">
        <v>0.4</v>
      </c>
      <c r="B304" s="2" t="s">
        <v>59</v>
      </c>
      <c r="C304" s="2">
        <v>373</v>
      </c>
      <c r="D304" s="2">
        <v>1</v>
      </c>
    </row>
    <row r="305" spans="1:4" x14ac:dyDescent="0.2">
      <c r="A305" s="2">
        <v>0.4</v>
      </c>
      <c r="B305" s="2" t="s">
        <v>59</v>
      </c>
      <c r="C305" s="2">
        <v>333</v>
      </c>
      <c r="D305" s="2">
        <v>1</v>
      </c>
    </row>
    <row r="306" spans="1:4" x14ac:dyDescent="0.2">
      <c r="A306" s="2">
        <v>0.4</v>
      </c>
      <c r="B306" s="2" t="s">
        <v>59</v>
      </c>
      <c r="C306" s="2">
        <v>334</v>
      </c>
      <c r="D306" s="2">
        <v>1</v>
      </c>
    </row>
    <row r="307" spans="1:4" x14ac:dyDescent="0.2">
      <c r="A307" s="2">
        <v>0.4</v>
      </c>
      <c r="B307" s="2" t="s">
        <v>59</v>
      </c>
      <c r="C307" s="2">
        <v>636</v>
      </c>
      <c r="D307" s="2">
        <v>1</v>
      </c>
    </row>
    <row r="308" spans="1:4" x14ac:dyDescent="0.2">
      <c r="A308" s="2">
        <v>0.4</v>
      </c>
      <c r="B308" s="2" t="s">
        <v>59</v>
      </c>
      <c r="C308" s="2">
        <v>736</v>
      </c>
      <c r="D308" s="2">
        <v>1</v>
      </c>
    </row>
    <row r="309" spans="1:4" x14ac:dyDescent="0.2">
      <c r="A309" s="2">
        <v>0.4</v>
      </c>
      <c r="B309" s="2" t="s">
        <v>59</v>
      </c>
      <c r="C309" s="2">
        <v>353</v>
      </c>
      <c r="D309" s="2">
        <v>1</v>
      </c>
    </row>
    <row r="310" spans="1:4" x14ac:dyDescent="0.2">
      <c r="A310" s="2">
        <v>0.4</v>
      </c>
      <c r="B310" s="2" t="s">
        <v>59</v>
      </c>
      <c r="C310" s="2">
        <v>300</v>
      </c>
      <c r="D310" s="2">
        <v>1</v>
      </c>
    </row>
    <row r="311" spans="1:4" x14ac:dyDescent="0.2">
      <c r="A311" s="2">
        <v>0.4</v>
      </c>
      <c r="B311" s="2" t="s">
        <v>59</v>
      </c>
      <c r="C311" s="2">
        <v>66</v>
      </c>
      <c r="D311" s="2">
        <v>1</v>
      </c>
    </row>
    <row r="312" spans="1:4" x14ac:dyDescent="0.2">
      <c r="A312" s="2">
        <v>0.4</v>
      </c>
      <c r="B312" s="2" t="s">
        <v>59</v>
      </c>
      <c r="C312" s="2">
        <v>272</v>
      </c>
      <c r="D312" s="2">
        <v>1</v>
      </c>
    </row>
    <row r="313" spans="1:4" x14ac:dyDescent="0.2">
      <c r="A313" s="2">
        <v>0.4</v>
      </c>
      <c r="B313" s="2" t="s">
        <v>59</v>
      </c>
      <c r="C313" s="2">
        <v>362</v>
      </c>
      <c r="D313" s="2">
        <v>1</v>
      </c>
    </row>
    <row r="314" spans="1:4" x14ac:dyDescent="0.2">
      <c r="A314" s="2">
        <v>0.4</v>
      </c>
      <c r="B314" s="2" t="s">
        <v>59</v>
      </c>
      <c r="C314" s="2">
        <v>262</v>
      </c>
      <c r="D314" s="2">
        <v>1</v>
      </c>
    </row>
    <row r="315" spans="1:4" x14ac:dyDescent="0.2">
      <c r="A315" s="2">
        <v>0.4</v>
      </c>
      <c r="B315" s="2" t="s">
        <v>59</v>
      </c>
      <c r="C315" s="2">
        <v>733</v>
      </c>
      <c r="D315" s="2">
        <v>1</v>
      </c>
    </row>
    <row r="316" spans="1:4" x14ac:dyDescent="0.2">
      <c r="A316" s="2">
        <v>0.4</v>
      </c>
      <c r="B316" s="2" t="s">
        <v>59</v>
      </c>
      <c r="C316" s="2">
        <v>873</v>
      </c>
      <c r="D316" s="2">
        <v>1</v>
      </c>
    </row>
    <row r="317" spans="1:4" x14ac:dyDescent="0.2">
      <c r="A317" s="2">
        <v>0.4</v>
      </c>
      <c r="B317" s="2" t="s">
        <v>59</v>
      </c>
      <c r="C317" s="2">
        <v>63</v>
      </c>
      <c r="D317" s="2">
        <v>1</v>
      </c>
    </row>
    <row r="318" spans="1:4" x14ac:dyDescent="0.2">
      <c r="A318" s="2">
        <v>0.4</v>
      </c>
      <c r="B318" s="2" t="s">
        <v>59</v>
      </c>
      <c r="C318" s="2">
        <v>735</v>
      </c>
      <c r="D318" s="2">
        <v>1</v>
      </c>
    </row>
    <row r="319" spans="1:4" x14ac:dyDescent="0.2">
      <c r="A319" s="2">
        <v>0.4</v>
      </c>
      <c r="B319" s="2" t="s">
        <v>59</v>
      </c>
      <c r="C319" s="2">
        <v>874</v>
      </c>
      <c r="D319" s="2">
        <v>1</v>
      </c>
    </row>
    <row r="320" spans="1:4" x14ac:dyDescent="0.2">
      <c r="A320" s="2">
        <v>0.4</v>
      </c>
      <c r="B320" s="2" t="s">
        <v>59</v>
      </c>
      <c r="C320" s="2">
        <v>873</v>
      </c>
      <c r="D320" s="2">
        <v>1</v>
      </c>
    </row>
    <row r="321" spans="1:4" x14ac:dyDescent="0.2">
      <c r="A321" s="2">
        <v>0.4</v>
      </c>
      <c r="B321" s="2" t="s">
        <v>59</v>
      </c>
      <c r="C321" s="2">
        <v>675</v>
      </c>
      <c r="D321" s="2">
        <v>1</v>
      </c>
    </row>
    <row r="322" spans="1:4" x14ac:dyDescent="0.2">
      <c r="A322" s="2">
        <v>0.4</v>
      </c>
      <c r="B322" s="2" t="s">
        <v>59</v>
      </c>
      <c r="C322" s="2">
        <v>637</v>
      </c>
      <c r="D322" s="2">
        <v>1</v>
      </c>
    </row>
    <row r="323" spans="1:4" x14ac:dyDescent="0.2">
      <c r="A323" s="2">
        <v>0.4</v>
      </c>
      <c r="B323" s="2" t="s">
        <v>59</v>
      </c>
      <c r="C323" s="2">
        <v>873</v>
      </c>
      <c r="D323" s="2">
        <v>1</v>
      </c>
    </row>
    <row r="324" spans="1:4" x14ac:dyDescent="0.2">
      <c r="A324" s="2">
        <v>0.4</v>
      </c>
      <c r="B324" s="2" t="s">
        <v>59</v>
      </c>
      <c r="C324" s="2">
        <v>633</v>
      </c>
      <c r="D324" s="2">
        <v>1</v>
      </c>
    </row>
    <row r="325" spans="1:4" x14ac:dyDescent="0.2">
      <c r="A325" s="2">
        <v>0.4</v>
      </c>
      <c r="B325" s="2" t="s">
        <v>59</v>
      </c>
      <c r="C325" s="2">
        <v>811</v>
      </c>
      <c r="D325" s="2">
        <v>1</v>
      </c>
    </row>
    <row r="326" spans="1:4" x14ac:dyDescent="0.2">
      <c r="A326" s="2">
        <v>0.4</v>
      </c>
      <c r="B326" s="2" t="s">
        <v>59</v>
      </c>
      <c r="C326" s="2">
        <v>999</v>
      </c>
      <c r="D326" s="2">
        <v>1</v>
      </c>
    </row>
    <row r="327" spans="1:4" x14ac:dyDescent="0.2">
      <c r="A327" s="2">
        <v>0.4</v>
      </c>
      <c r="B327" s="2" t="s">
        <v>59</v>
      </c>
      <c r="C327" s="2">
        <v>111</v>
      </c>
      <c r="D327" s="2">
        <v>1</v>
      </c>
    </row>
    <row r="328" spans="1:4" x14ac:dyDescent="0.2">
      <c r="A328" s="2">
        <v>0.4</v>
      </c>
      <c r="B328" s="2" t="s">
        <v>59</v>
      </c>
      <c r="C328" s="2">
        <v>222</v>
      </c>
      <c r="D328" s="2">
        <v>1</v>
      </c>
    </row>
    <row r="329" spans="1:4" x14ac:dyDescent="0.2">
      <c r="A329" s="2">
        <v>0.4</v>
      </c>
      <c r="B329" s="2" t="s">
        <v>59</v>
      </c>
      <c r="C329" s="2">
        <v>333</v>
      </c>
      <c r="D329" s="2">
        <v>1</v>
      </c>
    </row>
    <row r="330" spans="1:4" x14ac:dyDescent="0.2">
      <c r="A330" s="2">
        <v>0.4</v>
      </c>
      <c r="B330" s="2" t="s">
        <v>59</v>
      </c>
      <c r="C330" s="2">
        <v>333</v>
      </c>
      <c r="D330" s="2">
        <v>1</v>
      </c>
    </row>
    <row r="331" spans="1:4" x14ac:dyDescent="0.2">
      <c r="A331" s="2">
        <v>0.4</v>
      </c>
      <c r="B331" s="2" t="s">
        <v>59</v>
      </c>
      <c r="C331" s="2">
        <v>666</v>
      </c>
      <c r="D331" s="2">
        <v>1</v>
      </c>
    </row>
    <row r="332" spans="1:4" x14ac:dyDescent="0.2">
      <c r="A332" s="2">
        <v>0.4</v>
      </c>
      <c r="B332" s="2" t="s">
        <v>59</v>
      </c>
      <c r="C332" s="2">
        <v>333</v>
      </c>
      <c r="D332" s="2">
        <v>1</v>
      </c>
    </row>
    <row r="333" spans="1:4" x14ac:dyDescent="0.2">
      <c r="A333" s="2">
        <v>0.4</v>
      </c>
      <c r="B333" s="2" t="s">
        <v>59</v>
      </c>
      <c r="C333" s="2">
        <v>555</v>
      </c>
      <c r="D333" s="2">
        <v>1</v>
      </c>
    </row>
    <row r="334" spans="1:4" x14ac:dyDescent="0.2">
      <c r="A334" s="2">
        <v>0.4</v>
      </c>
      <c r="B334" s="2" t="s">
        <v>59</v>
      </c>
      <c r="C334" s="2">
        <v>666</v>
      </c>
      <c r="D334" s="2">
        <v>1</v>
      </c>
    </row>
    <row r="335" spans="1:4" x14ac:dyDescent="0.2">
      <c r="A335" s="2">
        <v>0.4</v>
      </c>
      <c r="B335" s="2" t="s">
        <v>59</v>
      </c>
      <c r="C335" s="2">
        <v>777</v>
      </c>
      <c r="D335" s="2">
        <v>1</v>
      </c>
    </row>
    <row r="336" spans="1:4" x14ac:dyDescent="0.2">
      <c r="A336" s="2">
        <v>0.4</v>
      </c>
      <c r="B336" s="2" t="s">
        <v>59</v>
      </c>
      <c r="C336" s="2">
        <v>876</v>
      </c>
      <c r="D336" s="2">
        <v>1</v>
      </c>
    </row>
    <row r="337" spans="1:4" x14ac:dyDescent="0.2">
      <c r="A337" s="2">
        <v>0.4</v>
      </c>
      <c r="B337" s="2" t="s">
        <v>59</v>
      </c>
      <c r="C337" s="2">
        <v>987</v>
      </c>
      <c r="D337" s="2">
        <v>1</v>
      </c>
    </row>
    <row r="338" spans="1:4" x14ac:dyDescent="0.2">
      <c r="A338" s="2">
        <v>0.4</v>
      </c>
      <c r="B338" s="2" t="s">
        <v>59</v>
      </c>
      <c r="C338" s="2">
        <v>888</v>
      </c>
      <c r="D338" s="2">
        <v>1</v>
      </c>
    </row>
    <row r="339" spans="1:4" x14ac:dyDescent="0.2">
      <c r="A339" s="2">
        <v>0.4</v>
      </c>
      <c r="B339" s="2" t="s">
        <v>59</v>
      </c>
      <c r="C339" s="2">
        <v>999</v>
      </c>
      <c r="D339" s="2">
        <v>1</v>
      </c>
    </row>
    <row r="340" spans="1:4" x14ac:dyDescent="0.2">
      <c r="A340" s="2">
        <v>0.4</v>
      </c>
      <c r="B340" s="2" t="s">
        <v>59</v>
      </c>
      <c r="C340" s="2">
        <v>222</v>
      </c>
      <c r="D340" s="2">
        <v>1</v>
      </c>
    </row>
    <row r="341" spans="1:4" x14ac:dyDescent="0.2">
      <c r="A341" s="2">
        <v>0.4</v>
      </c>
      <c r="B341" s="2" t="s">
        <v>59</v>
      </c>
      <c r="C341" s="2">
        <v>111</v>
      </c>
      <c r="D341" s="2">
        <v>1</v>
      </c>
    </row>
    <row r="342" spans="1:4" x14ac:dyDescent="0.2">
      <c r="A342" s="2">
        <v>0.4</v>
      </c>
      <c r="B342" s="2" t="s">
        <v>59</v>
      </c>
      <c r="C342" s="2">
        <v>333</v>
      </c>
      <c r="D342" s="2">
        <v>1</v>
      </c>
    </row>
    <row r="343" spans="1:4" x14ac:dyDescent="0.2">
      <c r="A343" s="2">
        <v>0.4</v>
      </c>
      <c r="B343" s="2" t="s">
        <v>59</v>
      </c>
      <c r="C343" s="2">
        <v>400</v>
      </c>
      <c r="D343" s="2">
        <v>1</v>
      </c>
    </row>
    <row r="344" spans="1:4" x14ac:dyDescent="0.2">
      <c r="A344" s="2">
        <v>0.4</v>
      </c>
      <c r="B344" s="2" t="s">
        <v>59</v>
      </c>
      <c r="C344" s="2">
        <v>200</v>
      </c>
      <c r="D344" s="2">
        <v>1</v>
      </c>
    </row>
    <row r="345" spans="1:4" x14ac:dyDescent="0.2">
      <c r="A345" s="2">
        <v>0.4</v>
      </c>
      <c r="B345" s="2" t="s">
        <v>59</v>
      </c>
      <c r="C345" s="2">
        <v>302</v>
      </c>
      <c r="D345" s="2">
        <v>1</v>
      </c>
    </row>
    <row r="346" spans="1:4" x14ac:dyDescent="0.2">
      <c r="A346" s="2">
        <v>0.4</v>
      </c>
      <c r="B346" s="2" t="s">
        <v>59</v>
      </c>
      <c r="C346" s="2">
        <v>222</v>
      </c>
      <c r="D346" s="2">
        <v>1</v>
      </c>
    </row>
    <row r="347" spans="1:4" x14ac:dyDescent="0.2">
      <c r="A347" s="2">
        <v>0.4</v>
      </c>
      <c r="B347" s="2" t="s">
        <v>59</v>
      </c>
      <c r="C347" s="2">
        <v>400</v>
      </c>
      <c r="D347" s="2">
        <v>1</v>
      </c>
    </row>
    <row r="348" spans="1:4" x14ac:dyDescent="0.2">
      <c r="A348" s="2">
        <v>0.4</v>
      </c>
      <c r="B348" s="2" t="s">
        <v>59</v>
      </c>
      <c r="C348" s="2">
        <v>998</v>
      </c>
      <c r="D348" s="2">
        <v>1</v>
      </c>
    </row>
    <row r="349" spans="1:4" x14ac:dyDescent="0.2">
      <c r="A349" s="2">
        <v>0.4</v>
      </c>
      <c r="B349" s="2" t="s">
        <v>59</v>
      </c>
      <c r="C349" s="2">
        <v>333</v>
      </c>
      <c r="D349" s="2">
        <v>1</v>
      </c>
    </row>
    <row r="350" spans="1:4" x14ac:dyDescent="0.2">
      <c r="A350" s="2">
        <v>0.4</v>
      </c>
      <c r="B350" s="2" t="s">
        <v>59</v>
      </c>
      <c r="C350" s="2">
        <v>999</v>
      </c>
      <c r="D350" s="2">
        <v>1</v>
      </c>
    </row>
    <row r="351" spans="1:4" x14ac:dyDescent="0.2">
      <c r="A351" s="2">
        <v>0.4</v>
      </c>
      <c r="B351" s="2" t="s">
        <v>59</v>
      </c>
      <c r="C351" s="2">
        <v>888</v>
      </c>
      <c r="D351" s="2">
        <v>1</v>
      </c>
    </row>
    <row r="352" spans="1:4" x14ac:dyDescent="0.2">
      <c r="A352" s="2">
        <v>0.4</v>
      </c>
      <c r="B352" s="2" t="s">
        <v>59</v>
      </c>
      <c r="C352" s="2">
        <v>77</v>
      </c>
      <c r="D352" s="2">
        <v>1</v>
      </c>
    </row>
    <row r="353" spans="1:4" x14ac:dyDescent="0.2">
      <c r="A353" s="2">
        <v>0.4</v>
      </c>
      <c r="B353" s="2" t="s">
        <v>59</v>
      </c>
      <c r="C353" s="2">
        <v>888</v>
      </c>
      <c r="D353" s="2">
        <v>1</v>
      </c>
    </row>
    <row r="354" spans="1:4" x14ac:dyDescent="0.2">
      <c r="A354" s="2">
        <v>0.4</v>
      </c>
      <c r="B354" s="2" t="s">
        <v>59</v>
      </c>
      <c r="C354" s="2">
        <v>777</v>
      </c>
      <c r="D354" s="2">
        <v>1</v>
      </c>
    </row>
    <row r="355" spans="1:4" x14ac:dyDescent="0.2">
      <c r="A355" s="2">
        <v>0.4</v>
      </c>
      <c r="B355" s="2" t="s">
        <v>59</v>
      </c>
      <c r="C355" s="2">
        <v>766</v>
      </c>
      <c r="D355" s="2">
        <v>1</v>
      </c>
    </row>
    <row r="356" spans="1:4" x14ac:dyDescent="0.2">
      <c r="A356" s="2">
        <v>0.4</v>
      </c>
      <c r="B356" s="2" t="s">
        <v>59</v>
      </c>
      <c r="C356" s="2">
        <v>554</v>
      </c>
      <c r="D356" s="2">
        <v>1</v>
      </c>
    </row>
    <row r="357" spans="1:4" x14ac:dyDescent="0.2">
      <c r="A357" s="2">
        <v>0.4</v>
      </c>
      <c r="B357" s="2" t="s">
        <v>59</v>
      </c>
      <c r="C357" s="2">
        <v>333</v>
      </c>
      <c r="D357" s="2">
        <v>1</v>
      </c>
    </row>
    <row r="358" spans="1:4" x14ac:dyDescent="0.2">
      <c r="A358" s="2">
        <v>0.4</v>
      </c>
      <c r="B358" s="2" t="s">
        <v>59</v>
      </c>
      <c r="C358" s="2">
        <v>777</v>
      </c>
      <c r="D358" s="2">
        <v>1</v>
      </c>
    </row>
    <row r="359" spans="1:4" x14ac:dyDescent="0.2">
      <c r="A359" s="2">
        <v>0.4</v>
      </c>
      <c r="B359" s="2" t="s">
        <v>59</v>
      </c>
      <c r="C359" s="2">
        <v>33</v>
      </c>
      <c r="D359" s="2">
        <v>1</v>
      </c>
    </row>
    <row r="360" spans="1:4" x14ac:dyDescent="0.2">
      <c r="A360" s="2">
        <v>0.4</v>
      </c>
      <c r="B360" s="2" t="s">
        <v>59</v>
      </c>
      <c r="C360" s="2">
        <v>777</v>
      </c>
      <c r="D360" s="2">
        <v>1</v>
      </c>
    </row>
    <row r="361" spans="1:4" x14ac:dyDescent="0.2">
      <c r="A361" s="2">
        <v>0.4</v>
      </c>
      <c r="B361" s="2" t="s">
        <v>59</v>
      </c>
      <c r="C361" s="2">
        <v>999</v>
      </c>
      <c r="D361" s="2">
        <v>1</v>
      </c>
    </row>
    <row r="362" spans="1:4" x14ac:dyDescent="0.2">
      <c r="A362" s="2">
        <v>0.4</v>
      </c>
      <c r="B362" s="2" t="s">
        <v>59</v>
      </c>
      <c r="C362" s="2">
        <v>888</v>
      </c>
      <c r="D362" s="2">
        <v>1</v>
      </c>
    </row>
    <row r="363" spans="1:4" x14ac:dyDescent="0.2">
      <c r="A363" s="2">
        <v>0.4</v>
      </c>
      <c r="B363" s="2" t="s">
        <v>59</v>
      </c>
      <c r="C363" s="2">
        <v>74</v>
      </c>
      <c r="D363" s="2">
        <v>1</v>
      </c>
    </row>
    <row r="364" spans="1:4" x14ac:dyDescent="0.2">
      <c r="A364" s="2">
        <v>0.4</v>
      </c>
      <c r="B364" s="2" t="s">
        <v>59</v>
      </c>
      <c r="C364" s="2">
        <v>733</v>
      </c>
      <c r="D364" s="2">
        <v>1</v>
      </c>
    </row>
    <row r="365" spans="1:4" x14ac:dyDescent="0.2">
      <c r="A365" s="2">
        <v>0.4</v>
      </c>
      <c r="B365" s="2" t="s">
        <v>59</v>
      </c>
      <c r="C365" s="2">
        <v>88</v>
      </c>
      <c r="D365" s="2">
        <v>1</v>
      </c>
    </row>
    <row r="366" spans="1:4" x14ac:dyDescent="0.2">
      <c r="A366" s="2">
        <v>0.4</v>
      </c>
      <c r="B366" s="2" t="s">
        <v>59</v>
      </c>
      <c r="C366" s="2">
        <v>625</v>
      </c>
      <c r="D366" s="2">
        <v>1</v>
      </c>
    </row>
    <row r="367" spans="1:4" x14ac:dyDescent="0.2">
      <c r="A367" s="2">
        <v>0.4</v>
      </c>
      <c r="B367" s="2" t="s">
        <v>59</v>
      </c>
      <c r="C367" s="2">
        <v>897</v>
      </c>
      <c r="D367" s="2">
        <v>1</v>
      </c>
    </row>
    <row r="368" spans="1:4" x14ac:dyDescent="0.2">
      <c r="A368" s="2">
        <v>0.4</v>
      </c>
      <c r="B368" s="2" t="s">
        <v>59</v>
      </c>
      <c r="C368" s="2">
        <v>645</v>
      </c>
      <c r="D368" s="2">
        <v>1</v>
      </c>
    </row>
    <row r="369" spans="1:4" x14ac:dyDescent="0.2">
      <c r="A369" s="2">
        <v>0.4</v>
      </c>
      <c r="B369" s="2" t="s">
        <v>59</v>
      </c>
      <c r="C369" s="2">
        <v>876</v>
      </c>
      <c r="D369" s="2">
        <v>1</v>
      </c>
    </row>
    <row r="370" spans="1:4" x14ac:dyDescent="0.2">
      <c r="A370" s="2">
        <v>0.4</v>
      </c>
      <c r="B370" s="2" t="s">
        <v>59</v>
      </c>
      <c r="C370" s="2">
        <v>837</v>
      </c>
      <c r="D370" s="2">
        <v>1</v>
      </c>
    </row>
    <row r="371" spans="1:4" x14ac:dyDescent="0.2">
      <c r="A371" s="2">
        <v>0.4</v>
      </c>
      <c r="B371" s="2" t="s">
        <v>59</v>
      </c>
      <c r="C371" s="2">
        <v>9</v>
      </c>
      <c r="D371" s="2">
        <v>1</v>
      </c>
    </row>
    <row r="372" spans="1:4" x14ac:dyDescent="0.2">
      <c r="A372" s="2">
        <v>0.4</v>
      </c>
      <c r="B372" s="2" t="s">
        <v>59</v>
      </c>
      <c r="C372" s="2">
        <v>647</v>
      </c>
      <c r="D372" s="2">
        <v>1</v>
      </c>
    </row>
    <row r="373" spans="1:4" x14ac:dyDescent="0.2">
      <c r="A373" s="2">
        <v>0.4</v>
      </c>
      <c r="B373" s="2" t="s">
        <v>59</v>
      </c>
      <c r="C373" s="2">
        <v>376</v>
      </c>
      <c r="D373" s="2">
        <v>1</v>
      </c>
    </row>
    <row r="374" spans="1:4" x14ac:dyDescent="0.2">
      <c r="A374" s="2">
        <v>0.4</v>
      </c>
      <c r="B374" s="2" t="s">
        <v>59</v>
      </c>
      <c r="C374" s="2">
        <v>874</v>
      </c>
      <c r="D374" s="2">
        <v>1</v>
      </c>
    </row>
    <row r="375" spans="1:4" x14ac:dyDescent="0.2">
      <c r="A375" s="2">
        <v>0.4</v>
      </c>
      <c r="B375" s="2" t="s">
        <v>59</v>
      </c>
      <c r="C375" s="2">
        <v>673</v>
      </c>
      <c r="D375" s="2">
        <v>1</v>
      </c>
    </row>
    <row r="376" spans="1:4" x14ac:dyDescent="0.2">
      <c r="A376" s="2">
        <v>0.4</v>
      </c>
      <c r="B376" s="2" t="s">
        <v>59</v>
      </c>
      <c r="C376" s="2">
        <v>837</v>
      </c>
      <c r="D376" s="2">
        <v>1</v>
      </c>
    </row>
    <row r="377" spans="1:4" x14ac:dyDescent="0.2">
      <c r="A377" s="2">
        <v>0.4</v>
      </c>
      <c r="B377" s="2" t="s">
        <v>59</v>
      </c>
      <c r="C377" s="2">
        <v>212</v>
      </c>
      <c r="D377" s="2">
        <v>1</v>
      </c>
    </row>
    <row r="378" spans="1:4" x14ac:dyDescent="0.2">
      <c r="A378" s="2">
        <v>0.4</v>
      </c>
      <c r="B378" s="2" t="s">
        <v>59</v>
      </c>
      <c r="C378" s="2">
        <v>333</v>
      </c>
      <c r="D378" s="2">
        <v>1</v>
      </c>
    </row>
    <row r="379" spans="1:4" x14ac:dyDescent="0.2">
      <c r="A379" s="2">
        <v>0.4</v>
      </c>
      <c r="B379" s="2" t="s">
        <v>59</v>
      </c>
      <c r="C379" s="2">
        <v>44</v>
      </c>
      <c r="D379" s="2">
        <v>1</v>
      </c>
    </row>
    <row r="380" spans="1:4" x14ac:dyDescent="0.2">
      <c r="A380" s="2">
        <v>0.4</v>
      </c>
      <c r="B380" s="2" t="s">
        <v>59</v>
      </c>
      <c r="C380" s="2">
        <v>222</v>
      </c>
      <c r="D380" s="2">
        <v>1</v>
      </c>
    </row>
    <row r="381" spans="1:4" x14ac:dyDescent="0.2">
      <c r="A381" s="2">
        <v>0.4</v>
      </c>
      <c r="B381" s="2" t="s">
        <v>59</v>
      </c>
      <c r="C381" s="2">
        <v>333</v>
      </c>
      <c r="D381" s="2">
        <v>1</v>
      </c>
    </row>
    <row r="382" spans="1:4" x14ac:dyDescent="0.2">
      <c r="A382" s="2">
        <v>0.4</v>
      </c>
      <c r="B382" s="2" t="s">
        <v>59</v>
      </c>
      <c r="C382" s="2">
        <v>444</v>
      </c>
      <c r="D382" s="2">
        <v>1</v>
      </c>
    </row>
    <row r="383" spans="1:4" x14ac:dyDescent="0.2">
      <c r="A383" s="2">
        <v>0.4</v>
      </c>
      <c r="B383" s="2" t="s">
        <v>59</v>
      </c>
      <c r="C383" s="2">
        <v>532</v>
      </c>
      <c r="D383" s="2">
        <v>1</v>
      </c>
    </row>
    <row r="384" spans="1:4" x14ac:dyDescent="0.2">
      <c r="A384" s="2">
        <v>0.4</v>
      </c>
      <c r="B384" s="2" t="s">
        <v>59</v>
      </c>
      <c r="C384" s="2">
        <v>294</v>
      </c>
      <c r="D384" s="2">
        <v>1</v>
      </c>
    </row>
    <row r="385" spans="1:4" x14ac:dyDescent="0.2">
      <c r="A385" s="2">
        <v>0.4</v>
      </c>
      <c r="B385" s="2" t="s">
        <v>59</v>
      </c>
      <c r="C385" s="2">
        <v>453</v>
      </c>
      <c r="D385" s="2">
        <v>1</v>
      </c>
    </row>
    <row r="386" spans="1:4" x14ac:dyDescent="0.2">
      <c r="A386" s="2">
        <v>0.4</v>
      </c>
      <c r="B386" s="2" t="s">
        <v>59</v>
      </c>
      <c r="C386" s="2">
        <v>624</v>
      </c>
      <c r="D386" s="2">
        <v>1</v>
      </c>
    </row>
    <row r="387" spans="1:4" x14ac:dyDescent="0.2">
      <c r="A387" s="2">
        <v>0.4</v>
      </c>
      <c r="B387" s="2" t="s">
        <v>49</v>
      </c>
      <c r="C387" s="2">
        <v>522</v>
      </c>
      <c r="D387" s="2">
        <v>1</v>
      </c>
    </row>
    <row r="388" spans="1:4" x14ac:dyDescent="0.2">
      <c r="A388" s="2">
        <v>0.4</v>
      </c>
      <c r="B388" s="2" t="s">
        <v>49</v>
      </c>
      <c r="C388" s="2">
        <v>726</v>
      </c>
      <c r="D388" s="2">
        <v>1</v>
      </c>
    </row>
    <row r="389" spans="1:4" x14ac:dyDescent="0.2">
      <c r="A389" s="2">
        <v>0.4</v>
      </c>
      <c r="B389" s="2" t="s">
        <v>49</v>
      </c>
      <c r="C389" s="2">
        <v>863</v>
      </c>
      <c r="D389" s="2">
        <v>1</v>
      </c>
    </row>
    <row r="390" spans="1:4" x14ac:dyDescent="0.2">
      <c r="A390" s="2">
        <v>0.4</v>
      </c>
      <c r="B390" s="2" t="s">
        <v>49</v>
      </c>
      <c r="C390" s="2">
        <v>726</v>
      </c>
      <c r="D390" s="2">
        <v>1</v>
      </c>
    </row>
    <row r="391" spans="1:4" x14ac:dyDescent="0.2">
      <c r="A391" s="2">
        <v>0.4</v>
      </c>
      <c r="B391" s="2" t="s">
        <v>49</v>
      </c>
      <c r="C391" s="2">
        <v>262</v>
      </c>
      <c r="D391" s="2">
        <v>1</v>
      </c>
    </row>
    <row r="392" spans="1:4" x14ac:dyDescent="0.2">
      <c r="A392" s="2">
        <v>0.4</v>
      </c>
      <c r="B392" s="2" t="s">
        <v>49</v>
      </c>
      <c r="C392" s="2">
        <v>837</v>
      </c>
      <c r="D392" s="2">
        <v>1</v>
      </c>
    </row>
    <row r="393" spans="1:4" x14ac:dyDescent="0.2">
      <c r="A393" s="2">
        <v>0.4</v>
      </c>
      <c r="B393" s="2" t="s">
        <v>49</v>
      </c>
      <c r="C393" s="2">
        <v>222</v>
      </c>
      <c r="D393" s="2">
        <v>1</v>
      </c>
    </row>
    <row r="394" spans="1:4" x14ac:dyDescent="0.2">
      <c r="A394" s="2">
        <v>0.4</v>
      </c>
      <c r="B394" s="2" t="s">
        <v>49</v>
      </c>
      <c r="C394" s="2">
        <v>927</v>
      </c>
      <c r="D394" s="2">
        <v>1</v>
      </c>
    </row>
    <row r="395" spans="1:4" x14ac:dyDescent="0.2">
      <c r="A395" s="2">
        <v>0.4</v>
      </c>
      <c r="B395" s="2" t="s">
        <v>49</v>
      </c>
      <c r="C395" s="2">
        <v>264</v>
      </c>
      <c r="D395" s="2">
        <v>1</v>
      </c>
    </row>
    <row r="396" spans="1:4" x14ac:dyDescent="0.2">
      <c r="A396" s="2">
        <v>0.4</v>
      </c>
      <c r="B396" s="2" t="s">
        <v>49</v>
      </c>
      <c r="C396" s="2">
        <v>456</v>
      </c>
      <c r="D396" s="2">
        <v>1</v>
      </c>
    </row>
    <row r="397" spans="1:4" x14ac:dyDescent="0.2">
      <c r="A397" s="2">
        <v>0.4</v>
      </c>
      <c r="B397" s="2" t="s">
        <v>49</v>
      </c>
      <c r="C397" s="2">
        <v>273</v>
      </c>
      <c r="D397" s="2">
        <v>1</v>
      </c>
    </row>
    <row r="398" spans="1:4" x14ac:dyDescent="0.2">
      <c r="A398" s="2">
        <v>0.4</v>
      </c>
      <c r="B398" s="2" t="s">
        <v>49</v>
      </c>
      <c r="C398" s="2">
        <v>777</v>
      </c>
      <c r="D398" s="2">
        <v>1</v>
      </c>
    </row>
    <row r="399" spans="1:4" x14ac:dyDescent="0.2">
      <c r="A399" s="2">
        <v>0.4</v>
      </c>
      <c r="B399" s="2" t="s">
        <v>49</v>
      </c>
      <c r="C399" s="2">
        <v>817</v>
      </c>
      <c r="D399" s="2">
        <v>1</v>
      </c>
    </row>
    <row r="400" spans="1:4" x14ac:dyDescent="0.2">
      <c r="A400" s="2">
        <v>0.4</v>
      </c>
      <c r="B400" s="2" t="s">
        <v>49</v>
      </c>
      <c r="C400" s="2">
        <v>524</v>
      </c>
      <c r="D400" s="2">
        <v>1</v>
      </c>
    </row>
    <row r="401" spans="1:4" x14ac:dyDescent="0.2">
      <c r="A401" s="2">
        <v>0.4</v>
      </c>
      <c r="B401" s="2" t="s">
        <v>49</v>
      </c>
      <c r="C401" s="2">
        <v>777</v>
      </c>
      <c r="D401" s="2">
        <v>1</v>
      </c>
    </row>
    <row r="402" spans="1:4" x14ac:dyDescent="0.2">
      <c r="A402" s="2">
        <v>0.4</v>
      </c>
      <c r="B402" s="2" t="s">
        <v>49</v>
      </c>
      <c r="C402" s="2">
        <v>625</v>
      </c>
      <c r="D402" s="2">
        <v>1</v>
      </c>
    </row>
    <row r="403" spans="1:4" x14ac:dyDescent="0.2">
      <c r="A403" s="2">
        <v>0.4</v>
      </c>
      <c r="B403" s="2" t="s">
        <v>49</v>
      </c>
      <c r="C403" s="2">
        <v>622</v>
      </c>
      <c r="D403" s="2">
        <v>1</v>
      </c>
    </row>
    <row r="404" spans="1:4" x14ac:dyDescent="0.2">
      <c r="A404" s="2">
        <v>0.4</v>
      </c>
      <c r="B404" s="2" t="s">
        <v>49</v>
      </c>
      <c r="C404" s="2">
        <v>666</v>
      </c>
      <c r="D404" s="2">
        <v>1</v>
      </c>
    </row>
    <row r="405" spans="1:4" x14ac:dyDescent="0.2">
      <c r="A405" s="2">
        <v>0.4</v>
      </c>
      <c r="B405" s="2" t="s">
        <v>49</v>
      </c>
      <c r="C405" s="2">
        <v>777</v>
      </c>
      <c r="D405" s="2">
        <v>1</v>
      </c>
    </row>
    <row r="406" spans="1:4" x14ac:dyDescent="0.2">
      <c r="A406" s="2">
        <v>0.4</v>
      </c>
      <c r="B406" s="2" t="s">
        <v>49</v>
      </c>
      <c r="C406" s="2">
        <v>622</v>
      </c>
      <c r="D406" s="2">
        <v>1</v>
      </c>
    </row>
    <row r="407" spans="1:4" x14ac:dyDescent="0.2">
      <c r="A407" s="2">
        <v>0.4</v>
      </c>
      <c r="B407" s="2" t="s">
        <v>49</v>
      </c>
      <c r="C407" s="2">
        <v>871</v>
      </c>
      <c r="D407" s="2">
        <v>1</v>
      </c>
    </row>
    <row r="408" spans="1:4" x14ac:dyDescent="0.2">
      <c r="A408" s="2">
        <v>0.4</v>
      </c>
      <c r="B408" s="2" t="s">
        <v>49</v>
      </c>
      <c r="C408" s="2">
        <v>142</v>
      </c>
      <c r="D408" s="2">
        <v>1</v>
      </c>
    </row>
    <row r="409" spans="1:4" x14ac:dyDescent="0.2">
      <c r="A409" s="2">
        <v>0.4</v>
      </c>
      <c r="B409" s="2" t="s">
        <v>49</v>
      </c>
      <c r="C409" s="2">
        <v>626</v>
      </c>
      <c r="D409" s="2">
        <v>1</v>
      </c>
    </row>
    <row r="410" spans="1:4" x14ac:dyDescent="0.2">
      <c r="A410" s="2">
        <v>0.4</v>
      </c>
      <c r="B410" s="2" t="s">
        <v>49</v>
      </c>
      <c r="C410" s="2">
        <v>422</v>
      </c>
      <c r="D410" s="2">
        <v>1</v>
      </c>
    </row>
    <row r="411" spans="1:4" x14ac:dyDescent="0.2">
      <c r="A411" s="2">
        <v>0.4</v>
      </c>
      <c r="B411" s="2" t="s">
        <v>49</v>
      </c>
      <c r="C411" s="2">
        <v>666</v>
      </c>
      <c r="D411" s="2">
        <v>1</v>
      </c>
    </row>
    <row r="412" spans="1:4" x14ac:dyDescent="0.2">
      <c r="A412" s="2">
        <v>0.4</v>
      </c>
      <c r="B412" s="2" t="s">
        <v>49</v>
      </c>
      <c r="C412" s="2">
        <v>625</v>
      </c>
      <c r="D412" s="2">
        <v>1</v>
      </c>
    </row>
    <row r="413" spans="1:4" x14ac:dyDescent="0.2">
      <c r="A413" s="2">
        <v>0.4</v>
      </c>
      <c r="B413" s="2" t="s">
        <v>49</v>
      </c>
      <c r="C413" s="2">
        <v>715</v>
      </c>
      <c r="D413" s="2">
        <v>1</v>
      </c>
    </row>
    <row r="414" spans="1:4" x14ac:dyDescent="0.2">
      <c r="A414" s="2">
        <v>0.4</v>
      </c>
      <c r="B414" s="2" t="s">
        <v>49</v>
      </c>
      <c r="C414" s="2">
        <v>534</v>
      </c>
      <c r="D414" s="2">
        <v>1</v>
      </c>
    </row>
    <row r="415" spans="1:4" x14ac:dyDescent="0.2">
      <c r="A415" s="2">
        <v>0.4</v>
      </c>
      <c r="B415" s="2" t="s">
        <v>49</v>
      </c>
      <c r="C415" s="2">
        <v>872</v>
      </c>
      <c r="D415" s="2">
        <v>1</v>
      </c>
    </row>
    <row r="416" spans="1:4" x14ac:dyDescent="0.2">
      <c r="A416" s="2">
        <v>0.4</v>
      </c>
      <c r="B416" s="2" t="s">
        <v>49</v>
      </c>
      <c r="C416" s="2">
        <v>675</v>
      </c>
      <c r="D416" s="2">
        <v>1</v>
      </c>
    </row>
    <row r="417" spans="1:4" x14ac:dyDescent="0.2">
      <c r="A417" s="2">
        <v>0.4</v>
      </c>
      <c r="B417" s="2" t="s">
        <v>49</v>
      </c>
      <c r="C417" s="2">
        <v>672</v>
      </c>
      <c r="D417" s="2">
        <v>1</v>
      </c>
    </row>
    <row r="418" spans="1:4" x14ac:dyDescent="0.2">
      <c r="A418" s="2">
        <v>0.4</v>
      </c>
      <c r="B418" s="2" t="s">
        <v>49</v>
      </c>
      <c r="C418" s="2">
        <v>765</v>
      </c>
      <c r="D418" s="2">
        <v>1</v>
      </c>
    </row>
    <row r="419" spans="1:4" x14ac:dyDescent="0.2">
      <c r="A419" s="2">
        <v>0.4</v>
      </c>
      <c r="B419" s="2" t="s">
        <v>49</v>
      </c>
      <c r="C419" s="2">
        <v>683</v>
      </c>
      <c r="D419" s="2">
        <v>1</v>
      </c>
    </row>
    <row r="420" spans="1:4" x14ac:dyDescent="0.2">
      <c r="A420" s="2">
        <v>0.4</v>
      </c>
      <c r="B420" s="2" t="s">
        <v>49</v>
      </c>
      <c r="C420" s="2">
        <v>635</v>
      </c>
      <c r="D420" s="2">
        <v>1</v>
      </c>
    </row>
    <row r="421" spans="1:4" x14ac:dyDescent="0.2">
      <c r="A421" s="2">
        <v>0.4</v>
      </c>
      <c r="B421" s="2" t="s">
        <v>49</v>
      </c>
      <c r="C421" s="2">
        <v>563</v>
      </c>
      <c r="D421" s="2">
        <v>1</v>
      </c>
    </row>
    <row r="422" spans="1:4" x14ac:dyDescent="0.2">
      <c r="A422" s="2">
        <v>0.4</v>
      </c>
      <c r="B422" s="2" t="s">
        <v>49</v>
      </c>
      <c r="C422" s="2">
        <v>88</v>
      </c>
      <c r="D422" s="2">
        <v>1</v>
      </c>
    </row>
    <row r="423" spans="1:4" x14ac:dyDescent="0.2">
      <c r="A423" s="2">
        <v>0.4</v>
      </c>
      <c r="B423" s="2" t="s">
        <v>49</v>
      </c>
      <c r="C423" s="2">
        <v>252</v>
      </c>
      <c r="D423" s="2">
        <v>1</v>
      </c>
    </row>
    <row r="424" spans="1:4" x14ac:dyDescent="0.2">
      <c r="A424" s="2">
        <v>0.4</v>
      </c>
      <c r="B424" s="2" t="s">
        <v>49</v>
      </c>
      <c r="C424" s="2">
        <v>888</v>
      </c>
      <c r="D424" s="2">
        <v>1</v>
      </c>
    </row>
    <row r="425" spans="1:4" x14ac:dyDescent="0.2">
      <c r="A425" s="2">
        <v>0.4</v>
      </c>
      <c r="B425" s="2" t="s">
        <v>49</v>
      </c>
      <c r="C425" s="2">
        <v>726</v>
      </c>
      <c r="D425" s="2">
        <v>1</v>
      </c>
    </row>
    <row r="426" spans="1:4" x14ac:dyDescent="0.2">
      <c r="A426" s="2">
        <v>0.4</v>
      </c>
      <c r="B426" s="2" t="s">
        <v>49</v>
      </c>
      <c r="C426" s="2">
        <v>723</v>
      </c>
      <c r="D426" s="2">
        <v>1</v>
      </c>
    </row>
    <row r="427" spans="1:4" x14ac:dyDescent="0.2">
      <c r="A427" s="2">
        <v>0.4</v>
      </c>
      <c r="B427" s="2" t="s">
        <v>49</v>
      </c>
      <c r="C427" s="2">
        <v>872</v>
      </c>
      <c r="D427" s="2">
        <v>1</v>
      </c>
    </row>
    <row r="428" spans="1:4" x14ac:dyDescent="0.2">
      <c r="A428" s="2">
        <v>0.4</v>
      </c>
      <c r="B428" s="2" t="s">
        <v>49</v>
      </c>
      <c r="C428" s="2">
        <v>623</v>
      </c>
      <c r="D428" s="2">
        <v>1</v>
      </c>
    </row>
    <row r="429" spans="1:4" x14ac:dyDescent="0.2">
      <c r="A429" s="2">
        <v>0.4</v>
      </c>
      <c r="B429" s="2" t="s">
        <v>49</v>
      </c>
      <c r="C429" s="2">
        <v>888</v>
      </c>
      <c r="D429" s="2">
        <v>1</v>
      </c>
    </row>
    <row r="430" spans="1:4" x14ac:dyDescent="0.2">
      <c r="A430" s="2">
        <v>0.4</v>
      </c>
      <c r="B430" s="2" t="s">
        <v>49</v>
      </c>
      <c r="C430" s="2">
        <v>836</v>
      </c>
      <c r="D430" s="2">
        <v>1</v>
      </c>
    </row>
    <row r="431" spans="1:4" x14ac:dyDescent="0.2">
      <c r="A431" s="2">
        <v>0.4</v>
      </c>
      <c r="B431" s="2" t="s">
        <v>49</v>
      </c>
      <c r="C431" s="2">
        <v>679</v>
      </c>
      <c r="D431" s="2">
        <v>1</v>
      </c>
    </row>
    <row r="432" spans="1:4" x14ac:dyDescent="0.2">
      <c r="A432" s="2">
        <v>0.4</v>
      </c>
      <c r="B432" s="2" t="s">
        <v>49</v>
      </c>
      <c r="C432" s="2">
        <v>736</v>
      </c>
      <c r="D432" s="2">
        <v>1</v>
      </c>
    </row>
    <row r="433" spans="1:4" x14ac:dyDescent="0.2">
      <c r="A433" s="2">
        <v>0.4</v>
      </c>
      <c r="B433" s="2" t="s">
        <v>49</v>
      </c>
      <c r="C433" s="2">
        <v>836</v>
      </c>
      <c r="D433" s="2">
        <v>1</v>
      </c>
    </row>
    <row r="434" spans="1:4" x14ac:dyDescent="0.2">
      <c r="A434" s="2">
        <v>0.4</v>
      </c>
      <c r="B434" s="2" t="s">
        <v>49</v>
      </c>
      <c r="C434" s="2">
        <v>725</v>
      </c>
      <c r="D434" s="2">
        <v>1</v>
      </c>
    </row>
    <row r="435" spans="1:4" x14ac:dyDescent="0.2">
      <c r="A435" s="2">
        <v>0.4</v>
      </c>
      <c r="B435" s="2" t="s">
        <v>49</v>
      </c>
      <c r="C435" s="2">
        <v>999</v>
      </c>
      <c r="D435" s="2">
        <v>1</v>
      </c>
    </row>
    <row r="436" spans="1:4" x14ac:dyDescent="0.2">
      <c r="A436" s="2">
        <v>0.4</v>
      </c>
      <c r="B436" s="2" t="s">
        <v>49</v>
      </c>
      <c r="C436" s="2">
        <v>736</v>
      </c>
      <c r="D436" s="2">
        <v>1</v>
      </c>
    </row>
    <row r="437" spans="1:4" x14ac:dyDescent="0.2">
      <c r="A437" s="2">
        <v>0.4</v>
      </c>
      <c r="B437" s="2" t="s">
        <v>49</v>
      </c>
      <c r="C437" s="2">
        <v>726</v>
      </c>
      <c r="D437" s="2">
        <v>1</v>
      </c>
    </row>
    <row r="438" spans="1:4" x14ac:dyDescent="0.2">
      <c r="A438" s="2">
        <v>0.4</v>
      </c>
      <c r="B438" s="2" t="s">
        <v>49</v>
      </c>
      <c r="C438" s="2">
        <v>873</v>
      </c>
      <c r="D438" s="2">
        <v>1</v>
      </c>
    </row>
    <row r="439" spans="1:4" x14ac:dyDescent="0.2">
      <c r="A439" s="2">
        <v>0.4</v>
      </c>
      <c r="B439" s="2" t="s">
        <v>49</v>
      </c>
      <c r="C439" s="2">
        <v>67</v>
      </c>
      <c r="D439" s="2">
        <v>1</v>
      </c>
    </row>
    <row r="440" spans="1:4" x14ac:dyDescent="0.2">
      <c r="A440" s="2">
        <v>0.4</v>
      </c>
      <c r="B440" s="2" t="s">
        <v>49</v>
      </c>
      <c r="C440" s="2">
        <v>726</v>
      </c>
      <c r="D440" s="2">
        <v>1</v>
      </c>
    </row>
    <row r="441" spans="1:4" x14ac:dyDescent="0.2">
      <c r="A441" s="2">
        <v>0.4</v>
      </c>
      <c r="B441" s="2" t="s">
        <v>49</v>
      </c>
      <c r="C441" s="2">
        <v>562</v>
      </c>
      <c r="D441" s="2">
        <v>1</v>
      </c>
    </row>
    <row r="442" spans="1:4" x14ac:dyDescent="0.2">
      <c r="A442" s="2">
        <v>0.7</v>
      </c>
      <c r="B442" s="2" t="s">
        <v>59</v>
      </c>
      <c r="C442" s="2">
        <v>822</v>
      </c>
      <c r="D442" s="2">
        <v>1</v>
      </c>
    </row>
    <row r="443" spans="1:4" x14ac:dyDescent="0.2">
      <c r="A443" s="2">
        <v>0.7</v>
      </c>
      <c r="B443" s="2" t="s">
        <v>59</v>
      </c>
      <c r="C443" s="2">
        <v>625</v>
      </c>
      <c r="D443" s="2">
        <v>1</v>
      </c>
    </row>
    <row r="444" spans="1:4" x14ac:dyDescent="0.2">
      <c r="A444" s="2">
        <v>0.7</v>
      </c>
      <c r="B444" s="2" t="s">
        <v>59</v>
      </c>
      <c r="C444" s="2">
        <v>888</v>
      </c>
      <c r="D444" s="2">
        <v>1</v>
      </c>
    </row>
    <row r="445" spans="1:4" x14ac:dyDescent="0.2">
      <c r="A445" s="2">
        <v>0.7</v>
      </c>
      <c r="B445" s="2" t="s">
        <v>59</v>
      </c>
      <c r="C445" s="2">
        <v>222</v>
      </c>
      <c r="D445" s="2">
        <v>1</v>
      </c>
    </row>
    <row r="446" spans="1:4" x14ac:dyDescent="0.2">
      <c r="A446" s="2">
        <v>0.7</v>
      </c>
      <c r="B446" s="2" t="s">
        <v>59</v>
      </c>
      <c r="C446" s="2">
        <v>333</v>
      </c>
      <c r="D446" s="2">
        <v>1</v>
      </c>
    </row>
    <row r="447" spans="1:4" x14ac:dyDescent="0.2">
      <c r="A447" s="2">
        <v>0.7</v>
      </c>
      <c r="B447" s="2" t="s">
        <v>59</v>
      </c>
      <c r="C447" s="2">
        <v>444</v>
      </c>
      <c r="D447" s="2">
        <v>1</v>
      </c>
    </row>
    <row r="448" spans="1:4" x14ac:dyDescent="0.2">
      <c r="A448" s="2">
        <v>0.7</v>
      </c>
      <c r="B448" s="2" t="s">
        <v>59</v>
      </c>
      <c r="C448" s="2">
        <v>666</v>
      </c>
      <c r="D448" s="2">
        <v>1</v>
      </c>
    </row>
    <row r="449" spans="1:4" x14ac:dyDescent="0.2">
      <c r="A449" s="2">
        <v>0.7</v>
      </c>
      <c r="B449" s="2" t="s">
        <v>59</v>
      </c>
      <c r="C449" s="2">
        <v>636</v>
      </c>
      <c r="D449" s="2">
        <v>1</v>
      </c>
    </row>
    <row r="450" spans="1:4" x14ac:dyDescent="0.2">
      <c r="A450" s="2">
        <v>0.7</v>
      </c>
      <c r="B450" s="2" t="s">
        <v>59</v>
      </c>
      <c r="C450" s="2">
        <v>27</v>
      </c>
      <c r="D450" s="2">
        <v>1</v>
      </c>
    </row>
    <row r="451" spans="1:4" x14ac:dyDescent="0.2">
      <c r="A451" s="2">
        <v>0.7</v>
      </c>
      <c r="B451" s="2" t="s">
        <v>59</v>
      </c>
      <c r="C451" s="2">
        <v>888</v>
      </c>
      <c r="D451" s="2">
        <v>1</v>
      </c>
    </row>
    <row r="452" spans="1:4" x14ac:dyDescent="0.2">
      <c r="A452" s="2">
        <v>0.7</v>
      </c>
      <c r="B452" s="2" t="s">
        <v>59</v>
      </c>
      <c r="C452" s="2">
        <v>627</v>
      </c>
      <c r="D452" s="2">
        <v>1</v>
      </c>
    </row>
    <row r="453" spans="1:4" x14ac:dyDescent="0.2">
      <c r="A453" s="2">
        <v>0.7</v>
      </c>
      <c r="B453" s="2" t="s">
        <v>59</v>
      </c>
      <c r="C453" s="2">
        <v>726</v>
      </c>
      <c r="D453" s="2">
        <v>1</v>
      </c>
    </row>
    <row r="454" spans="1:4" x14ac:dyDescent="0.2">
      <c r="A454" s="2">
        <v>0.7</v>
      </c>
      <c r="B454" s="2" t="s">
        <v>59</v>
      </c>
      <c r="C454" s="2">
        <v>736</v>
      </c>
      <c r="D454" s="2">
        <v>1</v>
      </c>
    </row>
    <row r="455" spans="1:4" x14ac:dyDescent="0.2">
      <c r="A455" s="2">
        <v>0.7</v>
      </c>
      <c r="B455" s="2" t="s">
        <v>59</v>
      </c>
      <c r="C455" s="2">
        <v>726</v>
      </c>
      <c r="D455" s="2">
        <v>1</v>
      </c>
    </row>
    <row r="456" spans="1:4" x14ac:dyDescent="0.2">
      <c r="A456" s="2">
        <v>0.7</v>
      </c>
      <c r="B456" s="2" t="s">
        <v>59</v>
      </c>
      <c r="C456" s="2">
        <v>567</v>
      </c>
      <c r="D456" s="2">
        <v>1</v>
      </c>
    </row>
    <row r="457" spans="1:4" x14ac:dyDescent="0.2">
      <c r="A457" s="2">
        <v>0.7</v>
      </c>
      <c r="B457" s="2" t="s">
        <v>59</v>
      </c>
      <c r="D457" s="2">
        <v>1</v>
      </c>
    </row>
    <row r="458" spans="1:4" x14ac:dyDescent="0.2">
      <c r="A458" s="2">
        <v>0.7</v>
      </c>
      <c r="B458" s="2" t="s">
        <v>59</v>
      </c>
      <c r="C458" s="2">
        <v>625</v>
      </c>
      <c r="D458" s="2">
        <v>1</v>
      </c>
    </row>
    <row r="459" spans="1:4" x14ac:dyDescent="0.2">
      <c r="A459" s="2">
        <v>0.7</v>
      </c>
      <c r="B459" s="2" t="s">
        <v>59</v>
      </c>
      <c r="C459" s="2">
        <v>76</v>
      </c>
      <c r="D459" s="2">
        <v>1</v>
      </c>
    </row>
    <row r="460" spans="1:4" x14ac:dyDescent="0.2">
      <c r="A460" s="2">
        <v>0.7</v>
      </c>
      <c r="B460" s="2" t="s">
        <v>59</v>
      </c>
      <c r="C460" s="2">
        <v>827</v>
      </c>
      <c r="D460" s="2">
        <v>1</v>
      </c>
    </row>
    <row r="461" spans="1:4" x14ac:dyDescent="0.2">
      <c r="A461" s="2">
        <v>0.7</v>
      </c>
      <c r="B461" s="2" t="s">
        <v>59</v>
      </c>
      <c r="C461" s="2">
        <v>46</v>
      </c>
      <c r="D461" s="2">
        <v>1</v>
      </c>
    </row>
    <row r="462" spans="1:4" x14ac:dyDescent="0.2">
      <c r="A462" s="2">
        <v>0.7</v>
      </c>
      <c r="B462" s="2" t="s">
        <v>59</v>
      </c>
      <c r="C462" s="2">
        <v>537</v>
      </c>
      <c r="D462" s="2">
        <v>1</v>
      </c>
    </row>
    <row r="463" spans="1:4" x14ac:dyDescent="0.2">
      <c r="A463" s="2">
        <v>0.7</v>
      </c>
      <c r="B463" s="2" t="s">
        <v>59</v>
      </c>
      <c r="C463" s="2">
        <v>727</v>
      </c>
      <c r="D463" s="2">
        <v>1</v>
      </c>
    </row>
    <row r="464" spans="1:4" x14ac:dyDescent="0.2">
      <c r="A464" s="2">
        <v>0.7</v>
      </c>
      <c r="B464" s="2" t="s">
        <v>59</v>
      </c>
      <c r="C464" s="2">
        <v>756</v>
      </c>
      <c r="D464" s="2">
        <v>1</v>
      </c>
    </row>
    <row r="465" spans="1:4" x14ac:dyDescent="0.2">
      <c r="A465" s="2">
        <v>0.7</v>
      </c>
      <c r="B465" s="2" t="s">
        <v>59</v>
      </c>
      <c r="C465" s="2">
        <v>33</v>
      </c>
      <c r="D465" s="2">
        <v>1</v>
      </c>
    </row>
    <row r="466" spans="1:4" x14ac:dyDescent="0.2">
      <c r="A466" s="2">
        <v>0.7</v>
      </c>
      <c r="B466" s="2" t="s">
        <v>59</v>
      </c>
      <c r="C466" s="2">
        <v>333</v>
      </c>
      <c r="D466" s="2">
        <v>1</v>
      </c>
    </row>
    <row r="467" spans="1:4" x14ac:dyDescent="0.2">
      <c r="A467" s="2">
        <v>0.7</v>
      </c>
      <c r="B467" s="2" t="s">
        <v>59</v>
      </c>
      <c r="C467" s="2">
        <v>717</v>
      </c>
      <c r="D467" s="2">
        <v>1</v>
      </c>
    </row>
    <row r="468" spans="1:4" x14ac:dyDescent="0.2">
      <c r="A468" s="2">
        <v>0.7</v>
      </c>
      <c r="B468" s="2" t="s">
        <v>59</v>
      </c>
      <c r="C468" s="2">
        <v>853</v>
      </c>
      <c r="D468" s="2">
        <v>1</v>
      </c>
    </row>
    <row r="469" spans="1:4" x14ac:dyDescent="0.2">
      <c r="A469" s="2">
        <v>0.7</v>
      </c>
      <c r="B469" s="2" t="s">
        <v>59</v>
      </c>
      <c r="C469" s="2">
        <v>344</v>
      </c>
      <c r="D469" s="2">
        <v>1</v>
      </c>
    </row>
    <row r="470" spans="1:4" x14ac:dyDescent="0.2">
      <c r="A470" s="2">
        <v>0.7</v>
      </c>
      <c r="B470" s="2" t="s">
        <v>59</v>
      </c>
      <c r="C470" s="2">
        <v>555</v>
      </c>
      <c r="D470" s="2">
        <v>1</v>
      </c>
    </row>
    <row r="471" spans="1:4" x14ac:dyDescent="0.2">
      <c r="A471" s="2">
        <v>0.7</v>
      </c>
      <c r="B471" s="2" t="s">
        <v>59</v>
      </c>
      <c r="C471" s="2">
        <v>666</v>
      </c>
      <c r="D471" s="2">
        <v>1</v>
      </c>
    </row>
    <row r="472" spans="1:4" x14ac:dyDescent="0.2">
      <c r="A472" s="2">
        <v>0.7</v>
      </c>
      <c r="B472" s="2" t="s">
        <v>59</v>
      </c>
      <c r="C472" s="2">
        <v>726</v>
      </c>
      <c r="D472" s="2">
        <v>1</v>
      </c>
    </row>
    <row r="473" spans="1:4" x14ac:dyDescent="0.2">
      <c r="A473" s="2">
        <v>0.7</v>
      </c>
      <c r="B473" s="2" t="s">
        <v>59</v>
      </c>
      <c r="C473" s="2">
        <v>677</v>
      </c>
      <c r="D473" s="2">
        <v>1</v>
      </c>
    </row>
    <row r="474" spans="1:4" x14ac:dyDescent="0.2">
      <c r="A474" s="2">
        <v>0.7</v>
      </c>
      <c r="B474" s="2" t="s">
        <v>59</v>
      </c>
      <c r="C474" s="2">
        <v>735</v>
      </c>
      <c r="D474" s="2">
        <v>1</v>
      </c>
    </row>
    <row r="475" spans="1:4" x14ac:dyDescent="0.2">
      <c r="A475" s="2">
        <v>0.7</v>
      </c>
      <c r="B475" s="2" t="s">
        <v>59</v>
      </c>
      <c r="C475" s="2">
        <v>435</v>
      </c>
      <c r="D475" s="2">
        <v>1</v>
      </c>
    </row>
    <row r="476" spans="1:4" x14ac:dyDescent="0.2">
      <c r="A476" s="2">
        <v>0.7</v>
      </c>
      <c r="B476" s="2" t="s">
        <v>59</v>
      </c>
      <c r="C476" s="2">
        <v>666</v>
      </c>
      <c r="D476" s="2">
        <v>1</v>
      </c>
    </row>
    <row r="477" spans="1:4" x14ac:dyDescent="0.2">
      <c r="A477" s="2">
        <v>0.7</v>
      </c>
      <c r="B477" s="2" t="s">
        <v>59</v>
      </c>
      <c r="C477" s="2">
        <v>111</v>
      </c>
      <c r="D477" s="2">
        <v>1</v>
      </c>
    </row>
    <row r="478" spans="1:4" x14ac:dyDescent="0.2">
      <c r="A478" s="2">
        <v>0.7</v>
      </c>
      <c r="B478" s="2" t="s">
        <v>59</v>
      </c>
      <c r="C478" s="2">
        <v>222</v>
      </c>
      <c r="D478" s="2">
        <v>1</v>
      </c>
    </row>
    <row r="479" spans="1:4" x14ac:dyDescent="0.2">
      <c r="A479" s="2">
        <v>0.7</v>
      </c>
      <c r="B479" s="2" t="s">
        <v>59</v>
      </c>
      <c r="C479" s="2">
        <v>333</v>
      </c>
      <c r="D479" s="2">
        <v>1</v>
      </c>
    </row>
    <row r="480" spans="1:4" x14ac:dyDescent="0.2">
      <c r="A480" s="2">
        <v>0.7</v>
      </c>
      <c r="B480" s="2" t="s">
        <v>59</v>
      </c>
      <c r="C480" s="2">
        <v>44</v>
      </c>
      <c r="D480" s="2">
        <v>1</v>
      </c>
    </row>
    <row r="481" spans="1:4" x14ac:dyDescent="0.2">
      <c r="A481" s="2">
        <v>0.7</v>
      </c>
      <c r="B481" s="2" t="s">
        <v>59</v>
      </c>
      <c r="C481" s="2">
        <v>555</v>
      </c>
      <c r="D481" s="2">
        <v>1</v>
      </c>
    </row>
    <row r="482" spans="1:4" x14ac:dyDescent="0.2">
      <c r="A482" s="2">
        <v>0.7</v>
      </c>
      <c r="B482" s="2" t="s">
        <v>59</v>
      </c>
      <c r="C482" s="2">
        <v>666</v>
      </c>
      <c r="D482" s="2">
        <v>1</v>
      </c>
    </row>
    <row r="483" spans="1:4" x14ac:dyDescent="0.2">
      <c r="A483" s="2">
        <v>0.7</v>
      </c>
      <c r="B483" s="2" t="s">
        <v>59</v>
      </c>
      <c r="C483" s="2">
        <v>777</v>
      </c>
      <c r="D483" s="2">
        <v>1</v>
      </c>
    </row>
    <row r="484" spans="1:4" x14ac:dyDescent="0.2">
      <c r="A484" s="2">
        <v>0.7</v>
      </c>
      <c r="B484" s="2" t="s">
        <v>59</v>
      </c>
      <c r="C484" s="2">
        <v>888</v>
      </c>
      <c r="D484" s="2">
        <v>1</v>
      </c>
    </row>
    <row r="485" spans="1:4" x14ac:dyDescent="0.2">
      <c r="A485" s="2">
        <v>0.7</v>
      </c>
      <c r="B485" s="2" t="s">
        <v>59</v>
      </c>
      <c r="C485" s="2">
        <v>777</v>
      </c>
      <c r="D485" s="2">
        <v>1</v>
      </c>
    </row>
    <row r="486" spans="1:4" x14ac:dyDescent="0.2">
      <c r="A486" s="2">
        <v>0.7</v>
      </c>
      <c r="B486" s="2" t="s">
        <v>59</v>
      </c>
      <c r="C486" s="2">
        <v>666</v>
      </c>
      <c r="D486" s="2">
        <v>1</v>
      </c>
    </row>
    <row r="487" spans="1:4" x14ac:dyDescent="0.2">
      <c r="A487" s="2">
        <v>0.7</v>
      </c>
      <c r="B487" s="2" t="s">
        <v>59</v>
      </c>
      <c r="C487" s="2">
        <v>555</v>
      </c>
      <c r="D487" s="2">
        <v>1</v>
      </c>
    </row>
    <row r="488" spans="1:4" x14ac:dyDescent="0.2">
      <c r="A488" s="2">
        <v>0.7</v>
      </c>
      <c r="B488" s="2" t="s">
        <v>59</v>
      </c>
      <c r="C488" s="2">
        <v>765</v>
      </c>
      <c r="D488" s="2">
        <v>1</v>
      </c>
    </row>
    <row r="489" spans="1:4" x14ac:dyDescent="0.2">
      <c r="A489" s="2">
        <v>0.7</v>
      </c>
      <c r="B489" s="2" t="s">
        <v>59</v>
      </c>
      <c r="C489" s="2">
        <v>876</v>
      </c>
      <c r="D489" s="2">
        <v>1</v>
      </c>
    </row>
    <row r="490" spans="1:4" x14ac:dyDescent="0.2">
      <c r="A490" s="2">
        <v>0.7</v>
      </c>
      <c r="B490" s="2" t="s">
        <v>59</v>
      </c>
      <c r="C490" s="2">
        <v>876</v>
      </c>
      <c r="D490" s="2">
        <v>1</v>
      </c>
    </row>
    <row r="491" spans="1:4" x14ac:dyDescent="0.2">
      <c r="A491" s="2">
        <v>0.7</v>
      </c>
      <c r="B491" s="2" t="s">
        <v>59</v>
      </c>
      <c r="C491" s="2">
        <v>456</v>
      </c>
      <c r="D491" s="2">
        <v>1</v>
      </c>
    </row>
    <row r="492" spans="1:4" x14ac:dyDescent="0.2">
      <c r="A492" s="2">
        <v>0.7</v>
      </c>
      <c r="B492" s="2" t="s">
        <v>59</v>
      </c>
      <c r="C492" s="2">
        <v>765</v>
      </c>
      <c r="D492" s="2">
        <v>1</v>
      </c>
    </row>
    <row r="493" spans="1:4" x14ac:dyDescent="0.2">
      <c r="A493" s="2">
        <v>0.7</v>
      </c>
      <c r="B493" s="2" t="s">
        <v>59</v>
      </c>
      <c r="C493" s="2">
        <v>456</v>
      </c>
      <c r="D493" s="2">
        <v>1</v>
      </c>
    </row>
    <row r="494" spans="1:4" x14ac:dyDescent="0.2">
      <c r="A494" s="2">
        <v>0.7</v>
      </c>
      <c r="B494" s="2" t="s">
        <v>59</v>
      </c>
      <c r="C494" s="2">
        <v>876</v>
      </c>
      <c r="D494" s="2">
        <v>1</v>
      </c>
    </row>
    <row r="495" spans="1:4" x14ac:dyDescent="0.2">
      <c r="A495" s="2">
        <v>0.7</v>
      </c>
      <c r="B495" s="2" t="s">
        <v>59</v>
      </c>
      <c r="C495" s="2">
        <v>345</v>
      </c>
      <c r="D495" s="2">
        <v>1</v>
      </c>
    </row>
    <row r="496" spans="1:4" x14ac:dyDescent="0.2">
      <c r="A496" s="2">
        <v>0.7</v>
      </c>
      <c r="B496" s="2" t="s">
        <v>59</v>
      </c>
      <c r="C496" s="2">
        <v>567</v>
      </c>
      <c r="D496" s="2">
        <v>1</v>
      </c>
    </row>
    <row r="497" spans="1:4" x14ac:dyDescent="0.2">
      <c r="A497" s="2">
        <v>0.7</v>
      </c>
      <c r="B497" s="2" t="s">
        <v>59</v>
      </c>
      <c r="C497" s="2">
        <v>87</v>
      </c>
      <c r="D497" s="2">
        <v>1</v>
      </c>
    </row>
    <row r="498" spans="1:4" x14ac:dyDescent="0.2">
      <c r="A498" s="2">
        <v>0.7</v>
      </c>
      <c r="B498" s="2" t="s">
        <v>59</v>
      </c>
      <c r="C498" s="2">
        <v>345</v>
      </c>
      <c r="D498" s="2">
        <v>1</v>
      </c>
    </row>
    <row r="499" spans="1:4" x14ac:dyDescent="0.2">
      <c r="A499" s="2">
        <v>0.7</v>
      </c>
      <c r="B499" s="2" t="s">
        <v>59</v>
      </c>
      <c r="C499" s="2">
        <v>67</v>
      </c>
      <c r="D499" s="2">
        <v>1</v>
      </c>
    </row>
    <row r="500" spans="1:4" x14ac:dyDescent="0.2">
      <c r="A500" s="2">
        <v>0.7</v>
      </c>
      <c r="B500" s="2" t="s">
        <v>59</v>
      </c>
      <c r="C500" s="2">
        <v>87</v>
      </c>
      <c r="D500" s="2">
        <v>1</v>
      </c>
    </row>
    <row r="501" spans="1:4" x14ac:dyDescent="0.2">
      <c r="A501" s="2">
        <v>0.7</v>
      </c>
      <c r="B501" s="2" t="s">
        <v>59</v>
      </c>
      <c r="C501" s="2">
        <v>345</v>
      </c>
      <c r="D501" s="2">
        <v>1</v>
      </c>
    </row>
    <row r="502" spans="1:4" x14ac:dyDescent="0.2">
      <c r="A502" s="2">
        <v>0.7</v>
      </c>
      <c r="B502" s="2" t="s">
        <v>59</v>
      </c>
      <c r="C502" s="2">
        <v>678</v>
      </c>
      <c r="D502" s="2">
        <v>1</v>
      </c>
    </row>
    <row r="503" spans="1:4" x14ac:dyDescent="0.2">
      <c r="A503" s="2">
        <v>0.7</v>
      </c>
      <c r="B503" s="2" t="s">
        <v>59</v>
      </c>
      <c r="C503" s="2">
        <v>987</v>
      </c>
      <c r="D503" s="2">
        <v>1</v>
      </c>
    </row>
    <row r="504" spans="1:4" x14ac:dyDescent="0.2">
      <c r="A504" s="2">
        <v>0.7</v>
      </c>
      <c r="B504" s="2" t="s">
        <v>59</v>
      </c>
      <c r="C504" s="2">
        <v>567</v>
      </c>
      <c r="D504" s="2">
        <v>1</v>
      </c>
    </row>
    <row r="505" spans="1:4" x14ac:dyDescent="0.2">
      <c r="A505" s="2">
        <v>0.7</v>
      </c>
      <c r="B505" s="2" t="s">
        <v>59</v>
      </c>
      <c r="C505" s="2">
        <v>345</v>
      </c>
      <c r="D505" s="2">
        <v>1</v>
      </c>
    </row>
    <row r="506" spans="1:4" x14ac:dyDescent="0.2">
      <c r="A506" s="2">
        <v>0.7</v>
      </c>
      <c r="B506" s="2" t="s">
        <v>59</v>
      </c>
      <c r="C506" s="2">
        <v>987</v>
      </c>
      <c r="D506" s="2">
        <v>1</v>
      </c>
    </row>
    <row r="507" spans="1:4" x14ac:dyDescent="0.2">
      <c r="A507" s="2">
        <v>0.7</v>
      </c>
      <c r="B507" s="2" t="s">
        <v>59</v>
      </c>
      <c r="C507" s="2">
        <v>554</v>
      </c>
      <c r="D507" s="2">
        <v>1</v>
      </c>
    </row>
    <row r="508" spans="1:4" x14ac:dyDescent="0.2">
      <c r="A508" s="2">
        <v>0.7</v>
      </c>
      <c r="B508" s="2" t="s">
        <v>59</v>
      </c>
      <c r="C508" s="2">
        <v>657</v>
      </c>
      <c r="D508" s="2">
        <v>1</v>
      </c>
    </row>
    <row r="509" spans="1:4" x14ac:dyDescent="0.2">
      <c r="A509" s="2">
        <v>0.7</v>
      </c>
      <c r="B509" s="2" t="s">
        <v>59</v>
      </c>
      <c r="C509" s="2">
        <v>978</v>
      </c>
      <c r="D509" s="2">
        <v>1</v>
      </c>
    </row>
    <row r="510" spans="1:4" x14ac:dyDescent="0.2">
      <c r="A510" s="2">
        <v>0.7</v>
      </c>
      <c r="B510" s="2" t="s">
        <v>59</v>
      </c>
      <c r="C510" s="2">
        <v>45</v>
      </c>
      <c r="D510" s="2">
        <v>1</v>
      </c>
    </row>
    <row r="511" spans="1:4" x14ac:dyDescent="0.2">
      <c r="A511" s="2">
        <v>0.7</v>
      </c>
      <c r="B511" s="2" t="s">
        <v>59</v>
      </c>
      <c r="C511" s="2">
        <v>456</v>
      </c>
      <c r="D511" s="2">
        <v>1</v>
      </c>
    </row>
    <row r="512" spans="1:4" x14ac:dyDescent="0.2">
      <c r="A512" s="2">
        <v>0.7</v>
      </c>
      <c r="B512" s="2" t="s">
        <v>59</v>
      </c>
      <c r="C512" s="2">
        <v>765</v>
      </c>
      <c r="D512" s="2">
        <v>1</v>
      </c>
    </row>
    <row r="513" spans="1:4" x14ac:dyDescent="0.2">
      <c r="A513" s="2">
        <v>0.7</v>
      </c>
      <c r="B513" s="2" t="s">
        <v>59</v>
      </c>
      <c r="C513" s="2">
        <v>876</v>
      </c>
      <c r="D513" s="2">
        <v>1</v>
      </c>
    </row>
    <row r="514" spans="1:4" x14ac:dyDescent="0.2">
      <c r="A514" s="2">
        <v>0.7</v>
      </c>
      <c r="B514" s="2" t="s">
        <v>59</v>
      </c>
      <c r="C514" s="2">
        <v>345</v>
      </c>
      <c r="D514" s="2">
        <v>1</v>
      </c>
    </row>
    <row r="515" spans="1:4" x14ac:dyDescent="0.2">
      <c r="A515" s="2">
        <v>0.7</v>
      </c>
      <c r="B515" s="2" t="s">
        <v>59</v>
      </c>
      <c r="C515" s="2">
        <v>23</v>
      </c>
      <c r="D515" s="2">
        <v>1</v>
      </c>
    </row>
    <row r="516" spans="1:4" x14ac:dyDescent="0.2">
      <c r="A516" s="2">
        <v>0.7</v>
      </c>
      <c r="B516" s="2" t="s">
        <v>59</v>
      </c>
      <c r="C516" s="2">
        <v>234</v>
      </c>
      <c r="D516" s="2">
        <v>1</v>
      </c>
    </row>
    <row r="517" spans="1:4" x14ac:dyDescent="0.2">
      <c r="A517" s="2">
        <v>0.7</v>
      </c>
      <c r="B517" s="2" t="s">
        <v>59</v>
      </c>
      <c r="C517" s="2">
        <v>456</v>
      </c>
      <c r="D517" s="2">
        <v>1</v>
      </c>
    </row>
    <row r="518" spans="1:4" x14ac:dyDescent="0.2">
      <c r="A518" s="2">
        <v>0.7</v>
      </c>
      <c r="B518" s="2" t="s">
        <v>59</v>
      </c>
      <c r="C518" s="2">
        <v>678</v>
      </c>
      <c r="D518" s="2">
        <v>1</v>
      </c>
    </row>
    <row r="519" spans="1:4" x14ac:dyDescent="0.2">
      <c r="A519" s="2">
        <v>0.7</v>
      </c>
      <c r="B519" s="2" t="s">
        <v>59</v>
      </c>
      <c r="C519" s="2">
        <v>56</v>
      </c>
      <c r="D519" s="2">
        <v>1</v>
      </c>
    </row>
    <row r="520" spans="1:4" x14ac:dyDescent="0.2">
      <c r="A520" s="2">
        <v>0.7</v>
      </c>
      <c r="B520" s="2" t="s">
        <v>59</v>
      </c>
      <c r="C520" s="2">
        <v>67</v>
      </c>
      <c r="D520" s="2">
        <v>1</v>
      </c>
    </row>
    <row r="521" spans="1:4" x14ac:dyDescent="0.2">
      <c r="A521" s="2">
        <v>0.7</v>
      </c>
      <c r="B521" s="2" t="s">
        <v>59</v>
      </c>
      <c r="C521" s="2">
        <v>456</v>
      </c>
      <c r="D521" s="2">
        <v>1</v>
      </c>
    </row>
    <row r="522" spans="1:4" x14ac:dyDescent="0.2">
      <c r="A522" s="2">
        <v>0.7</v>
      </c>
      <c r="B522" s="2" t="s">
        <v>59</v>
      </c>
      <c r="C522" s="2">
        <v>678</v>
      </c>
      <c r="D522" s="2">
        <v>1</v>
      </c>
    </row>
    <row r="523" spans="1:4" x14ac:dyDescent="0.2">
      <c r="A523" s="2">
        <v>0.7</v>
      </c>
      <c r="B523" s="2" t="s">
        <v>59</v>
      </c>
      <c r="C523" s="2">
        <v>876</v>
      </c>
      <c r="D523" s="2">
        <v>1</v>
      </c>
    </row>
    <row r="524" spans="1:4" x14ac:dyDescent="0.2">
      <c r="A524" s="2">
        <v>0.7</v>
      </c>
      <c r="B524" s="2" t="s">
        <v>59</v>
      </c>
      <c r="C524" s="2">
        <v>564</v>
      </c>
      <c r="D524" s="2">
        <v>1</v>
      </c>
    </row>
    <row r="525" spans="1:4" x14ac:dyDescent="0.2">
      <c r="A525" s="2">
        <v>0.7</v>
      </c>
      <c r="B525" s="2" t="s">
        <v>59</v>
      </c>
      <c r="C525" s="2">
        <v>986</v>
      </c>
      <c r="D525" s="2">
        <v>1</v>
      </c>
    </row>
    <row r="526" spans="1:4" x14ac:dyDescent="0.2">
      <c r="A526" s="2">
        <v>0.7</v>
      </c>
      <c r="B526" s="2" t="s">
        <v>59</v>
      </c>
      <c r="C526" s="2">
        <v>456</v>
      </c>
      <c r="D526" s="2">
        <v>1</v>
      </c>
    </row>
    <row r="527" spans="1:4" x14ac:dyDescent="0.2">
      <c r="A527" s="2">
        <v>0.7</v>
      </c>
      <c r="B527" s="2" t="s">
        <v>59</v>
      </c>
      <c r="C527" s="2">
        <v>456</v>
      </c>
      <c r="D527" s="2">
        <v>1</v>
      </c>
    </row>
    <row r="528" spans="1:4" x14ac:dyDescent="0.2">
      <c r="A528" s="2">
        <v>0.7</v>
      </c>
      <c r="B528" s="2" t="s">
        <v>59</v>
      </c>
      <c r="C528" s="2">
        <v>87</v>
      </c>
      <c r="D528" s="2">
        <v>1</v>
      </c>
    </row>
    <row r="529" spans="1:4" x14ac:dyDescent="0.2">
      <c r="A529" s="2">
        <v>0.7</v>
      </c>
      <c r="B529" s="2" t="s">
        <v>59</v>
      </c>
      <c r="C529" s="2">
        <v>87</v>
      </c>
      <c r="D529" s="2">
        <v>1</v>
      </c>
    </row>
    <row r="530" spans="1:4" x14ac:dyDescent="0.2">
      <c r="A530" s="2">
        <v>0.7</v>
      </c>
      <c r="B530" s="2" t="s">
        <v>59</v>
      </c>
      <c r="C530" s="2">
        <v>456</v>
      </c>
      <c r="D530" s="2">
        <v>1</v>
      </c>
    </row>
    <row r="531" spans="1:4" x14ac:dyDescent="0.2">
      <c r="A531" s="2">
        <v>0.7</v>
      </c>
      <c r="B531" s="2" t="s">
        <v>59</v>
      </c>
      <c r="C531" s="2">
        <v>654</v>
      </c>
      <c r="D531" s="2">
        <v>1</v>
      </c>
    </row>
    <row r="532" spans="1:4" x14ac:dyDescent="0.2">
      <c r="A532" s="2">
        <v>0.7</v>
      </c>
      <c r="B532" s="2" t="s">
        <v>59</v>
      </c>
      <c r="C532" s="2">
        <v>456</v>
      </c>
      <c r="D532" s="2">
        <v>1</v>
      </c>
    </row>
    <row r="533" spans="1:4" x14ac:dyDescent="0.2">
      <c r="A533" s="2">
        <v>0.7</v>
      </c>
      <c r="B533" s="2" t="s">
        <v>59</v>
      </c>
      <c r="C533" s="2">
        <v>567</v>
      </c>
      <c r="D533" s="2">
        <v>1</v>
      </c>
    </row>
    <row r="534" spans="1:4" x14ac:dyDescent="0.2">
      <c r="A534" s="2">
        <v>0.7</v>
      </c>
      <c r="B534" s="2" t="s">
        <v>59</v>
      </c>
      <c r="C534" s="2">
        <v>987</v>
      </c>
      <c r="D534" s="2">
        <v>1</v>
      </c>
    </row>
    <row r="535" spans="1:4" x14ac:dyDescent="0.2">
      <c r="A535" s="2">
        <v>0.7</v>
      </c>
      <c r="B535" s="2" t="s">
        <v>59</v>
      </c>
      <c r="C535" s="2">
        <v>87</v>
      </c>
      <c r="D535" s="2">
        <v>1</v>
      </c>
    </row>
    <row r="536" spans="1:4" x14ac:dyDescent="0.2">
      <c r="A536" s="2">
        <v>0.7</v>
      </c>
      <c r="B536" s="2" t="s">
        <v>59</v>
      </c>
      <c r="C536" s="2">
        <v>876</v>
      </c>
      <c r="D536" s="2">
        <v>1</v>
      </c>
    </row>
    <row r="537" spans="1:4" x14ac:dyDescent="0.2">
      <c r="A537" s="2">
        <v>0.7</v>
      </c>
      <c r="B537" s="2" t="s">
        <v>59</v>
      </c>
      <c r="C537" s="2">
        <v>45</v>
      </c>
      <c r="D537" s="2">
        <v>1</v>
      </c>
    </row>
    <row r="538" spans="1:4" x14ac:dyDescent="0.2">
      <c r="A538" s="2">
        <v>0.7</v>
      </c>
      <c r="B538" s="2" t="s">
        <v>59</v>
      </c>
      <c r="C538" s="2">
        <v>67</v>
      </c>
      <c r="D538" s="2">
        <v>1</v>
      </c>
    </row>
    <row r="539" spans="1:4" x14ac:dyDescent="0.2">
      <c r="A539" s="2">
        <v>0.7</v>
      </c>
      <c r="B539" s="2" t="s">
        <v>59</v>
      </c>
      <c r="C539" s="2">
        <v>456</v>
      </c>
      <c r="D539" s="2">
        <v>1</v>
      </c>
    </row>
    <row r="540" spans="1:4" x14ac:dyDescent="0.2">
      <c r="A540" s="2">
        <v>0.7</v>
      </c>
      <c r="B540" s="2" t="s">
        <v>59</v>
      </c>
      <c r="C540" s="2">
        <v>567</v>
      </c>
      <c r="D540" s="2">
        <v>1</v>
      </c>
    </row>
    <row r="541" spans="1:4" x14ac:dyDescent="0.2">
      <c r="A541" s="2">
        <v>0.7</v>
      </c>
      <c r="B541" s="2" t="s">
        <v>59</v>
      </c>
      <c r="C541" s="2">
        <v>87</v>
      </c>
      <c r="D541" s="2">
        <v>1</v>
      </c>
    </row>
    <row r="542" spans="1:4" x14ac:dyDescent="0.2">
      <c r="A542" s="2">
        <v>0.7</v>
      </c>
      <c r="B542" s="2" t="s">
        <v>59</v>
      </c>
      <c r="C542" s="2">
        <v>765</v>
      </c>
      <c r="D542" s="2">
        <v>1</v>
      </c>
    </row>
    <row r="543" spans="1:4" x14ac:dyDescent="0.2">
      <c r="A543" s="2">
        <v>0.7</v>
      </c>
      <c r="B543" s="2" t="s">
        <v>59</v>
      </c>
      <c r="C543" s="2">
        <v>45</v>
      </c>
      <c r="D543" s="2">
        <v>1</v>
      </c>
    </row>
    <row r="544" spans="1:4" x14ac:dyDescent="0.2">
      <c r="A544" s="2">
        <v>0.7</v>
      </c>
      <c r="B544" s="2" t="s">
        <v>59</v>
      </c>
      <c r="C544" s="2">
        <v>234</v>
      </c>
      <c r="D544" s="2">
        <v>1</v>
      </c>
    </row>
    <row r="545" spans="1:4" x14ac:dyDescent="0.2">
      <c r="A545" s="2">
        <v>0.7</v>
      </c>
      <c r="B545" s="2" t="s">
        <v>59</v>
      </c>
      <c r="C545" s="2">
        <v>456</v>
      </c>
      <c r="D545" s="2">
        <v>1</v>
      </c>
    </row>
    <row r="546" spans="1:4" x14ac:dyDescent="0.2">
      <c r="A546" s="2">
        <v>0.7</v>
      </c>
      <c r="B546" s="2" t="s">
        <v>59</v>
      </c>
      <c r="C546" s="2">
        <v>765</v>
      </c>
      <c r="D546" s="2">
        <v>1</v>
      </c>
    </row>
    <row r="547" spans="1:4" x14ac:dyDescent="0.2">
      <c r="A547" s="2">
        <v>0.7</v>
      </c>
      <c r="B547" s="2" t="s">
        <v>59</v>
      </c>
      <c r="C547" s="2">
        <v>999</v>
      </c>
      <c r="D547" s="2">
        <v>1</v>
      </c>
    </row>
    <row r="548" spans="1:4" x14ac:dyDescent="0.2">
      <c r="A548" s="2">
        <v>0.7</v>
      </c>
      <c r="B548" s="2" t="s">
        <v>59</v>
      </c>
      <c r="C548" s="2">
        <v>876</v>
      </c>
      <c r="D548" s="2">
        <v>1</v>
      </c>
    </row>
    <row r="549" spans="1:4" x14ac:dyDescent="0.2">
      <c r="A549" s="2">
        <v>0.7</v>
      </c>
      <c r="B549" s="2" t="s">
        <v>59</v>
      </c>
      <c r="C549" s="2">
        <v>754</v>
      </c>
      <c r="D549" s="2">
        <v>1</v>
      </c>
    </row>
    <row r="550" spans="1:4" x14ac:dyDescent="0.2">
      <c r="A550" s="2">
        <v>0.7</v>
      </c>
      <c r="B550" s="2" t="s">
        <v>59</v>
      </c>
      <c r="C550" s="2">
        <v>888</v>
      </c>
      <c r="D550" s="2">
        <v>1</v>
      </c>
    </row>
    <row r="551" spans="1:4" x14ac:dyDescent="0.2">
      <c r="A551" s="2">
        <v>0.7</v>
      </c>
      <c r="B551" s="2" t="s">
        <v>59</v>
      </c>
      <c r="C551" s="2">
        <v>999</v>
      </c>
      <c r="D551" s="2">
        <v>1</v>
      </c>
    </row>
    <row r="552" spans="1:4" x14ac:dyDescent="0.2">
      <c r="A552" s="2">
        <v>0.7</v>
      </c>
      <c r="B552" s="2" t="s">
        <v>59</v>
      </c>
      <c r="C552" s="2">
        <v>888</v>
      </c>
      <c r="D552" s="2">
        <v>1</v>
      </c>
    </row>
    <row r="553" spans="1:4" x14ac:dyDescent="0.2">
      <c r="A553" s="2">
        <v>0.7</v>
      </c>
      <c r="B553" s="2" t="s">
        <v>59</v>
      </c>
      <c r="C553" s="2">
        <v>766</v>
      </c>
      <c r="D553" s="2">
        <v>1</v>
      </c>
    </row>
    <row r="554" spans="1:4" x14ac:dyDescent="0.2">
      <c r="A554" s="2">
        <v>0.7</v>
      </c>
      <c r="B554" s="2" t="s">
        <v>59</v>
      </c>
      <c r="C554" s="2">
        <v>999</v>
      </c>
      <c r="D554" s="2">
        <v>1</v>
      </c>
    </row>
    <row r="555" spans="1:4" x14ac:dyDescent="0.2">
      <c r="A555" s="2">
        <v>0.7</v>
      </c>
      <c r="B555" s="2" t="s">
        <v>59</v>
      </c>
      <c r="C555" s="2">
        <v>999</v>
      </c>
      <c r="D555" s="2">
        <v>1</v>
      </c>
    </row>
    <row r="556" spans="1:4" x14ac:dyDescent="0.2">
      <c r="A556" s="2">
        <v>0.7</v>
      </c>
      <c r="B556" s="2" t="s">
        <v>59</v>
      </c>
      <c r="C556" s="2">
        <v>777</v>
      </c>
      <c r="D556" s="2">
        <v>1</v>
      </c>
    </row>
    <row r="557" spans="1:4" x14ac:dyDescent="0.2">
      <c r="A557" s="2">
        <v>0.7</v>
      </c>
      <c r="B557" s="2" t="s">
        <v>59</v>
      </c>
      <c r="C557" s="2">
        <v>777</v>
      </c>
      <c r="D557" s="2">
        <v>1</v>
      </c>
    </row>
    <row r="558" spans="1:4" x14ac:dyDescent="0.2">
      <c r="A558" s="2">
        <v>0.7</v>
      </c>
      <c r="B558" s="2" t="s">
        <v>59</v>
      </c>
      <c r="C558" s="2">
        <v>876</v>
      </c>
      <c r="D558" s="2">
        <v>1</v>
      </c>
    </row>
    <row r="559" spans="1:4" x14ac:dyDescent="0.2">
      <c r="A559" s="2">
        <v>0.7</v>
      </c>
      <c r="B559" s="2" t="s">
        <v>59</v>
      </c>
      <c r="C559" s="2">
        <v>88</v>
      </c>
      <c r="D559" s="2">
        <v>1</v>
      </c>
    </row>
    <row r="560" spans="1:4" x14ac:dyDescent="0.2">
      <c r="A560" s="2">
        <v>0.7</v>
      </c>
      <c r="B560" s="2" t="s">
        <v>59</v>
      </c>
      <c r="C560" s="2">
        <v>999</v>
      </c>
      <c r="D560" s="2">
        <v>1</v>
      </c>
    </row>
    <row r="561" spans="1:4" x14ac:dyDescent="0.2">
      <c r="A561" s="2">
        <v>0.7</v>
      </c>
      <c r="B561" s="2" t="s">
        <v>59</v>
      </c>
      <c r="C561" s="2">
        <v>666</v>
      </c>
      <c r="D561" s="2">
        <v>1</v>
      </c>
    </row>
    <row r="562" spans="1:4" x14ac:dyDescent="0.2">
      <c r="A562" s="2">
        <v>0.7</v>
      </c>
      <c r="B562" s="2" t="s">
        <v>59</v>
      </c>
      <c r="C562" s="2">
        <v>888</v>
      </c>
      <c r="D562" s="2">
        <v>1</v>
      </c>
    </row>
    <row r="563" spans="1:4" x14ac:dyDescent="0.2">
      <c r="A563" s="2">
        <v>0.7</v>
      </c>
      <c r="B563" s="2" t="s">
        <v>59</v>
      </c>
      <c r="C563" s="2">
        <v>777</v>
      </c>
      <c r="D563" s="2">
        <v>1</v>
      </c>
    </row>
    <row r="564" spans="1:4" x14ac:dyDescent="0.2">
      <c r="A564" s="2">
        <v>0.7</v>
      </c>
      <c r="B564" s="2" t="s">
        <v>59</v>
      </c>
      <c r="C564" s="2">
        <v>999</v>
      </c>
      <c r="D564" s="2">
        <v>1</v>
      </c>
    </row>
    <row r="565" spans="1:4" x14ac:dyDescent="0.2">
      <c r="A565" s="2">
        <v>0.7</v>
      </c>
      <c r="B565" s="2" t="s">
        <v>59</v>
      </c>
      <c r="C565" s="2">
        <v>666</v>
      </c>
      <c r="D565" s="2">
        <v>1</v>
      </c>
    </row>
    <row r="566" spans="1:4" x14ac:dyDescent="0.2">
      <c r="A566" s="2">
        <v>0.7</v>
      </c>
      <c r="B566" s="2" t="s">
        <v>59</v>
      </c>
      <c r="C566" s="2">
        <v>577</v>
      </c>
      <c r="D566" s="2">
        <v>1</v>
      </c>
    </row>
    <row r="567" spans="1:4" x14ac:dyDescent="0.2">
      <c r="A567" s="2">
        <v>0.7</v>
      </c>
      <c r="B567" s="2" t="s">
        <v>59</v>
      </c>
      <c r="C567" s="2">
        <v>888</v>
      </c>
      <c r="D567" s="2">
        <v>1</v>
      </c>
    </row>
    <row r="568" spans="1:4" x14ac:dyDescent="0.2">
      <c r="A568" s="2">
        <v>0.7</v>
      </c>
      <c r="B568" s="2" t="s">
        <v>59</v>
      </c>
      <c r="C568" s="2">
        <v>666</v>
      </c>
      <c r="D568" s="2">
        <v>1</v>
      </c>
    </row>
    <row r="569" spans="1:4" x14ac:dyDescent="0.2">
      <c r="A569" s="2">
        <v>0.7</v>
      </c>
      <c r="B569" s="2" t="s">
        <v>59</v>
      </c>
      <c r="C569" s="2">
        <v>655</v>
      </c>
      <c r="D569" s="2">
        <v>1</v>
      </c>
    </row>
    <row r="570" spans="1:4" x14ac:dyDescent="0.2">
      <c r="A570" s="2">
        <v>0.7</v>
      </c>
      <c r="B570" s="2" t="s">
        <v>59</v>
      </c>
      <c r="C570" s="2">
        <v>777</v>
      </c>
      <c r="D570" s="2">
        <v>1</v>
      </c>
    </row>
    <row r="571" spans="1:4" x14ac:dyDescent="0.2">
      <c r="A571" s="2">
        <v>0.7</v>
      </c>
      <c r="B571" s="2" t="s">
        <v>59</v>
      </c>
      <c r="C571" s="2">
        <v>55</v>
      </c>
      <c r="D571" s="2">
        <v>1</v>
      </c>
    </row>
    <row r="572" spans="1:4" x14ac:dyDescent="0.2">
      <c r="A572" s="2">
        <v>0.7</v>
      </c>
      <c r="B572" s="2" t="s">
        <v>59</v>
      </c>
      <c r="C572" s="2">
        <v>666</v>
      </c>
      <c r="D572" s="2">
        <v>1</v>
      </c>
    </row>
    <row r="573" spans="1:4" x14ac:dyDescent="0.2">
      <c r="A573" s="2">
        <v>0.7</v>
      </c>
      <c r="B573" s="2" t="s">
        <v>59</v>
      </c>
      <c r="C573" s="2">
        <v>777</v>
      </c>
      <c r="D573" s="2">
        <v>1</v>
      </c>
    </row>
    <row r="574" spans="1:4" x14ac:dyDescent="0.2">
      <c r="A574" s="2">
        <v>0.7</v>
      </c>
      <c r="B574" s="2" t="s">
        <v>59</v>
      </c>
      <c r="C574" s="2">
        <v>76</v>
      </c>
      <c r="D574" s="2">
        <v>1</v>
      </c>
    </row>
    <row r="575" spans="1:4" x14ac:dyDescent="0.2">
      <c r="A575" s="2">
        <v>0.7</v>
      </c>
      <c r="B575" s="2" t="s">
        <v>59</v>
      </c>
      <c r="C575" s="2">
        <v>888</v>
      </c>
      <c r="D575" s="2">
        <v>1</v>
      </c>
    </row>
    <row r="576" spans="1:4" x14ac:dyDescent="0.2">
      <c r="A576" s="2">
        <v>0.7</v>
      </c>
      <c r="B576" s="2" t="s">
        <v>59</v>
      </c>
      <c r="C576" s="2">
        <v>787</v>
      </c>
      <c r="D576" s="2">
        <v>1</v>
      </c>
    </row>
    <row r="577" spans="1:4" x14ac:dyDescent="0.2">
      <c r="A577" s="2">
        <v>0.7</v>
      </c>
      <c r="B577" s="2" t="s">
        <v>59</v>
      </c>
      <c r="C577" s="2">
        <v>888</v>
      </c>
      <c r="D577" s="2">
        <v>1</v>
      </c>
    </row>
    <row r="578" spans="1:4" x14ac:dyDescent="0.2">
      <c r="A578" s="2">
        <v>0.7</v>
      </c>
      <c r="B578" s="2" t="s">
        <v>59</v>
      </c>
      <c r="C578" s="2">
        <v>667</v>
      </c>
      <c r="D578" s="2">
        <v>1</v>
      </c>
    </row>
    <row r="579" spans="1:4" x14ac:dyDescent="0.2">
      <c r="A579" s="2">
        <v>0.7</v>
      </c>
      <c r="B579" s="2" t="s">
        <v>59</v>
      </c>
      <c r="C579" s="2">
        <v>565</v>
      </c>
      <c r="D579" s="2">
        <v>1</v>
      </c>
    </row>
    <row r="580" spans="1:4" x14ac:dyDescent="0.2">
      <c r="A580" s="2">
        <v>0.7</v>
      </c>
      <c r="B580" s="2" t="s">
        <v>59</v>
      </c>
      <c r="C580" s="2">
        <v>888</v>
      </c>
      <c r="D580" s="2">
        <v>1</v>
      </c>
    </row>
    <row r="581" spans="1:4" x14ac:dyDescent="0.2">
      <c r="A581" s="2">
        <v>0.7</v>
      </c>
      <c r="B581" s="2" t="s">
        <v>59</v>
      </c>
      <c r="C581" s="2">
        <v>666</v>
      </c>
      <c r="D581" s="2">
        <v>1</v>
      </c>
    </row>
    <row r="582" spans="1:4" x14ac:dyDescent="0.2">
      <c r="A582" s="2">
        <v>0.7</v>
      </c>
      <c r="B582" s="2" t="s">
        <v>59</v>
      </c>
      <c r="C582" s="2">
        <v>545</v>
      </c>
      <c r="D582" s="2">
        <v>1</v>
      </c>
    </row>
    <row r="583" spans="1:4" x14ac:dyDescent="0.2">
      <c r="A583" s="2">
        <v>0.7</v>
      </c>
      <c r="B583" s="2" t="s">
        <v>59</v>
      </c>
      <c r="C583" s="2">
        <v>666</v>
      </c>
      <c r="D583" s="2">
        <v>1</v>
      </c>
    </row>
    <row r="584" spans="1:4" x14ac:dyDescent="0.2">
      <c r="A584" s="2">
        <v>0.7</v>
      </c>
      <c r="B584" s="2" t="s">
        <v>59</v>
      </c>
      <c r="C584" s="2">
        <v>777</v>
      </c>
      <c r="D584" s="2">
        <v>1</v>
      </c>
    </row>
    <row r="585" spans="1:4" x14ac:dyDescent="0.2">
      <c r="A585" s="2">
        <v>0.7</v>
      </c>
      <c r="B585" s="2" t="s">
        <v>59</v>
      </c>
      <c r="C585" s="2">
        <v>777</v>
      </c>
      <c r="D585" s="2">
        <v>1</v>
      </c>
    </row>
    <row r="586" spans="1:4" x14ac:dyDescent="0.2">
      <c r="A586" s="2">
        <v>0.7</v>
      </c>
      <c r="B586" s="2" t="s">
        <v>59</v>
      </c>
      <c r="C586" s="2">
        <v>777</v>
      </c>
      <c r="D586" s="2">
        <v>1</v>
      </c>
    </row>
    <row r="587" spans="1:4" x14ac:dyDescent="0.2">
      <c r="A587" s="2">
        <v>0.7</v>
      </c>
      <c r="B587" s="2" t="s">
        <v>59</v>
      </c>
      <c r="C587" s="2">
        <v>888</v>
      </c>
      <c r="D587" s="2">
        <v>1</v>
      </c>
    </row>
    <row r="588" spans="1:4" x14ac:dyDescent="0.2">
      <c r="A588" s="2">
        <v>0.7</v>
      </c>
      <c r="B588" s="2" t="s">
        <v>59</v>
      </c>
      <c r="C588" s="2">
        <v>666</v>
      </c>
      <c r="D588" s="2">
        <v>1</v>
      </c>
    </row>
    <row r="589" spans="1:4" x14ac:dyDescent="0.2">
      <c r="A589" s="2">
        <v>0.7</v>
      </c>
      <c r="B589" s="2" t="s">
        <v>59</v>
      </c>
      <c r="C589" s="2">
        <v>444</v>
      </c>
      <c r="D589" s="2">
        <v>1</v>
      </c>
    </row>
    <row r="590" spans="1:4" x14ac:dyDescent="0.2">
      <c r="A590" s="2">
        <v>0.7</v>
      </c>
      <c r="B590" s="2" t="s">
        <v>59</v>
      </c>
      <c r="C590" s="2">
        <v>333</v>
      </c>
      <c r="D590" s="2">
        <v>1</v>
      </c>
    </row>
    <row r="591" spans="1:4" x14ac:dyDescent="0.2">
      <c r="A591" s="2">
        <v>0.7</v>
      </c>
      <c r="B591" s="2" t="s">
        <v>59</v>
      </c>
      <c r="C591" s="2">
        <v>555</v>
      </c>
      <c r="D591" s="2">
        <v>1</v>
      </c>
    </row>
    <row r="592" spans="1:4" x14ac:dyDescent="0.2">
      <c r="A592" s="2">
        <v>0.7</v>
      </c>
      <c r="B592" s="2" t="s">
        <v>59</v>
      </c>
      <c r="C592" s="2">
        <v>33</v>
      </c>
      <c r="D592" s="2">
        <v>1</v>
      </c>
    </row>
    <row r="593" spans="1:4" x14ac:dyDescent="0.2">
      <c r="A593" s="2">
        <v>0.7</v>
      </c>
      <c r="B593" s="2" t="s">
        <v>59</v>
      </c>
      <c r="C593" s="2">
        <v>444</v>
      </c>
      <c r="D593" s="2">
        <v>1</v>
      </c>
    </row>
    <row r="594" spans="1:4" x14ac:dyDescent="0.2">
      <c r="A594" s="2">
        <v>0.7</v>
      </c>
      <c r="B594" s="2" t="s">
        <v>59</v>
      </c>
      <c r="C594" s="2">
        <v>222</v>
      </c>
      <c r="D594" s="2">
        <v>1</v>
      </c>
    </row>
    <row r="595" spans="1:4" x14ac:dyDescent="0.2">
      <c r="A595" s="2">
        <v>0.7</v>
      </c>
      <c r="B595" s="2" t="s">
        <v>59</v>
      </c>
      <c r="C595" s="2">
        <v>34</v>
      </c>
      <c r="D595" s="2">
        <v>1</v>
      </c>
    </row>
    <row r="596" spans="1:4" x14ac:dyDescent="0.2">
      <c r="A596" s="2">
        <v>0.7</v>
      </c>
      <c r="B596" s="2" t="s">
        <v>59</v>
      </c>
      <c r="C596" s="2">
        <v>234</v>
      </c>
      <c r="D596" s="2">
        <v>1</v>
      </c>
    </row>
    <row r="597" spans="1:4" x14ac:dyDescent="0.2">
      <c r="A597" s="2">
        <v>0.7</v>
      </c>
      <c r="B597" s="2" t="s">
        <v>59</v>
      </c>
      <c r="C597" s="2">
        <v>666</v>
      </c>
      <c r="D597" s="2">
        <v>1</v>
      </c>
    </row>
    <row r="598" spans="1:4" x14ac:dyDescent="0.2">
      <c r="A598" s="2">
        <v>0.7</v>
      </c>
      <c r="B598" s="2" t="s">
        <v>59</v>
      </c>
      <c r="C598" s="2">
        <v>777</v>
      </c>
      <c r="D598" s="2">
        <v>1</v>
      </c>
    </row>
    <row r="599" spans="1:4" x14ac:dyDescent="0.2">
      <c r="A599" s="2">
        <v>0.7</v>
      </c>
      <c r="B599" s="2" t="s">
        <v>59</v>
      </c>
      <c r="C599" s="2">
        <v>455</v>
      </c>
      <c r="D599" s="2">
        <v>1</v>
      </c>
    </row>
    <row r="600" spans="1:4" x14ac:dyDescent="0.2">
      <c r="A600" s="2">
        <v>0.7</v>
      </c>
      <c r="B600" s="2" t="s">
        <v>59</v>
      </c>
      <c r="C600" s="2">
        <v>345</v>
      </c>
      <c r="D600" s="2">
        <v>1</v>
      </c>
    </row>
    <row r="601" spans="1:4" x14ac:dyDescent="0.2">
      <c r="A601" s="2">
        <v>0.7</v>
      </c>
      <c r="B601" s="2" t="s">
        <v>59</v>
      </c>
      <c r="C601" s="2">
        <v>726</v>
      </c>
      <c r="D601" s="2">
        <v>1</v>
      </c>
    </row>
    <row r="602" spans="1:4" x14ac:dyDescent="0.2">
      <c r="A602" s="2">
        <v>0.7</v>
      </c>
      <c r="B602" s="2" t="s">
        <v>59</v>
      </c>
      <c r="C602" s="2">
        <v>672</v>
      </c>
      <c r="D602" s="2">
        <v>1</v>
      </c>
    </row>
    <row r="603" spans="1:4" x14ac:dyDescent="0.2">
      <c r="A603" s="2">
        <v>0.7</v>
      </c>
      <c r="B603" s="2" t="s">
        <v>59</v>
      </c>
      <c r="C603" s="2">
        <v>215</v>
      </c>
      <c r="D603" s="2">
        <v>1</v>
      </c>
    </row>
    <row r="604" spans="1:4" x14ac:dyDescent="0.2">
      <c r="A604" s="2">
        <v>0.7</v>
      </c>
      <c r="B604" s="2" t="s">
        <v>59</v>
      </c>
      <c r="C604" s="2">
        <v>646</v>
      </c>
      <c r="D604" s="2">
        <v>1</v>
      </c>
    </row>
    <row r="605" spans="1:4" x14ac:dyDescent="0.2">
      <c r="A605" s="2">
        <v>0.7</v>
      </c>
      <c r="B605" s="2" t="s">
        <v>59</v>
      </c>
      <c r="C605" s="2">
        <v>737</v>
      </c>
      <c r="D605" s="2">
        <v>1</v>
      </c>
    </row>
    <row r="606" spans="1:4" x14ac:dyDescent="0.2">
      <c r="A606" s="2">
        <v>0.7</v>
      </c>
      <c r="B606" s="2" t="s">
        <v>59</v>
      </c>
      <c r="C606" s="2">
        <v>83</v>
      </c>
      <c r="D606" s="2">
        <v>1</v>
      </c>
    </row>
    <row r="607" spans="1:4" x14ac:dyDescent="0.2">
      <c r="A607" s="2">
        <v>0.7</v>
      </c>
      <c r="B607" s="2" t="s">
        <v>49</v>
      </c>
      <c r="C607" s="2">
        <v>763</v>
      </c>
      <c r="D607" s="2">
        <v>1</v>
      </c>
    </row>
    <row r="608" spans="1:4" x14ac:dyDescent="0.2">
      <c r="A608" s="2">
        <v>0.7</v>
      </c>
      <c r="B608" s="2" t="s">
        <v>49</v>
      </c>
      <c r="C608" s="2">
        <v>888</v>
      </c>
      <c r="D608" s="2">
        <v>1</v>
      </c>
    </row>
    <row r="609" spans="1:4" x14ac:dyDescent="0.2">
      <c r="A609" s="2">
        <v>0.7</v>
      </c>
      <c r="B609" s="2" t="s">
        <v>49</v>
      </c>
      <c r="C609" s="2">
        <v>837</v>
      </c>
      <c r="D609" s="2">
        <v>1</v>
      </c>
    </row>
    <row r="610" spans="1:4" x14ac:dyDescent="0.2">
      <c r="A610" s="2">
        <v>0.7</v>
      </c>
      <c r="B610" s="2" t="s">
        <v>49</v>
      </c>
      <c r="C610" s="2">
        <v>63</v>
      </c>
      <c r="D610" s="2">
        <v>1</v>
      </c>
    </row>
    <row r="611" spans="1:4" x14ac:dyDescent="0.2">
      <c r="A611" s="2">
        <v>0.7</v>
      </c>
      <c r="B611" s="2" t="s">
        <v>49</v>
      </c>
      <c r="C611" s="2">
        <v>827</v>
      </c>
      <c r="D611" s="2">
        <v>1</v>
      </c>
    </row>
    <row r="612" spans="1:4" x14ac:dyDescent="0.2">
      <c r="A612" s="2">
        <v>0.7</v>
      </c>
      <c r="B612" s="2" t="s">
        <v>49</v>
      </c>
      <c r="C612" s="2">
        <v>827</v>
      </c>
      <c r="D612" s="2">
        <v>1</v>
      </c>
    </row>
    <row r="613" spans="1:4" x14ac:dyDescent="0.2">
      <c r="A613" s="2">
        <v>0.7</v>
      </c>
      <c r="B613" s="2" t="s">
        <v>49</v>
      </c>
      <c r="C613" s="2">
        <v>999</v>
      </c>
      <c r="D613" s="2">
        <v>1</v>
      </c>
    </row>
    <row r="614" spans="1:4" x14ac:dyDescent="0.2">
      <c r="A614" s="2">
        <v>0.7</v>
      </c>
      <c r="B614" s="2" t="s">
        <v>49</v>
      </c>
      <c r="C614" s="2">
        <v>726</v>
      </c>
      <c r="D614" s="2">
        <v>1</v>
      </c>
    </row>
    <row r="615" spans="1:4" x14ac:dyDescent="0.2">
      <c r="A615" s="2">
        <v>0.7</v>
      </c>
      <c r="B615" s="2" t="s">
        <v>49</v>
      </c>
      <c r="C615" s="2">
        <v>88</v>
      </c>
      <c r="D615" s="2">
        <v>1</v>
      </c>
    </row>
    <row r="616" spans="1:4" x14ac:dyDescent="0.2">
      <c r="A616" s="2">
        <v>0.7</v>
      </c>
      <c r="B616" s="2" t="s">
        <v>49</v>
      </c>
      <c r="C616" s="2">
        <v>728</v>
      </c>
      <c r="D616" s="2">
        <v>1</v>
      </c>
    </row>
    <row r="617" spans="1:4" x14ac:dyDescent="0.2">
      <c r="A617" s="2">
        <v>0.7</v>
      </c>
      <c r="B617" s="2" t="s">
        <v>49</v>
      </c>
      <c r="C617" s="2">
        <v>982</v>
      </c>
      <c r="D617" s="2">
        <v>1</v>
      </c>
    </row>
    <row r="618" spans="1:4" x14ac:dyDescent="0.2">
      <c r="A618" s="2">
        <v>0.7</v>
      </c>
      <c r="B618" s="2" t="s">
        <v>49</v>
      </c>
      <c r="C618" s="2">
        <v>678</v>
      </c>
      <c r="D618" s="2">
        <v>1</v>
      </c>
    </row>
    <row r="619" spans="1:4" x14ac:dyDescent="0.2">
      <c r="A619" s="2">
        <v>0.7</v>
      </c>
      <c r="B619" s="2" t="s">
        <v>49</v>
      </c>
      <c r="C619" s="3">
        <v>981</v>
      </c>
      <c r="D619" s="2">
        <v>1</v>
      </c>
    </row>
    <row r="620" spans="1:4" x14ac:dyDescent="0.2">
      <c r="A620" s="2">
        <v>0.7</v>
      </c>
      <c r="B620" s="2" t="s">
        <v>49</v>
      </c>
      <c r="C620" s="2">
        <v>736</v>
      </c>
      <c r="D620" s="2">
        <v>1</v>
      </c>
    </row>
    <row r="621" spans="1:4" x14ac:dyDescent="0.2">
      <c r="A621" s="2">
        <v>0.7</v>
      </c>
      <c r="B621" s="2" t="s">
        <v>49</v>
      </c>
      <c r="C621" s="2">
        <v>537</v>
      </c>
      <c r="D621" s="2">
        <v>1</v>
      </c>
    </row>
    <row r="622" spans="1:4" x14ac:dyDescent="0.2">
      <c r="A622" s="2">
        <v>0.7</v>
      </c>
      <c r="B622" s="2" t="s">
        <v>49</v>
      </c>
      <c r="C622" s="2">
        <v>726</v>
      </c>
      <c r="D622" s="2">
        <v>1</v>
      </c>
    </row>
    <row r="623" spans="1:4" x14ac:dyDescent="0.2">
      <c r="A623" s="2">
        <v>0.7</v>
      </c>
      <c r="B623" s="2" t="s">
        <v>49</v>
      </c>
      <c r="C623" s="2">
        <v>817</v>
      </c>
      <c r="D623" s="2">
        <v>1</v>
      </c>
    </row>
    <row r="624" spans="1:4" x14ac:dyDescent="0.2">
      <c r="A624" s="2">
        <v>0.7</v>
      </c>
      <c r="B624" s="2" t="s">
        <v>49</v>
      </c>
      <c r="C624" s="2">
        <v>837</v>
      </c>
      <c r="D624" s="2">
        <v>1</v>
      </c>
    </row>
    <row r="625" spans="1:4" x14ac:dyDescent="0.2">
      <c r="A625" s="2">
        <v>0.7</v>
      </c>
      <c r="B625" s="2" t="s">
        <v>49</v>
      </c>
      <c r="C625" s="2">
        <v>738</v>
      </c>
      <c r="D625" s="2">
        <v>1</v>
      </c>
    </row>
    <row r="626" spans="1:4" x14ac:dyDescent="0.2">
      <c r="A626" s="2">
        <v>0.7</v>
      </c>
      <c r="B626" s="2" t="s">
        <v>49</v>
      </c>
      <c r="C626" s="2">
        <v>827</v>
      </c>
      <c r="D626" s="2">
        <v>1</v>
      </c>
    </row>
    <row r="627" spans="1:4" x14ac:dyDescent="0.2">
      <c r="A627" s="2">
        <v>0.7</v>
      </c>
      <c r="B627" s="2" t="s">
        <v>49</v>
      </c>
      <c r="C627" s="2">
        <v>999</v>
      </c>
      <c r="D627" s="2">
        <v>1</v>
      </c>
    </row>
    <row r="628" spans="1:4" x14ac:dyDescent="0.2">
      <c r="A628" s="2">
        <v>0.7</v>
      </c>
      <c r="B628" s="2" t="s">
        <v>49</v>
      </c>
      <c r="C628" s="2">
        <v>837</v>
      </c>
      <c r="D628" s="2">
        <v>1</v>
      </c>
    </row>
    <row r="629" spans="1:4" x14ac:dyDescent="0.2">
      <c r="A629" s="2">
        <v>0.7</v>
      </c>
      <c r="B629" s="2" t="s">
        <v>49</v>
      </c>
      <c r="C629" s="2">
        <v>38</v>
      </c>
      <c r="D629" s="2">
        <v>1</v>
      </c>
    </row>
    <row r="630" spans="1:4" x14ac:dyDescent="0.2">
      <c r="A630" s="2">
        <v>0.7</v>
      </c>
      <c r="B630" s="2" t="s">
        <v>49</v>
      </c>
      <c r="C630" s="2">
        <v>383</v>
      </c>
      <c r="D630" s="2">
        <v>1</v>
      </c>
    </row>
    <row r="631" spans="1:4" x14ac:dyDescent="0.2">
      <c r="A631" s="2">
        <v>0.7</v>
      </c>
      <c r="B631" s="2" t="s">
        <v>49</v>
      </c>
      <c r="C631" s="2">
        <v>837</v>
      </c>
      <c r="D631" s="2">
        <v>1</v>
      </c>
    </row>
    <row r="632" spans="1:4" x14ac:dyDescent="0.2">
      <c r="A632" s="2">
        <v>0.7</v>
      </c>
      <c r="B632" s="2" t="s">
        <v>49</v>
      </c>
      <c r="C632" s="2">
        <v>333</v>
      </c>
      <c r="D632" s="2">
        <v>1</v>
      </c>
    </row>
    <row r="633" spans="1:4" x14ac:dyDescent="0.2">
      <c r="A633" s="2">
        <v>0.7</v>
      </c>
      <c r="B633" s="2" t="s">
        <v>49</v>
      </c>
      <c r="C633" s="2">
        <v>888</v>
      </c>
      <c r="D633" s="2">
        <v>1</v>
      </c>
    </row>
    <row r="634" spans="1:4" x14ac:dyDescent="0.2">
      <c r="A634" s="2">
        <v>0.7</v>
      </c>
      <c r="B634" s="2" t="s">
        <v>49</v>
      </c>
      <c r="C634" s="2">
        <v>888</v>
      </c>
      <c r="D634" s="2">
        <v>1</v>
      </c>
    </row>
    <row r="635" spans="1:4" x14ac:dyDescent="0.2">
      <c r="A635" s="2">
        <v>0.7</v>
      </c>
      <c r="B635" s="2" t="s">
        <v>49</v>
      </c>
      <c r="C635" s="2">
        <v>888</v>
      </c>
      <c r="D635" s="2">
        <v>1</v>
      </c>
    </row>
    <row r="636" spans="1:4" x14ac:dyDescent="0.2">
      <c r="A636" s="2">
        <v>0.7</v>
      </c>
      <c r="B636" s="2" t="s">
        <v>49</v>
      </c>
      <c r="C636" s="2">
        <v>999</v>
      </c>
      <c r="D636" s="2">
        <v>1</v>
      </c>
    </row>
    <row r="637" spans="1:4" x14ac:dyDescent="0.2">
      <c r="A637" s="2">
        <v>0.7</v>
      </c>
      <c r="B637" s="2" t="s">
        <v>49</v>
      </c>
      <c r="C637" s="2">
        <v>874</v>
      </c>
      <c r="D637" s="2">
        <v>1</v>
      </c>
    </row>
    <row r="638" spans="1:4" x14ac:dyDescent="0.2">
      <c r="A638" s="2">
        <v>0.7</v>
      </c>
      <c r="B638" s="2" t="s">
        <v>49</v>
      </c>
      <c r="C638" s="2">
        <v>746</v>
      </c>
      <c r="D638" s="2">
        <v>1</v>
      </c>
    </row>
    <row r="639" spans="1:4" x14ac:dyDescent="0.2">
      <c r="A639" s="2">
        <v>0.7</v>
      </c>
      <c r="B639" s="2" t="s">
        <v>49</v>
      </c>
      <c r="C639" s="2">
        <v>938</v>
      </c>
      <c r="D639" s="2">
        <v>1</v>
      </c>
    </row>
    <row r="640" spans="1:4" x14ac:dyDescent="0.2">
      <c r="A640" s="2">
        <v>0.7</v>
      </c>
      <c r="B640" s="2" t="s">
        <v>49</v>
      </c>
      <c r="C640" s="2">
        <v>847</v>
      </c>
      <c r="D640" s="2">
        <v>1</v>
      </c>
    </row>
    <row r="641" spans="1:4" x14ac:dyDescent="0.2">
      <c r="A641" s="2">
        <v>0.7</v>
      </c>
      <c r="B641" s="2" t="s">
        <v>49</v>
      </c>
      <c r="C641" s="2">
        <v>784</v>
      </c>
      <c r="D641" s="2">
        <v>1</v>
      </c>
    </row>
    <row r="642" spans="1:4" x14ac:dyDescent="0.2">
      <c r="A642" s="2">
        <v>0.7</v>
      </c>
      <c r="B642" s="2" t="s">
        <v>49</v>
      </c>
      <c r="C642" s="2">
        <v>384</v>
      </c>
      <c r="D642" s="2">
        <v>1</v>
      </c>
    </row>
    <row r="643" spans="1:4" x14ac:dyDescent="0.2">
      <c r="A643" s="2">
        <v>0.7</v>
      </c>
      <c r="B643" s="2" t="s">
        <v>49</v>
      </c>
      <c r="C643" s="2">
        <v>928</v>
      </c>
      <c r="D643" s="2">
        <v>1</v>
      </c>
    </row>
    <row r="644" spans="1:4" x14ac:dyDescent="0.2">
      <c r="A644" s="2">
        <v>0.7</v>
      </c>
      <c r="B644" s="2" t="s">
        <v>49</v>
      </c>
      <c r="C644" s="2">
        <v>837</v>
      </c>
      <c r="D644" s="2">
        <v>1</v>
      </c>
    </row>
    <row r="645" spans="1:4" x14ac:dyDescent="0.2">
      <c r="A645" s="2">
        <v>0.7</v>
      </c>
      <c r="B645" s="2" t="s">
        <v>49</v>
      </c>
      <c r="C645" s="2">
        <v>987</v>
      </c>
      <c r="D645" s="2">
        <v>1</v>
      </c>
    </row>
    <row r="646" spans="1:4" x14ac:dyDescent="0.2">
      <c r="A646" s="2">
        <v>0.7</v>
      </c>
      <c r="B646" s="2" t="s">
        <v>49</v>
      </c>
      <c r="C646" s="2">
        <v>837</v>
      </c>
      <c r="D646" s="2">
        <v>1</v>
      </c>
    </row>
    <row r="647" spans="1:4" x14ac:dyDescent="0.2">
      <c r="A647" s="2">
        <v>0.7</v>
      </c>
      <c r="B647" s="2" t="s">
        <v>49</v>
      </c>
      <c r="C647" s="2">
        <v>938</v>
      </c>
      <c r="D647" s="2">
        <v>1</v>
      </c>
    </row>
    <row r="648" spans="1:4" x14ac:dyDescent="0.2">
      <c r="A648" s="2">
        <v>0.7</v>
      </c>
      <c r="B648" s="2" t="s">
        <v>49</v>
      </c>
      <c r="C648" s="2">
        <v>827</v>
      </c>
      <c r="D648" s="2">
        <v>1</v>
      </c>
    </row>
    <row r="649" spans="1:4" x14ac:dyDescent="0.2">
      <c r="A649" s="2">
        <v>0.7</v>
      </c>
      <c r="B649" s="2" t="s">
        <v>49</v>
      </c>
      <c r="C649" s="2">
        <v>822</v>
      </c>
      <c r="D649" s="2">
        <v>1</v>
      </c>
    </row>
    <row r="650" spans="1:4" x14ac:dyDescent="0.2">
      <c r="A650" s="2">
        <v>0.7</v>
      </c>
      <c r="B650" s="2" t="s">
        <v>49</v>
      </c>
      <c r="C650" s="2">
        <v>827</v>
      </c>
      <c r="D650" s="2">
        <v>1</v>
      </c>
    </row>
    <row r="651" spans="1:4" x14ac:dyDescent="0.2">
      <c r="A651" s="2">
        <v>0.7</v>
      </c>
      <c r="B651" s="2" t="s">
        <v>49</v>
      </c>
      <c r="C651" s="2">
        <v>736</v>
      </c>
      <c r="D651" s="2">
        <v>1</v>
      </c>
    </row>
    <row r="652" spans="1:4" x14ac:dyDescent="0.2">
      <c r="A652" s="2">
        <v>0.7</v>
      </c>
      <c r="B652" s="2" t="s">
        <v>49</v>
      </c>
      <c r="C652" s="2">
        <v>937</v>
      </c>
      <c r="D652" s="2">
        <v>1</v>
      </c>
    </row>
    <row r="653" spans="1:4" x14ac:dyDescent="0.2">
      <c r="A653" s="2">
        <v>0.7</v>
      </c>
      <c r="B653" s="2" t="s">
        <v>49</v>
      </c>
      <c r="C653" s="2">
        <v>367</v>
      </c>
      <c r="D653" s="2">
        <v>1</v>
      </c>
    </row>
    <row r="654" spans="1:4" x14ac:dyDescent="0.2">
      <c r="A654" s="2">
        <v>0.7</v>
      </c>
      <c r="B654" s="2" t="s">
        <v>49</v>
      </c>
      <c r="C654" s="2">
        <v>827</v>
      </c>
      <c r="D654" s="2">
        <v>1</v>
      </c>
    </row>
    <row r="655" spans="1:4" x14ac:dyDescent="0.2">
      <c r="A655" s="2">
        <v>0.7</v>
      </c>
      <c r="B655" s="2" t="s">
        <v>49</v>
      </c>
      <c r="C655" s="2">
        <v>928</v>
      </c>
      <c r="D655" s="2">
        <v>1</v>
      </c>
    </row>
    <row r="656" spans="1:4" x14ac:dyDescent="0.2">
      <c r="A656" s="2">
        <v>0.7</v>
      </c>
      <c r="B656" s="2" t="s">
        <v>49</v>
      </c>
      <c r="C656" s="2">
        <v>837</v>
      </c>
      <c r="D656" s="2">
        <v>1</v>
      </c>
    </row>
    <row r="657" spans="1:4" x14ac:dyDescent="0.2">
      <c r="A657" s="2">
        <v>0.7</v>
      </c>
      <c r="B657" s="2" t="s">
        <v>49</v>
      </c>
      <c r="C657" s="2">
        <v>56</v>
      </c>
      <c r="D657" s="2">
        <v>1</v>
      </c>
    </row>
    <row r="658" spans="1:4" x14ac:dyDescent="0.2">
      <c r="A658" s="2">
        <v>0.7</v>
      </c>
      <c r="B658" s="2" t="s">
        <v>49</v>
      </c>
      <c r="C658" s="2">
        <v>876</v>
      </c>
      <c r="D658" s="2">
        <v>1</v>
      </c>
    </row>
    <row r="659" spans="1:4" x14ac:dyDescent="0.2">
      <c r="A659" s="2">
        <v>0.7</v>
      </c>
      <c r="B659" s="2" t="s">
        <v>49</v>
      </c>
      <c r="C659" s="2">
        <v>567</v>
      </c>
      <c r="D659" s="2">
        <v>1</v>
      </c>
    </row>
    <row r="660" spans="1:4" x14ac:dyDescent="0.2">
      <c r="A660" s="2">
        <v>0.7</v>
      </c>
      <c r="B660" s="2" t="s">
        <v>49</v>
      </c>
      <c r="C660" s="2">
        <v>875</v>
      </c>
      <c r="D660" s="2">
        <v>1</v>
      </c>
    </row>
    <row r="661" spans="1:4" x14ac:dyDescent="0.2">
      <c r="A661" s="2">
        <v>0.7</v>
      </c>
      <c r="B661" s="2" t="s">
        <v>49</v>
      </c>
      <c r="C661" s="2">
        <v>827</v>
      </c>
      <c r="D661" s="2">
        <v>1</v>
      </c>
    </row>
  </sheetData>
  <sortState xmlns:xlrd2="http://schemas.microsoft.com/office/spreadsheetml/2017/richdata2" ref="C2:C662">
    <sortCondition ref="C1:C6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nitya_IBT.exp_2025-11-06_18h18.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2025-11-06T13:42:45Z</dcterms:created>
  <dcterms:modified xsi:type="dcterms:W3CDTF">2025-11-08T15:32:53Z</dcterms:modified>
</cp:coreProperties>
</file>