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630" yWindow="600" windowWidth="27495" windowHeight="11955"/>
  </bookViews>
  <sheets>
    <sheet name="Listing" sheetId="1" r:id="rId1"/>
  </sheets>
  <definedNames>
    <definedName name="_xlnm._FilterDatabase" localSheetId="0" hidden="1">Listing!$A$1:$A$274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5" i="1"/>
  <c r="B275" i="1"/>
</calcChain>
</file>

<file path=xl/sharedStrings.xml><?xml version="1.0" encoding="utf-8"?>
<sst xmlns="http://schemas.openxmlformats.org/spreadsheetml/2006/main" count="446" uniqueCount="446">
  <si>
    <t>bem\ (0)</t>
  </si>
  <si>
    <t>bem\layer_content\ (0)</t>
  </si>
  <si>
    <t>bem\layer_content\avatar\ (1)</t>
  </si>
  <si>
    <t>bem\layer_content\avatar\avatar.css</t>
  </si>
  <si>
    <t>bem\layer_content\avatar\_size\ (1)</t>
  </si>
  <si>
    <t>bem\layer_content\avatar\_size\avatar_size_m.css</t>
  </si>
  <si>
    <t>bem\layer_content\brand-logo\ (1)</t>
  </si>
  <si>
    <t>bem\layer_content\brand-logo\brand-logo.css</t>
  </si>
  <si>
    <t>bem\layer_content\brand-logo\_name\ (4)</t>
  </si>
  <si>
    <t>bem\layer_content\brand-logo\_name\brand-logo_name_blue.css</t>
  </si>
  <si>
    <t>bem\layer_content\brand-logo\_name\brand-logo_name_green.css</t>
  </si>
  <si>
    <t>bem\layer_content\brand-logo\_name\brand-logo_name_purple.css</t>
  </si>
  <si>
    <t>bem\layer_content\brand-logo\_name\brand-logo_name_red.css</t>
  </si>
  <si>
    <t>bem\layer_content\brand-logo\_size\ (5)</t>
  </si>
  <si>
    <t>bem\layer_content\brand-logo\_size\brand-logo_size_m.css</t>
  </si>
  <si>
    <t>bem\layer_content\brand-logo\_size\brand-logo_size_s.css</t>
  </si>
  <si>
    <t>bem\layer_content\brand-logo\_size\brand-logo_size_xs.css</t>
  </si>
  <si>
    <t>bem\layer_content\brand-logo\_size\brand-logo_size_xxs.css</t>
  </si>
  <si>
    <t>bem\layer_content\button\ (1)</t>
  </si>
  <si>
    <t>bem\layer_content\button\button.css</t>
  </si>
  <si>
    <t>bem\layer_content\button\_size\ (5)</t>
  </si>
  <si>
    <t>bem\layer_content\button\_size\button_size_l.css</t>
  </si>
  <si>
    <t>bem\layer_content\button\_size\button_size_m.css</t>
  </si>
  <si>
    <t>bem\layer_content\button\_size\button_size_s.css</t>
  </si>
  <si>
    <t>bem\layer_content\button\_size\button_size_xl.css</t>
  </si>
  <si>
    <t>bem\layer_content\button\_size\button_size_xxl.css</t>
  </si>
  <si>
    <t>bem\layer_content\button\_width\ (1)</t>
  </si>
  <si>
    <t>bem\layer_content\button\_width\button_width_full.css</t>
  </si>
  <si>
    <t>bem\layer_content\image\ (1)</t>
  </si>
  <si>
    <t>bem\layer_content\image\image.css</t>
  </si>
  <si>
    <t>bem\layer_content\input\ (1)</t>
  </si>
  <si>
    <t>bem\layer_content\input\input.css</t>
  </si>
  <si>
    <t>bem\layer_content\input\_size\ (5)</t>
  </si>
  <si>
    <t>bem\layer_content\input\_size\input_size_l.css</t>
  </si>
  <si>
    <t>bem\layer_content\input\_size\input_size_m.css</t>
  </si>
  <si>
    <t>bem\layer_content\input\_size\input_size_s.css</t>
  </si>
  <si>
    <t>bem\layer_content\input\_size\input_size_xl.css</t>
  </si>
  <si>
    <t>bem\layer_content\input\_size\input_size_xxl.css</t>
  </si>
  <si>
    <t>bem\layer_content\placeholder\ (1)</t>
  </si>
  <si>
    <t>bem\layer_content\placeholder\placeholder.css</t>
  </si>
  <si>
    <t>bem\layer_content\placeholder\_size\ (1)</t>
  </si>
  <si>
    <t>bem\layer_content\placeholder\_size\placeholder_size_m.css</t>
  </si>
  <si>
    <t>bem\layer_content\placeholder\_view\ (1)</t>
  </si>
  <si>
    <t>bem\layer_content\placeholder\_view\placeholder_view_primary.css</t>
  </si>
  <si>
    <t>bem\layer_content\text\ (1)</t>
  </si>
  <si>
    <t>bem\layer_content\text\text.css</t>
  </si>
  <si>
    <t>bem\layer_content\text\__word\ (0)</t>
  </si>
  <si>
    <t>bem\layer_content\text\__word\_width\ (3)</t>
  </si>
  <si>
    <t>bem\layer_content\text\__word\_width\text__word_width_l.css</t>
  </si>
  <si>
    <t>bem\layer_content\text\__word\_width\text__word_width_m.css</t>
  </si>
  <si>
    <t>bem\layer_content\text\__word\_width\text__word_width_s.css</t>
  </si>
  <si>
    <t>bem\layer_content\text\_align\ (1)</t>
  </si>
  <si>
    <t>bem\layer_content\text\_align\text_align_center.css</t>
  </si>
  <si>
    <t>bem\layer_content\text\_size\ (5)</t>
  </si>
  <si>
    <t>bem\layer_content\text\_size\text_size_l.css</t>
  </si>
  <si>
    <t>bem\layer_content\text\_size\text_size_m.css</t>
  </si>
  <si>
    <t>bem\layer_content\text\_size\text_size_s.css</t>
  </si>
  <si>
    <t>bem\layer_content\text\_size\text_size_xl.css</t>
  </si>
  <si>
    <t>bem\layer_content\text\_size\text_size_xxl.css</t>
  </si>
  <si>
    <t>bem\layer_content\text\_type\ (4)</t>
  </si>
  <si>
    <t>bem\layer_content\text\_type\text_type_h1.css</t>
  </si>
  <si>
    <t>bem\layer_content\text\_type\text_type_h2.css</t>
  </si>
  <si>
    <t>bem\layer_content\text\_type\text_type_h3.css</t>
  </si>
  <si>
    <t>bem\layer_content\text\_type\text_type_p.css</t>
  </si>
  <si>
    <t>bem\layer_content\text\_view\ (4)</t>
  </si>
  <si>
    <t>bem\layer_content\text\_view\text_view_ghost.css</t>
  </si>
  <si>
    <t>bem\layer_content\text\_view\text_view_link.css</t>
  </si>
  <si>
    <t>bem\layer_content\text\_view\text_view_primary.css</t>
  </si>
  <si>
    <t>bem\layer_content\text\_view\text_view_secondary.css</t>
  </si>
  <si>
    <t>bem\layer_frame\ (0)</t>
  </si>
  <si>
    <t>bem\layer_frame\grid\ (1)</t>
  </si>
  <si>
    <t>bem\layer_frame\grid\grid.css</t>
  </si>
  <si>
    <t>bem\layer_frame\grid\__fraction\ (1)</t>
  </si>
  <si>
    <t>bem\layer_frame\grid\__fraction\grid__fraction.css</t>
  </si>
  <si>
    <t>bem\layer_frame\grid\__fraction\_m-col\ (5)</t>
  </si>
  <si>
    <t>bem\layer_frame\grid\__fraction\_m-col\grid__fraction_m-col_2.css</t>
  </si>
  <si>
    <t>bem\layer_frame\grid\__fraction\_m-col\grid__fraction_m-col_3.css</t>
  </si>
  <si>
    <t>bem\layer_frame\grid\__fraction\_m-col\grid__fraction_m-col_4.css</t>
  </si>
  <si>
    <t>bem\layer_frame\grid\__fraction\_m-col\grid__fraction_m-col_5.css</t>
  </si>
  <si>
    <t>bem\layer_frame\grid\__fraction\_m-col\grid__fraction_m-col_8.css</t>
  </si>
  <si>
    <t>bem\layer_frame\grid\_col-gap\ (3)</t>
  </si>
  <si>
    <t>bem\layer_frame\grid\_col-gap\gird_col-gap_full.css</t>
  </si>
  <si>
    <t>bem\layer_frame\grid\_col-gap\gird_col-gap_half.css</t>
  </si>
  <si>
    <t>bem\layer_frame\grid\_col-gap\gird_col-gap_two-thirds.css</t>
  </si>
  <si>
    <t>bem\layer_frame\grid\_m-colums\ (2)</t>
  </si>
  <si>
    <t>bem\layer_frame\grid\_m-colums\grid_m-colums_10.css</t>
  </si>
  <si>
    <t>bem\layer_frame\grid\_m-colums\grid_m-colums_12.css</t>
  </si>
  <si>
    <t>bem\layer_frame\grid\_row-gap\ (2)</t>
  </si>
  <si>
    <t>bem\layer_frame\grid\_row-gap\gird_row-gap_full.css</t>
  </si>
  <si>
    <t>bem\layer_frame\grid\_row-gap\gird_row-gap_half.css</t>
  </si>
  <si>
    <t>bem\layer_frame\layout\ (1)</t>
  </si>
  <si>
    <t>bem\layer_frame\layout\layout.css</t>
  </si>
  <si>
    <t>bem\layer_frame\layout\__container\ (1)</t>
  </si>
  <si>
    <t>bem\layer_frame\layout\__container\layout__container.css</t>
  </si>
  <si>
    <t>bem\layer_frame\layout\__container\_indent-b\ (2)</t>
  </si>
  <si>
    <t>bem\layer_frame\layout\__container\_indent-b\layout__container_indent-b_xxl.css</t>
  </si>
  <si>
    <t>bem\layer_frame\layout\__container\_indent-b\layout__container_indent-b_xxxxl.css</t>
  </si>
  <si>
    <t>bem\layer_frame\layout\__container\_size\ (2)</t>
  </si>
  <si>
    <t>bem\layer_frame\layout\__container\_size\layout__container_size_l.css</t>
  </si>
  <si>
    <t>bem\layer_frame\layout\__container\_size\layout__container_size_s.css</t>
  </si>
  <si>
    <t>bem\layer_frame\layout\__container\_space-v\ (2)</t>
  </si>
  <si>
    <t>bem\layer_frame\layout\__container\_space-v\layout__container_space-v_xxxxl.css</t>
  </si>
  <si>
    <t>bem\layer_frame\layout\__container\_space-v\layout__container_space-v_xxxxxl.css</t>
  </si>
  <si>
    <t>bem\layer_pattern\ (0)</t>
  </si>
  <si>
    <t>bem\layer_pattern\card\ (1)</t>
  </si>
  <si>
    <t>bem\layer_pattern\card\card.css</t>
  </si>
  <si>
    <t>bem\layer_pattern\card\__content\ (1)</t>
  </si>
  <si>
    <t>bem\layer_pattern\card\__content\card__content.css</t>
  </si>
  <si>
    <t>bem\layer_pattern\card\__content\_distribute\ (1)</t>
  </si>
  <si>
    <t>bem\layer_pattern\card\__content\_distribute\card__content_distribute_center.css</t>
  </si>
  <si>
    <t>bem\layer_pattern\card\__content\_space-a\ (5)</t>
  </si>
  <si>
    <t>bem\layer_pattern\card\__content\_space-a\card__content_space-a_l.css</t>
  </si>
  <si>
    <t>bem\layer_pattern\card\__content\_space-a\card__content_space-a_m.css</t>
  </si>
  <si>
    <t>bem\layer_pattern\card\__content\_space-a\card__content_space-a_xl.css</t>
  </si>
  <si>
    <t>bem\layer_pattern\card\__content\_space-a\card__content_space-a_xxl.css</t>
  </si>
  <si>
    <t>bem\layer_pattern\card\__content\_space-a\card__content_space-a_xxxl.css</t>
  </si>
  <si>
    <t>bem\layer_pattern\card\__content\_vertical-align\ (1)</t>
  </si>
  <si>
    <t>bem\layer_pattern\card\__content\_vertical-align\card__content_vertical-align_center.css</t>
  </si>
  <si>
    <t>bem\layer_pattern\card\__footer\ (1)</t>
  </si>
  <si>
    <t>bem\layer_pattern\card\__footer\card__footer.css</t>
  </si>
  <si>
    <t>bem\layer_pattern\card\__footer\_distribute\ (3)</t>
  </si>
  <si>
    <t>bem\layer_pattern\card\__footer\_distribute\card__footer_distribute_between.css</t>
  </si>
  <si>
    <t>bem\layer_pattern\card\__footer\_distribute\card__footer_distribute_center.css</t>
  </si>
  <si>
    <t>bem\layer_pattern\card\__footer\_distribute\card__footer_distribute_right.css</t>
  </si>
  <si>
    <t>bem\layer_pattern\card\__footer\_space-a\ (4)</t>
  </si>
  <si>
    <t>bem\layer_pattern\card\__footer\_space-a\card__footer_space-a_l.css</t>
  </si>
  <si>
    <t>bem\layer_pattern\card\__footer\_space-a\card__footer_space-a_m.css</t>
  </si>
  <si>
    <t>bem\layer_pattern\card\__footer\_space-a\card__footer_space-a_xl.css</t>
  </si>
  <si>
    <t>bem\layer_pattern\card\__footer\_space-a\card__footer_space-a_xxl.css</t>
  </si>
  <si>
    <t>bem\layer_pattern\card\__footer\_vertical-align\ (3)</t>
  </si>
  <si>
    <t>bem\layer_pattern\card\__footer\_vertical-align\card__footer_vertical-align_.css</t>
  </si>
  <si>
    <t>bem\layer_pattern\card\__footer\_vertical-align\card__footer_vertical-align_center.css</t>
  </si>
  <si>
    <t>bem\layer_pattern\card\__footer\_vertical-align\card__footer_vertical-align_top_bottom.css</t>
  </si>
  <si>
    <t>bem\layer_pattern\card\_border\ (1)</t>
  </si>
  <si>
    <t>bem\layer_pattern\card\_border\card_border_all.css</t>
  </si>
  <si>
    <t>bem\layer_pattern\card\_view\ (1)</t>
  </si>
  <si>
    <t>bem\layer_pattern\card\_view\card_view_defolt.css</t>
  </si>
  <si>
    <t>bem\layer_pattern\form\ (1)</t>
  </si>
  <si>
    <t>bem\layer_pattern\form\form.css</t>
  </si>
  <si>
    <t>bem\layer_pattern\form\__control\ (1)</t>
  </si>
  <si>
    <t>bem\layer_pattern\form\__control\form_control.css</t>
  </si>
  <si>
    <t>bem\layer_pattern\form\__item\ (1)</t>
  </si>
  <si>
    <t>bem\layer_pattern\form\__item\form__item.css</t>
  </si>
  <si>
    <t>bem\layer_pattern\form\__item\_border\ (1)</t>
  </si>
  <si>
    <t>bem\layer_pattern\form\__item\_border\form__item_border_bottom.css</t>
  </si>
  <si>
    <t>bem\layer_pattern\form\__item\_distribute\ (1)</t>
  </si>
  <si>
    <t>bem\layer_pattern\form\__item\_distribute\form__item_distribute_between.css</t>
  </si>
  <si>
    <t>bem\layer_pattern\form\__item\_indent-b\ (9)</t>
  </si>
  <si>
    <t>bem\layer_pattern\form\__item\_indent-b\form__item_indent-b_l.css</t>
  </si>
  <si>
    <t>bem\layer_pattern\form\__item\_indent-b\form__item_indent-b_m.css</t>
  </si>
  <si>
    <t>bem\layer_pattern\form\__item\_indent-b\form__item_indent-b_s.css</t>
  </si>
  <si>
    <t>bem\layer_pattern\form\__item\_indent-b\form__item_indent-b_xl.css</t>
  </si>
  <si>
    <t>bem\layer_pattern\form\__item\_indent-b\form__item_indent-b_xxl.css</t>
  </si>
  <si>
    <t>bem\layer_pattern\form\__item\_indent-b\form__item_indent-b_xxs.css</t>
  </si>
  <si>
    <t>bem\layer_pattern\form\__item\_indent-b\form__item_indent-b_xxxl.css</t>
  </si>
  <si>
    <t>bem\layer_pattern\form\__item\_indent-b\form__item_indent-b_xxxs.css</t>
  </si>
  <si>
    <t>bem\layer_pattern\form\__item\_indent-b\form__item_indent-b_xxxxl.css</t>
  </si>
  <si>
    <t>bem\layer_pattern\form\__item\_space-h\ (9)</t>
  </si>
  <si>
    <t>bem\layer_pattern\form\__item\_space-h\form__item_space-h_l.css</t>
  </si>
  <si>
    <t>bem\layer_pattern\form\__item\_space-h\form__item_space-h_m.css</t>
  </si>
  <si>
    <t>bem\layer_pattern\form\__item\_space-h\form__item_space-h_s.css</t>
  </si>
  <si>
    <t>bem\layer_pattern\form\__item\_space-h\form__item_space-h_xl.css</t>
  </si>
  <si>
    <t>bem\layer_pattern\form\__item\_space-h\form__item_space-h_xxl.css</t>
  </si>
  <si>
    <t>bem\layer_pattern\form\__item\_space-h\form__item_space-h_xxs.css</t>
  </si>
  <si>
    <t>bem\layer_pattern\form\__item\_space-h\form__item_space-h_xxxl.css</t>
  </si>
  <si>
    <t>bem\layer_pattern\form\__item\_space-h\form__item_space-h_xxxs.css</t>
  </si>
  <si>
    <t>bem\layer_pattern\form\__item\_space-h\form__item_space-h_xxxxl.css</t>
  </si>
  <si>
    <t>bem\layer_pattern\form\__item\_space-v\ (9)</t>
  </si>
  <si>
    <t>bem\layer_pattern\form\__item\_space-v\form__item__space-v-h_l.css</t>
  </si>
  <si>
    <t>bem\layer_pattern\form\__item\_space-v\form__item_space-v_m.css</t>
  </si>
  <si>
    <t>bem\layer_pattern\form\__item\_space-v\form__item_space-v_s.css</t>
  </si>
  <si>
    <t>bem\layer_pattern\form\__item\_space-v\form__item_space-v_xl.css</t>
  </si>
  <si>
    <t>bem\layer_pattern\form\__item\_space-v\form__item_space-v_xxl.css</t>
  </si>
  <si>
    <t>bem\layer_pattern\form\__item\_space-v\form__item_space-v_xxs.css</t>
  </si>
  <si>
    <t>bem\layer_pattern\form\__item\_space-v\form__item_space-v_xxxl.css</t>
  </si>
  <si>
    <t>bem\layer_pattern\form\__item\_space-v\form__item_space-v_xxxs.css</t>
  </si>
  <si>
    <t>bem\layer_pattern\form\__item\_space-v\form__item_space-v_xxxxl.css</t>
  </si>
  <si>
    <t>bem\layer_pattern\form\__item\_vertical-align\ (1)</t>
  </si>
  <si>
    <t>bem\layer_pattern\form\__item\_vertical-align\form__item_vertical-align_center.css</t>
  </si>
  <si>
    <t>bem\layer_pattern\form\__label\ (1)</t>
  </si>
  <si>
    <t>bem\layer_pattern\form\__label\form__label.css</t>
  </si>
  <si>
    <t>bem\layer_pattern\form\_border\ (1)</t>
  </si>
  <si>
    <t>bem\layer_pattern\form\_border\form_border_all.css</t>
  </si>
  <si>
    <t>bem\layer_pattern\form\_view\ (1)</t>
  </si>
  <si>
    <t>bem\layer_pattern\form\_view\form_view_default.css</t>
  </si>
  <si>
    <t>bem\layer_pattern\icon-plus\ (1)</t>
  </si>
  <si>
    <t>bem\layer_pattern\icon-plus\icon-plus.css</t>
  </si>
  <si>
    <t>bem\layer_pattern\icon-plus\__block\ (1)</t>
  </si>
  <si>
    <t>bem\layer_pattern\icon-plus\__block\icon-plus__block.css</t>
  </si>
  <si>
    <t>bem\layer_pattern\icon-plus\__icon\ (1)</t>
  </si>
  <si>
    <t>bem\layer_pattern\icon-plus\__icon\icon-plus__icon.css</t>
  </si>
  <si>
    <t>bem\layer_pattern\icon-plus\__icon\_indent-l\ (1)</t>
  </si>
  <si>
    <t>bem\layer_pattern\icon-plus\__icon\_indent-l\icon-plus__icon_indent-l_l.css</t>
  </si>
  <si>
    <t>bem\layer_pattern\icon-plus\__icon\_indent-r\ (2)</t>
  </si>
  <si>
    <t>bem\layer_pattern\icon-plus\__icon\_indent-r\icon-plus__icon_indent-r_m.css</t>
  </si>
  <si>
    <t>bem\layer_pattern\icon-plus\__icon\_indent-r\icon-plus__icon_indent-r_s.css</t>
  </si>
  <si>
    <t>bem\layer_pattern\icon-plus\_vertical-align\ (1)</t>
  </si>
  <si>
    <t>bem\layer_pattern\icon-plus\_vertical-align\icon-plus__item_vertical-align_center.css</t>
  </si>
  <si>
    <t>bem\layer_pattern\informer\ (1)</t>
  </si>
  <si>
    <t>bem\layer_pattern\informer\informer.css</t>
  </si>
  <si>
    <t>bem\layer_pattern\informer\__action\ (1)</t>
  </si>
  <si>
    <t>bem\layer_pattern\informer\__action\informer__action.css</t>
  </si>
  <si>
    <t>bem\layer_pattern\informer\__action\_distribute\ (3)</t>
  </si>
  <si>
    <t>bem\layer_pattern\informer\__action\_distribute\informer__action_distribute_between.css</t>
  </si>
  <si>
    <t>bem\layer_pattern\informer\__action\_distribute\informer__action_distribute_center.css</t>
  </si>
  <si>
    <t>bem\layer_pattern\informer\__action\_distribute\informer__action_distribute_default.css</t>
  </si>
  <si>
    <t>bem\layer_pattern\informer\__action\_space-a\ (2)</t>
  </si>
  <si>
    <t>bem\layer_pattern\informer\__action\_space-a\informer__action_space-a_xl.css</t>
  </si>
  <si>
    <t>bem\layer_pattern\informer\__action\_space-a\informer__action_space-a_xxl.css</t>
  </si>
  <si>
    <t>bem\layer_pattern\informer\__content\ (1)</t>
  </si>
  <si>
    <t>bem\layer_pattern\informer\__content\informer__content.css</t>
  </si>
  <si>
    <t>bem\layer_pattern\informer\__content\_distribute\ (3)</t>
  </si>
  <si>
    <t>bem\layer_pattern\informer\__content\_distribute\informer__content_distribute_between.css</t>
  </si>
  <si>
    <t>bem\layer_pattern\informer\__content\_distribute\informer__content_distribute_center.css</t>
  </si>
  <si>
    <t>bem\layer_pattern\informer\__content\_distribute\informer__content_distribute_default.css</t>
  </si>
  <si>
    <t>bem\layer_pattern\informer\__content\_space-a\ (2)</t>
  </si>
  <si>
    <t>bem\layer_pattern\informer\__content\_space-a\informer__content_space-a_xl.css</t>
  </si>
  <si>
    <t>bem\layer_pattern\informer\__content\_space-a\informer__content_space-a_xxl.css</t>
  </si>
  <si>
    <t>bem\layer_pattern\informer\_border\ (1)</t>
  </si>
  <si>
    <t>bem\layer_pattern\informer\_border\informer_border_all.css</t>
  </si>
  <si>
    <t>bem\layer_pattern\informer\_view\ (1)</t>
  </si>
  <si>
    <t>bem\layer_pattern\informer\_view\informer_view_default.css</t>
  </si>
  <si>
    <t>bem\layer_pattern\list\ (1)</t>
  </si>
  <si>
    <t>bem\layer_pattern\list\list.css</t>
  </si>
  <si>
    <t>bem\layer_pattern\list\__item\ (1)</t>
  </si>
  <si>
    <t>bem\layer_pattern\list\__item\list__item.css</t>
  </si>
  <si>
    <t>bem\layer_pattern\list\__item\_border\ (2)</t>
  </si>
  <si>
    <t>bem\layer_pattern\list\__item\_border\list__item_border_bottom.css</t>
  </si>
  <si>
    <t>bem\layer_pattern\list\__item\_border\list__item_border_top.css</t>
  </si>
  <si>
    <t>bem\layer_pattern\list\__item\_distribute\ (1)</t>
  </si>
  <si>
    <t>bem\layer_pattern\list\__item\_distribute\list__item_distribute_between.css</t>
  </si>
  <si>
    <t>bem\layer_pattern\list\__item\_indent-b\ (4)</t>
  </si>
  <si>
    <t>bem\layer_pattern\list\__item\_indent-b\list__item_indent-b_l.css</t>
  </si>
  <si>
    <t>bem\layer_pattern\list\__item\_indent-b\list__item_indent-b_m.css</t>
  </si>
  <si>
    <t>bem\layer_pattern\list\__item\_indent-b\list__item_indent-b_s.css</t>
  </si>
  <si>
    <t>bem\layer_pattern\list\__item\_indent-b\list__item_indent-b_xl.css</t>
  </si>
  <si>
    <t>bem\layer_pattern\list\__item\_indent-t\ (1)</t>
  </si>
  <si>
    <t>bem\layer_pattern\list\__item\_indent-t\list__item_indent-t_m.css</t>
  </si>
  <si>
    <t>bem\layer_pattern\list\__item\_space-a\ (1)</t>
  </si>
  <si>
    <t>bem\layer_pattern\list\__item\_space-a\list__item_space-a_m.css</t>
  </si>
  <si>
    <t>bem\layer_pattern\list\__item\_space-b\ (1)</t>
  </si>
  <si>
    <t>bem\layer_pattern\list\__item\_space-b\list__item_space-b_s.css</t>
  </si>
  <si>
    <t>bem\layer_pattern\list\__item\_vertical-align\ (1)</t>
  </si>
  <si>
    <t>bem\layer_pattern\list\__item\_vertical-align\list__item_vertical-align_center.css</t>
  </si>
  <si>
    <t>bem\layer_pattern\list\_border\ (1)</t>
  </si>
  <si>
    <t>bem\layer_pattern\list\_border\list_border_all.css</t>
  </si>
  <si>
    <t>bem\layer_pattern\list\_view\ (1)</t>
  </si>
  <si>
    <t>bem\layer_pattern\list\_view\list_view_default.css</t>
  </si>
  <si>
    <t>bem\layer_pattern\section\ (0)</t>
  </si>
  <si>
    <t>bem\layer_pattern\section\_indent-b\ (2)</t>
  </si>
  <si>
    <t>bem\layer_pattern\section\_indent-b\section_indent-b_xxl.css</t>
  </si>
  <si>
    <t>bem\layer_pattern\section\_indent-b\section_indent-b_xxxxl.css</t>
  </si>
  <si>
    <t>bem\layer_pattern\section\_space-v\ (2)</t>
  </si>
  <si>
    <t>bem\layer_pattern\section\_space-v\section_space-v_xxl.css</t>
  </si>
  <si>
    <t>bem\layer_pattern\section\_space-v\section_space-v_xxxxl.css</t>
  </si>
  <si>
    <t>bem\layer_theme\ (0)</t>
  </si>
  <si>
    <t>bem\layer_theme\theme\ (1)</t>
  </si>
  <si>
    <t>bem\layer_theme\theme\theme.css</t>
  </si>
  <si>
    <t>bem\layer_theme\theme\_color\ (4)</t>
  </si>
  <si>
    <t>bem\layer_theme\theme\_color\theme_color_project-brand.css</t>
  </si>
  <si>
    <t>bem\layer_theme\theme\_color\theme_color_project-default.css</t>
  </si>
  <si>
    <t>bem\layer_theme\theme\_color\theme_color_project-inverse.css</t>
  </si>
  <si>
    <t>bem\layer_theme\theme\_color\theme_color_project-warning.css</t>
  </si>
  <si>
    <t>bem\layer_theme\theme\_gap\ (1)</t>
  </si>
  <si>
    <t>bem\layer_theme\theme\_gap\theme_gap_small.css</t>
  </si>
  <si>
    <t>bem\layer_theme\theme\_size\ (1)</t>
  </si>
  <si>
    <t>bem\layer_theme\theme\_size\theme_size_default.css</t>
  </si>
  <si>
    <t>bem\layer_theme\theme\_space\ (1)</t>
  </si>
  <si>
    <t>bem\layer_theme\theme\_space\theme_space_default.css</t>
  </si>
  <si>
    <t>"@import url("_space\theme_space_default.css");"</t>
  </si>
  <si>
    <t>a</t>
  </si>
  <si>
    <t>@import url("bem\layer_content\avatar\avatar.css");</t>
  </si>
  <si>
    <t>@import url("bem\layer_content\avatar\_size\avatar_size_m.css");</t>
  </si>
  <si>
    <t>@import url("bem\layer_content\brand-logo\brand-logo.css");</t>
  </si>
  <si>
    <t>@import url("bem\layer_content\brand-logo\_name\brand-logo_name_blue.css");</t>
  </si>
  <si>
    <t>@import url("bem\layer_content\brand-logo\_name\brand-logo_name_green.css");</t>
  </si>
  <si>
    <t>@import url("bem\layer_content\brand-logo\_name\brand-logo_name_purple.css");</t>
  </si>
  <si>
    <t>@import url("bem\layer_content\brand-logo\_name\brand-logo_name_red.css");</t>
  </si>
  <si>
    <t>@import url("bem\layer_content\brand-logo\_size\brand-logo_size_m.css");</t>
  </si>
  <si>
    <t>@import url("bem\layer_content\brand-logo\_size\brand-logo_size_s.css");</t>
  </si>
  <si>
    <t>@import url("bem\layer_content\brand-logo\_size\brand-logo_size_xs.css");</t>
  </si>
  <si>
    <t>@import url("bem\layer_content\brand-logo\_size\brand-logo_size_xxs.css");</t>
  </si>
  <si>
    <t>@import url("bem\layer_content\button\button.css");</t>
  </si>
  <si>
    <t>@import url("bem\layer_content\button\_size\button_size_l.css");</t>
  </si>
  <si>
    <t>@import url("bem\layer_content\button\_size\button_size_m.css");</t>
  </si>
  <si>
    <t>@import url("bem\layer_content\button\_size\button_size_s.css");</t>
  </si>
  <si>
    <t>@import url("bem\layer_content\button\_size\button_size_xl.css");</t>
  </si>
  <si>
    <t>@import url("bem\layer_content\button\_size\button_size_xxl.css");</t>
  </si>
  <si>
    <t>@import url("bem\layer_content\button\_width\button_width_full.css");</t>
  </si>
  <si>
    <t>@import url("bem\layer_content\image\image.css");</t>
  </si>
  <si>
    <t>@import url("bem\layer_content\input\input.css");</t>
  </si>
  <si>
    <t>@import url("bem\layer_content\input\_size\input_size_l.css");</t>
  </si>
  <si>
    <t>@import url("bem\layer_content\input\_size\input_size_m.css");</t>
  </si>
  <si>
    <t>@import url("bem\layer_content\input\_size\input_size_s.css");</t>
  </si>
  <si>
    <t>@import url("bem\layer_content\input\_size\input_size_xl.css");</t>
  </si>
  <si>
    <t>@import url("bem\layer_content\input\_size\input_size_xxl.css");</t>
  </si>
  <si>
    <t>@import url("bem\layer_content\placeholder\placeholder.css");</t>
  </si>
  <si>
    <t>@import url("bem\layer_content\placeholder\_size\placeholder_size_m.css");</t>
  </si>
  <si>
    <t>@import url("bem\layer_content\placeholder\_view\placeholder_view_primary.css");</t>
  </si>
  <si>
    <t>@import url("bem\layer_content\text\text.css");</t>
  </si>
  <si>
    <t>@import url("bem\layer_content\text\__word\_width\text__word_width_l.css");</t>
  </si>
  <si>
    <t>@import url("bem\layer_content\text\__word\_width\text__word_width_m.css");</t>
  </si>
  <si>
    <t>@import url("bem\layer_content\text\__word\_width\text__word_width_s.css");</t>
  </si>
  <si>
    <t>@import url("bem\layer_content\text\_align\text_align_center.css");</t>
  </si>
  <si>
    <t>@import url("bem\layer_content\text\_size\text_size_l.css");</t>
  </si>
  <si>
    <t>@import url("bem\layer_content\text\_size\text_size_m.css");</t>
  </si>
  <si>
    <t>@import url("bem\layer_content\text\_size\text_size_s.css");</t>
  </si>
  <si>
    <t>@import url("bem\layer_content\text\_size\text_size_xl.css");</t>
  </si>
  <si>
    <t>@import url("bem\layer_content\text\_size\text_size_xxl.css");</t>
  </si>
  <si>
    <t>@import url("bem\layer_content\text\_type\text_type_h1.css");</t>
  </si>
  <si>
    <t>@import url("bem\layer_content\text\_type\text_type_h2.css");</t>
  </si>
  <si>
    <t>@import url("bem\layer_content\text\_type\text_type_h3.css");</t>
  </si>
  <si>
    <t>@import url("bem\layer_content\text\_type\text_type_p.css");</t>
  </si>
  <si>
    <t>@import url("bem\layer_content\text\_view\text_view_ghost.css");</t>
  </si>
  <si>
    <t>@import url("bem\layer_content\text\_view\text_view_link.css");</t>
  </si>
  <si>
    <t>@import url("bem\layer_content\text\_view\text_view_primary.css");</t>
  </si>
  <si>
    <t>@import url("bem\layer_content\text\_view\text_view_secondary.css");</t>
  </si>
  <si>
    <t>@import url("bem\layer_frame\grid\grid.css");</t>
  </si>
  <si>
    <t>@import url("bem\layer_frame\grid\__fraction\grid__fraction.css");</t>
  </si>
  <si>
    <t>@import url("bem\layer_frame\grid\__fraction\_m-col\grid__fraction_m-col_2.css");</t>
  </si>
  <si>
    <t>@import url("bem\layer_frame\grid\__fraction\_m-col\grid__fraction_m-col_3.css");</t>
  </si>
  <si>
    <t>@import url("bem\layer_frame\grid\__fraction\_m-col\grid__fraction_m-col_4.css");</t>
  </si>
  <si>
    <t>@import url("bem\layer_frame\grid\__fraction\_m-col\grid__fraction_m-col_5.css");</t>
  </si>
  <si>
    <t>@import url("bem\layer_frame\grid\__fraction\_m-col\grid__fraction_m-col_8.css");</t>
  </si>
  <si>
    <t>@import url("bem\layer_frame\grid\_col-gap\gird_col-gap_full.css");</t>
  </si>
  <si>
    <t>@import url("bem\layer_frame\grid\_col-gap\gird_col-gap_half.css");</t>
  </si>
  <si>
    <t>@import url("bem\layer_frame\grid\_col-gap\gird_col-gap_two-thirds.css");</t>
  </si>
  <si>
    <t>@import url("bem\layer_frame\grid\_m-colums\grid_m-colums_10.css");</t>
  </si>
  <si>
    <t>@import url("bem\layer_frame\grid\_m-colums\grid_m-colums_12.css");</t>
  </si>
  <si>
    <t>@import url("bem\layer_frame\grid\_row-gap\gird_row-gap_full.css");</t>
  </si>
  <si>
    <t>@import url("bem\layer_frame\grid\_row-gap\gird_row-gap_half.css");</t>
  </si>
  <si>
    <t>@import url("bem\layer_frame\layout\layout.css");</t>
  </si>
  <si>
    <t>@import url("bem\layer_frame\layout\__container\layout__container.css");</t>
  </si>
  <si>
    <t>@import url("bem\layer_frame\layout\__container\_indent-b\layout__container_indent-b_xxl.css");</t>
  </si>
  <si>
    <t>@import url("bem\layer_frame\layout\__container\_indent-b\layout__container_indent-b_xxxxl.css");</t>
  </si>
  <si>
    <t>@import url("bem\layer_frame\layout\__container\_size\layout__container_size_l.css");</t>
  </si>
  <si>
    <t>@import url("bem\layer_frame\layout\__container\_size\layout__container_size_s.css");</t>
  </si>
  <si>
    <t>@import url("bem\layer_frame\layout\__container\_space-v\layout__container_space-v_xxxxl.css");</t>
  </si>
  <si>
    <t>@import url("bem\layer_frame\layout\__container\_space-v\layout__container_space-v_xxxxxl.css");</t>
  </si>
  <si>
    <t>@import url("bem\layer_pattern\card\card.css");</t>
  </si>
  <si>
    <t>@import url("bem\layer_pattern\card\__content\card__content.css");</t>
  </si>
  <si>
    <t>@import url("bem\layer_pattern\card\__content\_distribute\card__content_distribute_center.css");</t>
  </si>
  <si>
    <t>@import url("bem\layer_pattern\card\__content\_space-a\card__content_space-a_l.css");</t>
  </si>
  <si>
    <t>@import url("bem\layer_pattern\card\__content\_space-a\card__content_space-a_m.css");</t>
  </si>
  <si>
    <t>@import url("bem\layer_pattern\card\__content\_space-a\card__content_space-a_xl.css");</t>
  </si>
  <si>
    <t>@import url("bem\layer_pattern\card\__content\_space-a\card__content_space-a_xxl.css");</t>
  </si>
  <si>
    <t>@import url("bem\layer_pattern\card\__content\_space-a\card__content_space-a_xxxl.css");</t>
  </si>
  <si>
    <t>@import url("bem\layer_pattern\card\__content\_vertical-align\card__content_vertical-align_center.css");</t>
  </si>
  <si>
    <t>@import url("bem\layer_pattern\card\__footer\card__footer.css");</t>
  </si>
  <si>
    <t>@import url("bem\layer_pattern\card\__footer\_distribute\card__footer_distribute_between.css");</t>
  </si>
  <si>
    <t>@import url("bem\layer_pattern\card\__footer\_distribute\card__footer_distribute_center.css");</t>
  </si>
  <si>
    <t>@import url("bem\layer_pattern\card\__footer\_distribute\card__footer_distribute_right.css");</t>
  </si>
  <si>
    <t>@import url("bem\layer_pattern\card\__footer\_space-a\card__footer_space-a_l.css");</t>
  </si>
  <si>
    <t>@import url("bem\layer_pattern\card\__footer\_space-a\card__footer_space-a_m.css");</t>
  </si>
  <si>
    <t>@import url("bem\layer_pattern\card\__footer\_space-a\card__footer_space-a_xl.css");</t>
  </si>
  <si>
    <t>@import url("bem\layer_pattern\card\__footer\_space-a\card__footer_space-a_xxl.css");</t>
  </si>
  <si>
    <t>@import url("bem\layer_pattern\card\__footer\_vertical-align\card__footer_vertical-align_.css");</t>
  </si>
  <si>
    <t>@import url("bem\layer_pattern\card\__footer\_vertical-align\card__footer_vertical-align_center.css");</t>
  </si>
  <si>
    <t>@import url("bem\layer_pattern\card\__footer\_vertical-align\card__footer_vertical-align_top_bottom.css");</t>
  </si>
  <si>
    <t>@import url("bem\layer_pattern\card\_border\card_border_all.css");</t>
  </si>
  <si>
    <t>@import url("bem\layer_pattern\card\_view\card_view_defolt.css");</t>
  </si>
  <si>
    <t>@import url("bem\layer_pattern\form\form.css");</t>
  </si>
  <si>
    <t>@import url("bem\layer_pattern\form\__control\form_control.css");</t>
  </si>
  <si>
    <t>@import url("bem\layer_pattern\form\__item\form__item.css");</t>
  </si>
  <si>
    <t>@import url("bem\layer_pattern\form\__item\_border\form__item_border_bottom.css");</t>
  </si>
  <si>
    <t>@import url("bem\layer_pattern\form\__item\_distribute\form__item_distribute_between.css");</t>
  </si>
  <si>
    <t>@import url("bem\layer_pattern\form\__item\_indent-b\form__item_indent-b_l.css");</t>
  </si>
  <si>
    <t>@import url("bem\layer_pattern\form\__item\_indent-b\form__item_indent-b_m.css");</t>
  </si>
  <si>
    <t>@import url("bem\layer_pattern\form\__item\_indent-b\form__item_indent-b_s.css");</t>
  </si>
  <si>
    <t>@import url("bem\layer_pattern\form\__item\_indent-b\form__item_indent-b_xl.css");</t>
  </si>
  <si>
    <t>@import url("bem\layer_pattern\form\__item\_indent-b\form__item_indent-b_xxl.css");</t>
  </si>
  <si>
    <t>@import url("bem\layer_pattern\form\__item\_indent-b\form__item_indent-b_xxs.css");</t>
  </si>
  <si>
    <t>@import url("bem\layer_pattern\form\__item\_indent-b\form__item_indent-b_xxxl.css");</t>
  </si>
  <si>
    <t>@import url("bem\layer_pattern\form\__item\_indent-b\form__item_indent-b_xxxs.css");</t>
  </si>
  <si>
    <t>@import url("bem\layer_pattern\form\__item\_indent-b\form__item_indent-b_xxxxl.css");</t>
  </si>
  <si>
    <t>@import url("bem\layer_pattern\form\__item\_space-h\form__item_space-h_l.css");</t>
  </si>
  <si>
    <t>@import url("bem\layer_pattern\form\__item\_space-h\form__item_space-h_m.css");</t>
  </si>
  <si>
    <t>@import url("bem\layer_pattern\form\__item\_space-h\form__item_space-h_s.css");</t>
  </si>
  <si>
    <t>@import url("bem\layer_pattern\form\__item\_space-h\form__item_space-h_xl.css");</t>
  </si>
  <si>
    <t>@import url("bem\layer_pattern\form\__item\_space-h\form__item_space-h_xxl.css");</t>
  </si>
  <si>
    <t>@import url("bem\layer_pattern\form\__item\_space-h\form__item_space-h_xxs.css");</t>
  </si>
  <si>
    <t>@import url("bem\layer_pattern\form\__item\_space-h\form__item_space-h_xxxl.css");</t>
  </si>
  <si>
    <t>@import url("bem\layer_pattern\form\__item\_space-h\form__item_space-h_xxxs.css");</t>
  </si>
  <si>
    <t>@import url("bem\layer_pattern\form\__item\_space-h\form__item_space-h_xxxxl.css");</t>
  </si>
  <si>
    <t>@import url("bem\layer_pattern\form\__item\_space-v\form__item__space-v-h_l.css");</t>
  </si>
  <si>
    <t>@import url("bem\layer_pattern\form\__item\_space-v\form__item_space-v_m.css");</t>
  </si>
  <si>
    <t>@import url("bem\layer_pattern\form\__item\_space-v\form__item_space-v_s.css");</t>
  </si>
  <si>
    <t>@import url("bem\layer_pattern\form\__item\_space-v\form__item_space-v_xl.css");</t>
  </si>
  <si>
    <t>@import url("bem\layer_pattern\form\__item\_space-v\form__item_space-v_xxl.css");</t>
  </si>
  <si>
    <t>@import url("bem\layer_pattern\form\__item\_space-v\form__item_space-v_xxs.css");</t>
  </si>
  <si>
    <t>@import url("bem\layer_pattern\form\__item\_space-v\form__item_space-v_xxxl.css");</t>
  </si>
  <si>
    <t>@import url("bem\layer_pattern\form\__item\_space-v\form__item_space-v_xxxs.css");</t>
  </si>
  <si>
    <t>@import url("bem\layer_pattern\form\__item\_space-v\form__item_space-v_xxxxl.css");</t>
  </si>
  <si>
    <t>@import url("bem\layer_pattern\form\__item\_vertical-align\form__item_vertical-align_center.css");</t>
  </si>
  <si>
    <t>@import url("bem\layer_pattern\form\__label\form__label.css");</t>
  </si>
  <si>
    <t>@import url("bem\layer_pattern\form\_border\form_border_all.css");</t>
  </si>
  <si>
    <t>@import url("bem\layer_pattern\form\_view\form_view_default.css");</t>
  </si>
  <si>
    <t>@import url("bem\layer_pattern\icon-plus\icon-plus.css");</t>
  </si>
  <si>
    <t>@import url("bem\layer_pattern\icon-plus\__block\icon-plus__block.css");</t>
  </si>
  <si>
    <t>@import url("bem\layer_pattern\icon-plus\__icon\icon-plus__icon.css");</t>
  </si>
  <si>
    <t>@import url("bem\layer_pattern\icon-plus\__icon\_indent-l\icon-plus__icon_indent-l_l.css");</t>
  </si>
  <si>
    <t>@import url("bem\layer_pattern\icon-plus\__icon\_indent-r\icon-plus__icon_indent-r_m.css");</t>
  </si>
  <si>
    <t>@import url("bem\layer_pattern\icon-plus\__icon\_indent-r\icon-plus__icon_indent-r_s.css");</t>
  </si>
  <si>
    <t>@import url("bem\layer_pattern\icon-plus\_vertical-align\icon-plus__item_vertical-align_center.css");</t>
  </si>
  <si>
    <t>@import url("bem\layer_pattern\informer\informer.css");</t>
  </si>
  <si>
    <t>@import url("bem\layer_pattern\informer\__action\informer__action.css");</t>
  </si>
  <si>
    <t>@import url("bem\layer_pattern\informer\__action\_distribute\informer__action_distribute_between.css");</t>
  </si>
  <si>
    <t>@import url("bem\layer_pattern\informer\__action\_distribute\informer__action_distribute_center.css");</t>
  </si>
  <si>
    <t>@import url("bem\layer_pattern\informer\__action\_distribute\informer__action_distribute_default.css");</t>
  </si>
  <si>
    <t>@import url("bem\layer_pattern\informer\__action\_space-a\informer__action_space-a_xl.css");</t>
  </si>
  <si>
    <t>@import url("bem\layer_pattern\informer\__action\_space-a\informer__action_space-a_xxl.css");</t>
  </si>
  <si>
    <t>@import url("bem\layer_pattern\informer\__content\informer__content.css");</t>
  </si>
  <si>
    <t>@import url("bem\layer_pattern\informer\__content\_distribute\informer__content_distribute_between.css");</t>
  </si>
  <si>
    <t>@import url("bem\layer_pattern\informer\__content\_distribute\informer__content_distribute_center.css");</t>
  </si>
  <si>
    <t>@import url("bem\layer_pattern\informer\__content\_distribute\informer__content_distribute_default.css");</t>
  </si>
  <si>
    <t>@import url("bem\layer_pattern\informer\__content\_space-a\informer__content_space-a_xl.css");</t>
  </si>
  <si>
    <t>@import url("bem\layer_pattern\informer\__content\_space-a\informer__content_space-a_xxl.css");</t>
  </si>
  <si>
    <t>@import url("bem\layer_pattern\informer\_border\informer_border_all.css");</t>
  </si>
  <si>
    <t>@import url("bem\layer_pattern\informer\_view\informer_view_default.css");</t>
  </si>
  <si>
    <t>@import url("bem\layer_pattern\list\list.css");</t>
  </si>
  <si>
    <t>@import url("bem\layer_pattern\list\__item\list__item.css");</t>
  </si>
  <si>
    <t>@import url("bem\layer_pattern\list\__item\_border\list__item_border_bottom.css");</t>
  </si>
  <si>
    <t>@import url("bem\layer_pattern\list\__item\_border\list__item_border_top.css");</t>
  </si>
  <si>
    <t>@import url("bem\layer_pattern\list\__item\_distribute\list__item_distribute_between.css");</t>
  </si>
  <si>
    <t>@import url("bem\layer_pattern\list\__item\_indent-b\list__item_indent-b_l.css");</t>
  </si>
  <si>
    <t>@import url("bem\layer_pattern\list\__item\_indent-b\list__item_indent-b_m.css");</t>
  </si>
  <si>
    <t>@import url("bem\layer_pattern\list\__item\_indent-b\list__item_indent-b_s.css");</t>
  </si>
  <si>
    <t>@import url("bem\layer_pattern\list\__item\_indent-b\list__item_indent-b_xl.css");</t>
  </si>
  <si>
    <t>@import url("bem\layer_pattern\list\__item\_indent-t\list__item_indent-t_m.css");</t>
  </si>
  <si>
    <t>@import url("bem\layer_pattern\list\__item\_space-a\list__item_space-a_m.css");</t>
  </si>
  <si>
    <t>@import url("bem\layer_pattern\list\__item\_space-b\list__item_space-b_s.css");</t>
  </si>
  <si>
    <t>@import url("bem\layer_pattern\list\__item\_vertical-align\list__item_vertical-align_center.css");</t>
  </si>
  <si>
    <t>@import url("bem\layer_pattern\list\_border\list_border_all.css");</t>
  </si>
  <si>
    <t>@import url("bem\layer_pattern\list\_view\list_view_default.css");</t>
  </si>
  <si>
    <t>@import url("bem\layer_pattern\section\_indent-b\section_indent-b_xxl.css");</t>
  </si>
  <si>
    <t>@import url("bem\layer_pattern\section\_indent-b\section_indent-b_xxxxl.css");</t>
  </si>
  <si>
    <t>@import url("bem\layer_pattern\section\_space-v\section_space-v_xxl.css");</t>
  </si>
  <si>
    <t>@import url("bem\layer_pattern\section\_space-v\section_space-v_xxxxl.css");</t>
  </si>
  <si>
    <t>@import url("bem\layer_theme\theme\theme.css");</t>
  </si>
  <si>
    <t>@import url("bem\layer_theme\theme\_color\theme_color_project-brand.css");</t>
  </si>
  <si>
    <t>@import url("bem\layer_theme\theme\_color\theme_color_project-default.css");</t>
  </si>
  <si>
    <t>@import url("bem\layer_theme\theme\_color\theme_color_project-inverse.css");</t>
  </si>
  <si>
    <t>@import url("bem\layer_theme\theme\_color\theme_color_project-warning.css");</t>
  </si>
  <si>
    <t>@import url("bem\layer_theme\theme\_gap\theme_gap_small.css");</t>
  </si>
  <si>
    <t>@import url("bem\layer_theme\theme\_size\theme_size_default.css");</t>
  </si>
  <si>
    <t>@import url("bem\layer_theme\theme\_space\theme_space_default.css");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</si>
</sst>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275"/>
  <sheetViews>
    <sheetView tabSelected="1" workbookViewId="0">
      <selection activeCell="C1" sqref="C1:C1048576"/>
    </sheetView>
  </sheetViews>
  <sheetFormatPr defaultRowHeight="15" x14ac:dyDescent="0.25"/>
  <cols>
    <col min="1" max="1" width="49.5703125" customWidth="1"/>
    <col min="2" max="2" width="80.42578125" customWidth="1"/>
    <col min="3" max="3" width="98.7109375" customWidth="1"/>
    <col min="4" max="4" width="53.28515625" customWidth="1"/>
  </cols>
  <sheetData>
    <row r="1" spans="1:3" x14ac:dyDescent="0.25">
      <c r="A1" t="s">
        <v>269</v>
      </c>
    </row>
    <row r="5" spans="1:3" x14ac:dyDescent="0.25">
      <c r="A5" t="s">
        <v>0</v>
      </c>
      <c r="B5" t="str">
        <f>IF(ISERR(SEARCH(".css",A5)&gt;0),"false",A5)</f>
        <v>false</v>
      </c>
    </row>
    <row r="6" spans="1:3" x14ac:dyDescent="0.25">
      <c r="A6" t="s">
        <v>1</v>
      </c>
      <c r="B6" t="str">
        <f t="shared" ref="B6:B69" si="0">IF(ISERR(SEARCH(".css",A6)&gt;0),"false",A6)</f>
        <v>false</v>
      </c>
    </row>
    <row r="7" spans="1:3" x14ac:dyDescent="0.25">
      <c r="A7" t="s">
        <v>2</v>
      </c>
      <c r="B7" t="str">
        <f t="shared" si="0"/>
        <v>false</v>
      </c>
    </row>
    <row r="8" spans="1:3" x14ac:dyDescent="0.25">
      <c r="A8" t="s">
        <v>3</v>
      </c>
      <c r="B8" t="str">
        <f t="shared" si="0"/>
        <v>bem\layer_content\avatar\avatar.css</v>
      </c>
      <c r="C8" t="s">
        <v>271</v>
      </c>
    </row>
    <row r="9" spans="1:3" x14ac:dyDescent="0.25">
      <c r="A9" t="s">
        <v>4</v>
      </c>
      <c r="B9" t="str">
        <f t="shared" si="0"/>
        <v>false</v>
      </c>
    </row>
    <row r="10" spans="1:3" x14ac:dyDescent="0.25">
      <c r="A10" t="s">
        <v>5</v>
      </c>
      <c r="B10" t="str">
        <f t="shared" si="0"/>
        <v>bem\layer_content\avatar\_size\avatar_size_m.css</v>
      </c>
      <c r="C10" t="s">
        <v>272</v>
      </c>
    </row>
    <row r="11" spans="1:3" x14ac:dyDescent="0.25">
      <c r="A11" t="s">
        <v>6</v>
      </c>
      <c r="B11" t="str">
        <f t="shared" si="0"/>
        <v>false</v>
      </c>
    </row>
    <row r="12" spans="1:3" x14ac:dyDescent="0.25">
      <c r="A12" t="s">
        <v>7</v>
      </c>
      <c r="B12" t="str">
        <f t="shared" si="0"/>
        <v>bem\layer_content\brand-logo\brand-logo.css</v>
      </c>
      <c r="C12" t="s">
        <v>273</v>
      </c>
    </row>
    <row r="13" spans="1:3" x14ac:dyDescent="0.25">
      <c r="A13" t="s">
        <v>8</v>
      </c>
      <c r="B13" t="str">
        <f t="shared" si="0"/>
        <v>false</v>
      </c>
    </row>
    <row r="14" spans="1:3" x14ac:dyDescent="0.25">
      <c r="A14" t="s">
        <v>9</v>
      </c>
      <c r="B14" t="str">
        <f t="shared" si="0"/>
        <v>bem\layer_content\brand-logo\_name\brand-logo_name_blue.css</v>
      </c>
      <c r="C14" t="s">
        <v>274</v>
      </c>
    </row>
    <row r="15" spans="1:3" x14ac:dyDescent="0.25">
      <c r="A15" t="s">
        <v>10</v>
      </c>
      <c r="B15" t="str">
        <f t="shared" si="0"/>
        <v>bem\layer_content\brand-logo\_name\brand-logo_name_green.css</v>
      </c>
      <c r="C15" t="s">
        <v>275</v>
      </c>
    </row>
    <row r="16" spans="1:3" x14ac:dyDescent="0.25">
      <c r="A16" t="s">
        <v>11</v>
      </c>
      <c r="B16" t="str">
        <f t="shared" si="0"/>
        <v>bem\layer_content\brand-logo\_name\brand-logo_name_purple.css</v>
      </c>
      <c r="C16" t="s">
        <v>276</v>
      </c>
    </row>
    <row r="17" spans="1:3" x14ac:dyDescent="0.25">
      <c r="A17" t="s">
        <v>12</v>
      </c>
      <c r="B17" t="str">
        <f t="shared" si="0"/>
        <v>bem\layer_content\brand-logo\_name\brand-logo_name_red.css</v>
      </c>
      <c r="C17" t="s">
        <v>277</v>
      </c>
    </row>
    <row r="18" spans="1:3" x14ac:dyDescent="0.25">
      <c r="A18" t="s">
        <v>13</v>
      </c>
      <c r="B18" t="str">
        <f t="shared" si="0"/>
        <v>false</v>
      </c>
    </row>
    <row r="19" spans="1:3" x14ac:dyDescent="0.25">
      <c r="A19" t="s">
        <v>270</v>
      </c>
      <c r="B19" t="str">
        <f t="shared" si="0"/>
        <v>false</v>
      </c>
    </row>
    <row r="20" spans="1:3" x14ac:dyDescent="0.25">
      <c r="A20" t="s">
        <v>14</v>
      </c>
      <c r="B20" t="str">
        <f t="shared" si="0"/>
        <v>bem\layer_content\brand-logo\_size\brand-logo_size_m.css</v>
      </c>
      <c r="C20" t="s">
        <v>278</v>
      </c>
    </row>
    <row r="21" spans="1:3" x14ac:dyDescent="0.25">
      <c r="A21" t="s">
        <v>15</v>
      </c>
      <c r="B21" t="str">
        <f t="shared" si="0"/>
        <v>bem\layer_content\brand-logo\_size\brand-logo_size_s.css</v>
      </c>
      <c r="C21" t="s">
        <v>279</v>
      </c>
    </row>
    <row r="22" spans="1:3" x14ac:dyDescent="0.25">
      <c r="A22" t="s">
        <v>16</v>
      </c>
      <c r="B22" t="str">
        <f t="shared" si="0"/>
        <v>bem\layer_content\brand-logo\_size\brand-logo_size_xs.css</v>
      </c>
      <c r="C22" t="s">
        <v>280</v>
      </c>
    </row>
    <row r="23" spans="1:3" x14ac:dyDescent="0.25">
      <c r="A23" t="s">
        <v>17</v>
      </c>
      <c r="B23" t="str">
        <f t="shared" si="0"/>
        <v>bem\layer_content\brand-logo\_size\brand-logo_size_xxs.css</v>
      </c>
      <c r="C23" t="s">
        <v>281</v>
      </c>
    </row>
    <row r="24" spans="1:3" x14ac:dyDescent="0.25">
      <c r="A24" t="s">
        <v>18</v>
      </c>
      <c r="B24" t="str">
        <f t="shared" si="0"/>
        <v>false</v>
      </c>
    </row>
    <row r="25" spans="1:3" x14ac:dyDescent="0.25">
      <c r="A25" t="s">
        <v>19</v>
      </c>
      <c r="B25" t="str">
        <f t="shared" si="0"/>
        <v>bem\layer_content\button\button.css</v>
      </c>
      <c r="C25" t="s">
        <v>282</v>
      </c>
    </row>
    <row r="26" spans="1:3" x14ac:dyDescent="0.25">
      <c r="A26" t="s">
        <v>20</v>
      </c>
      <c r="B26" t="str">
        <f t="shared" si="0"/>
        <v>false</v>
      </c>
    </row>
    <row r="27" spans="1:3" x14ac:dyDescent="0.25">
      <c r="A27" t="s">
        <v>21</v>
      </c>
      <c r="B27" t="str">
        <f t="shared" si="0"/>
        <v>bem\layer_content\button\_size\button_size_l.css</v>
      </c>
      <c r="C27" t="s">
        <v>283</v>
      </c>
    </row>
    <row r="28" spans="1:3" x14ac:dyDescent="0.25">
      <c r="A28" t="s">
        <v>22</v>
      </c>
      <c r="B28" t="str">
        <f t="shared" si="0"/>
        <v>bem\layer_content\button\_size\button_size_m.css</v>
      </c>
      <c r="C28" t="s">
        <v>284</v>
      </c>
    </row>
    <row r="29" spans="1:3" x14ac:dyDescent="0.25">
      <c r="A29" t="s">
        <v>23</v>
      </c>
      <c r="B29" t="str">
        <f t="shared" si="0"/>
        <v>bem\layer_content\button\_size\button_size_s.css</v>
      </c>
      <c r="C29" t="s">
        <v>285</v>
      </c>
    </row>
    <row r="30" spans="1:3" x14ac:dyDescent="0.25">
      <c r="A30" t="s">
        <v>24</v>
      </c>
      <c r="B30" t="str">
        <f t="shared" si="0"/>
        <v>bem\layer_content\button\_size\button_size_xl.css</v>
      </c>
      <c r="C30" t="s">
        <v>286</v>
      </c>
    </row>
    <row r="31" spans="1:3" x14ac:dyDescent="0.25">
      <c r="A31" t="s">
        <v>25</v>
      </c>
      <c r="B31" t="str">
        <f t="shared" si="0"/>
        <v>bem\layer_content\button\_size\button_size_xxl.css</v>
      </c>
      <c r="C31" t="s">
        <v>287</v>
      </c>
    </row>
    <row r="32" spans="1:3" x14ac:dyDescent="0.25">
      <c r="A32" t="s">
        <v>26</v>
      </c>
      <c r="B32" t="str">
        <f t="shared" si="0"/>
        <v>false</v>
      </c>
    </row>
    <row r="33" spans="1:3" x14ac:dyDescent="0.25">
      <c r="A33" t="s">
        <v>27</v>
      </c>
      <c r="B33" t="str">
        <f t="shared" si="0"/>
        <v>bem\layer_content\button\_width\button_width_full.css</v>
      </c>
      <c r="C33" t="s">
        <v>288</v>
      </c>
    </row>
    <row r="34" spans="1:3" x14ac:dyDescent="0.25">
      <c r="A34" t="s">
        <v>28</v>
      </c>
      <c r="B34" t="str">
        <f t="shared" si="0"/>
        <v>false</v>
      </c>
    </row>
    <row r="35" spans="1:3" x14ac:dyDescent="0.25">
      <c r="A35" t="s">
        <v>29</v>
      </c>
      <c r="B35" t="str">
        <f t="shared" si="0"/>
        <v>bem\layer_content\image\image.css</v>
      </c>
      <c r="C35" t="s">
        <v>289</v>
      </c>
    </row>
    <row r="36" spans="1:3" x14ac:dyDescent="0.25">
      <c r="A36" t="s">
        <v>30</v>
      </c>
      <c r="B36" t="str">
        <f t="shared" si="0"/>
        <v>false</v>
      </c>
    </row>
    <row r="37" spans="1:3" x14ac:dyDescent="0.25">
      <c r="A37" t="s">
        <v>31</v>
      </c>
      <c r="B37" t="str">
        <f t="shared" si="0"/>
        <v>bem\layer_content\input\input.css</v>
      </c>
      <c r="C37" t="s">
        <v>290</v>
      </c>
    </row>
    <row r="38" spans="1:3" x14ac:dyDescent="0.25">
      <c r="A38" t="s">
        <v>32</v>
      </c>
      <c r="B38" t="str">
        <f t="shared" si="0"/>
        <v>false</v>
      </c>
    </row>
    <row r="39" spans="1:3" x14ac:dyDescent="0.25">
      <c r="A39" t="s">
        <v>33</v>
      </c>
      <c r="B39" t="str">
        <f t="shared" si="0"/>
        <v>bem\layer_content\input\_size\input_size_l.css</v>
      </c>
      <c r="C39" t="s">
        <v>291</v>
      </c>
    </row>
    <row r="40" spans="1:3" x14ac:dyDescent="0.25">
      <c r="A40" t="s">
        <v>34</v>
      </c>
      <c r="B40" t="str">
        <f t="shared" si="0"/>
        <v>bem\layer_content\input\_size\input_size_m.css</v>
      </c>
      <c r="C40" t="s">
        <v>292</v>
      </c>
    </row>
    <row r="41" spans="1:3" x14ac:dyDescent="0.25">
      <c r="A41" t="s">
        <v>35</v>
      </c>
      <c r="B41" t="str">
        <f t="shared" si="0"/>
        <v>bem\layer_content\input\_size\input_size_s.css</v>
      </c>
      <c r="C41" t="s">
        <v>293</v>
      </c>
    </row>
    <row r="42" spans="1:3" x14ac:dyDescent="0.25">
      <c r="A42" t="s">
        <v>36</v>
      </c>
      <c r="B42" t="str">
        <f t="shared" si="0"/>
        <v>bem\layer_content\input\_size\input_size_xl.css</v>
      </c>
      <c r="C42" t="s">
        <v>294</v>
      </c>
    </row>
    <row r="43" spans="1:3" x14ac:dyDescent="0.25">
      <c r="A43" t="s">
        <v>37</v>
      </c>
      <c r="B43" t="str">
        <f t="shared" si="0"/>
        <v>bem\layer_content\input\_size\input_size_xxl.css</v>
      </c>
      <c r="C43" t="s">
        <v>295</v>
      </c>
    </row>
    <row r="44" spans="1:3" x14ac:dyDescent="0.25">
      <c r="A44" t="s">
        <v>38</v>
      </c>
      <c r="B44" t="str">
        <f t="shared" si="0"/>
        <v>false</v>
      </c>
    </row>
    <row r="45" spans="1:3" x14ac:dyDescent="0.25">
      <c r="A45" t="s">
        <v>39</v>
      </c>
      <c r="B45" t="str">
        <f t="shared" si="0"/>
        <v>bem\layer_content\placeholder\placeholder.css</v>
      </c>
      <c r="C45" t="s">
        <v>296</v>
      </c>
    </row>
    <row r="46" spans="1:3" x14ac:dyDescent="0.25">
      <c r="A46" t="s">
        <v>40</v>
      </c>
      <c r="B46" t="str">
        <f t="shared" si="0"/>
        <v>false</v>
      </c>
    </row>
    <row r="47" spans="1:3" x14ac:dyDescent="0.25">
      <c r="A47" t="s">
        <v>41</v>
      </c>
      <c r="B47" t="str">
        <f t="shared" si="0"/>
        <v>bem\layer_content\placeholder\_size\placeholder_size_m.css</v>
      </c>
      <c r="C47" t="s">
        <v>297</v>
      </c>
    </row>
    <row r="48" spans="1:3" x14ac:dyDescent="0.25">
      <c r="A48" t="s">
        <v>42</v>
      </c>
      <c r="B48" t="str">
        <f t="shared" si="0"/>
        <v>false</v>
      </c>
    </row>
    <row r="49" spans="1:3" x14ac:dyDescent="0.25">
      <c r="A49" t="s">
        <v>43</v>
      </c>
      <c r="B49" t="str">
        <f t="shared" si="0"/>
        <v>bem\layer_content\placeholder\_view\placeholder_view_primary.css</v>
      </c>
      <c r="C49" t="s">
        <v>298</v>
      </c>
    </row>
    <row r="50" spans="1:3" x14ac:dyDescent="0.25">
      <c r="A50" t="s">
        <v>44</v>
      </c>
      <c r="B50" t="str">
        <f t="shared" si="0"/>
        <v>false</v>
      </c>
    </row>
    <row r="51" spans="1:3" x14ac:dyDescent="0.25">
      <c r="A51" t="s">
        <v>45</v>
      </c>
      <c r="B51" t="str">
        <f t="shared" si="0"/>
        <v>bem\layer_content\text\text.css</v>
      </c>
      <c r="C51" t="s">
        <v>299</v>
      </c>
    </row>
    <row r="52" spans="1:3" x14ac:dyDescent="0.25">
      <c r="A52" t="s">
        <v>46</v>
      </c>
      <c r="B52" t="str">
        <f t="shared" si="0"/>
        <v>false</v>
      </c>
    </row>
    <row r="53" spans="1:3" x14ac:dyDescent="0.25">
      <c r="A53" t="s">
        <v>47</v>
      </c>
      <c r="B53" t="str">
        <f t="shared" si="0"/>
        <v>false</v>
      </c>
    </row>
    <row r="54" spans="1:3" x14ac:dyDescent="0.25">
      <c r="A54" t="s">
        <v>48</v>
      </c>
      <c r="B54" t="str">
        <f t="shared" si="0"/>
        <v>bem\layer_content\text\__word\_width\text__word_width_l.css</v>
      </c>
      <c r="C54" t="s">
        <v>300</v>
      </c>
    </row>
    <row r="55" spans="1:3" x14ac:dyDescent="0.25">
      <c r="A55" t="s">
        <v>49</v>
      </c>
      <c r="B55" t="str">
        <f t="shared" si="0"/>
        <v>bem\layer_content\text\__word\_width\text__word_width_m.css</v>
      </c>
      <c r="C55" t="s">
        <v>301</v>
      </c>
    </row>
    <row r="56" spans="1:3" x14ac:dyDescent="0.25">
      <c r="A56" t="s">
        <v>50</v>
      </c>
      <c r="B56" t="str">
        <f t="shared" si="0"/>
        <v>bem\layer_content\text\__word\_width\text__word_width_s.css</v>
      </c>
      <c r="C56" t="s">
        <v>302</v>
      </c>
    </row>
    <row r="57" spans="1:3" x14ac:dyDescent="0.25">
      <c r="A57" t="s">
        <v>51</v>
      </c>
      <c r="B57" t="str">
        <f t="shared" si="0"/>
        <v>false</v>
      </c>
    </row>
    <row r="58" spans="1:3" x14ac:dyDescent="0.25">
      <c r="A58" t="s">
        <v>52</v>
      </c>
      <c r="B58" t="str">
        <f t="shared" si="0"/>
        <v>bem\layer_content\text\_align\text_align_center.css</v>
      </c>
      <c r="C58" t="s">
        <v>303</v>
      </c>
    </row>
    <row r="59" spans="1:3" x14ac:dyDescent="0.25">
      <c r="A59" t="s">
        <v>53</v>
      </c>
      <c r="B59" t="str">
        <f t="shared" si="0"/>
        <v>false</v>
      </c>
    </row>
    <row r="60" spans="1:3" x14ac:dyDescent="0.25">
      <c r="A60" t="s">
        <v>54</v>
      </c>
      <c r="B60" t="str">
        <f t="shared" si="0"/>
        <v>bem\layer_content\text\_size\text_size_l.css</v>
      </c>
      <c r="C60" t="s">
        <v>304</v>
      </c>
    </row>
    <row r="61" spans="1:3" x14ac:dyDescent="0.25">
      <c r="A61" t="s">
        <v>55</v>
      </c>
      <c r="B61" t="str">
        <f t="shared" si="0"/>
        <v>bem\layer_content\text\_size\text_size_m.css</v>
      </c>
      <c r="C61" t="s">
        <v>305</v>
      </c>
    </row>
    <row r="62" spans="1:3" x14ac:dyDescent="0.25">
      <c r="A62" t="s">
        <v>56</v>
      </c>
      <c r="B62" t="str">
        <f t="shared" si="0"/>
        <v>bem\layer_content\text\_size\text_size_s.css</v>
      </c>
      <c r="C62" t="s">
        <v>306</v>
      </c>
    </row>
    <row r="63" spans="1:3" x14ac:dyDescent="0.25">
      <c r="A63" t="s">
        <v>57</v>
      </c>
      <c r="B63" t="str">
        <f t="shared" si="0"/>
        <v>bem\layer_content\text\_size\text_size_xl.css</v>
      </c>
      <c r="C63" t="s">
        <v>307</v>
      </c>
    </row>
    <row r="64" spans="1:3" x14ac:dyDescent="0.25">
      <c r="A64" t="s">
        <v>58</v>
      </c>
      <c r="B64" t="str">
        <f t="shared" si="0"/>
        <v>bem\layer_content\text\_size\text_size_xxl.css</v>
      </c>
      <c r="C64" t="s">
        <v>308</v>
      </c>
    </row>
    <row r="65" spans="1:3" x14ac:dyDescent="0.25">
      <c r="A65" t="s">
        <v>59</v>
      </c>
      <c r="B65" t="str">
        <f t="shared" si="0"/>
        <v>false</v>
      </c>
    </row>
    <row r="66" spans="1:3" x14ac:dyDescent="0.25">
      <c r="A66" t="s">
        <v>60</v>
      </c>
      <c r="B66" t="str">
        <f t="shared" si="0"/>
        <v>bem\layer_content\text\_type\text_type_h1.css</v>
      </c>
      <c r="C66" t="s">
        <v>309</v>
      </c>
    </row>
    <row r="67" spans="1:3" x14ac:dyDescent="0.25">
      <c r="A67" t="s">
        <v>61</v>
      </c>
      <c r="B67" t="str">
        <f t="shared" si="0"/>
        <v>bem\layer_content\text\_type\text_type_h2.css</v>
      </c>
      <c r="C67" t="s">
        <v>310</v>
      </c>
    </row>
    <row r="68" spans="1:3" x14ac:dyDescent="0.25">
      <c r="A68" t="s">
        <v>62</v>
      </c>
      <c r="B68" t="str">
        <f t="shared" si="0"/>
        <v>bem\layer_content\text\_type\text_type_h3.css</v>
      </c>
      <c r="C68" t="s">
        <v>311</v>
      </c>
    </row>
    <row r="69" spans="1:3" x14ac:dyDescent="0.25">
      <c r="A69" t="s">
        <v>63</v>
      </c>
      <c r="B69" t="str">
        <f t="shared" si="0"/>
        <v>bem\layer_content\text\_type\text_type_p.css</v>
      </c>
      <c r="C69" t="s">
        <v>312</v>
      </c>
    </row>
    <row r="70" spans="1:3" x14ac:dyDescent="0.25">
      <c r="A70" t="s">
        <v>64</v>
      </c>
      <c r="B70" t="str">
        <f t="shared" ref="B70:B133" si="1">IF(ISERR(SEARCH(".css",A70)&gt;0),"false",A70)</f>
        <v>false</v>
      </c>
    </row>
    <row r="71" spans="1:3" x14ac:dyDescent="0.25">
      <c r="A71" t="s">
        <v>65</v>
      </c>
      <c r="B71" t="str">
        <f t="shared" si="1"/>
        <v>bem\layer_content\text\_view\text_view_ghost.css</v>
      </c>
      <c r="C71" t="s">
        <v>313</v>
      </c>
    </row>
    <row r="72" spans="1:3" x14ac:dyDescent="0.25">
      <c r="A72" t="s">
        <v>66</v>
      </c>
      <c r="B72" t="str">
        <f t="shared" si="1"/>
        <v>bem\layer_content\text\_view\text_view_link.css</v>
      </c>
      <c r="C72" t="s">
        <v>314</v>
      </c>
    </row>
    <row r="73" spans="1:3" x14ac:dyDescent="0.25">
      <c r="A73" t="s">
        <v>67</v>
      </c>
      <c r="B73" t="str">
        <f t="shared" si="1"/>
        <v>bem\layer_content\text\_view\text_view_primary.css</v>
      </c>
      <c r="C73" t="s">
        <v>315</v>
      </c>
    </row>
    <row r="74" spans="1:3" x14ac:dyDescent="0.25">
      <c r="A74" t="s">
        <v>68</v>
      </c>
      <c r="B74" t="str">
        <f t="shared" si="1"/>
        <v>bem\layer_content\text\_view\text_view_secondary.css</v>
      </c>
      <c r="C74" t="s">
        <v>316</v>
      </c>
    </row>
    <row r="75" spans="1:3" x14ac:dyDescent="0.25">
      <c r="A75" t="s">
        <v>69</v>
      </c>
      <c r="B75" t="str">
        <f t="shared" si="1"/>
        <v>false</v>
      </c>
    </row>
    <row r="76" spans="1:3" x14ac:dyDescent="0.25">
      <c r="A76" t="s">
        <v>70</v>
      </c>
      <c r="B76" t="str">
        <f t="shared" si="1"/>
        <v>false</v>
      </c>
    </row>
    <row r="77" spans="1:3" x14ac:dyDescent="0.25">
      <c r="A77" t="s">
        <v>71</v>
      </c>
      <c r="B77" t="str">
        <f t="shared" si="1"/>
        <v>bem\layer_frame\grid\grid.css</v>
      </c>
      <c r="C77" t="s">
        <v>317</v>
      </c>
    </row>
    <row r="78" spans="1:3" x14ac:dyDescent="0.25">
      <c r="A78" t="s">
        <v>72</v>
      </c>
      <c r="B78" t="str">
        <f t="shared" si="1"/>
        <v>false</v>
      </c>
    </row>
    <row r="79" spans="1:3" x14ac:dyDescent="0.25">
      <c r="A79" t="s">
        <v>73</v>
      </c>
      <c r="B79" t="str">
        <f t="shared" si="1"/>
        <v>bem\layer_frame\grid\__fraction\grid__fraction.css</v>
      </c>
      <c r="C79" t="s">
        <v>318</v>
      </c>
    </row>
    <row r="80" spans="1:3" x14ac:dyDescent="0.25">
      <c r="A80" t="s">
        <v>74</v>
      </c>
      <c r="B80" t="str">
        <f t="shared" si="1"/>
        <v>false</v>
      </c>
    </row>
    <row r="81" spans="1:3" x14ac:dyDescent="0.25">
      <c r="A81" t="s">
        <v>75</v>
      </c>
      <c r="B81" t="str">
        <f t="shared" si="1"/>
        <v>bem\layer_frame\grid\__fraction\_m-col\grid__fraction_m-col_2.css</v>
      </c>
      <c r="C81" t="s">
        <v>319</v>
      </c>
    </row>
    <row r="82" spans="1:3" x14ac:dyDescent="0.25">
      <c r="A82" t="s">
        <v>76</v>
      </c>
      <c r="B82" t="str">
        <f t="shared" si="1"/>
        <v>bem\layer_frame\grid\__fraction\_m-col\grid__fraction_m-col_3.css</v>
      </c>
      <c r="C82" t="s">
        <v>320</v>
      </c>
    </row>
    <row r="83" spans="1:3" x14ac:dyDescent="0.25">
      <c r="A83" t="s">
        <v>77</v>
      </c>
      <c r="B83" t="str">
        <f t="shared" si="1"/>
        <v>bem\layer_frame\grid\__fraction\_m-col\grid__fraction_m-col_4.css</v>
      </c>
      <c r="C83" t="s">
        <v>321</v>
      </c>
    </row>
    <row r="84" spans="1:3" x14ac:dyDescent="0.25">
      <c r="A84" t="s">
        <v>78</v>
      </c>
      <c r="B84" t="str">
        <f t="shared" si="1"/>
        <v>bem\layer_frame\grid\__fraction\_m-col\grid__fraction_m-col_5.css</v>
      </c>
      <c r="C84" t="s">
        <v>322</v>
      </c>
    </row>
    <row r="85" spans="1:3" x14ac:dyDescent="0.25">
      <c r="A85" t="s">
        <v>79</v>
      </c>
      <c r="B85" t="str">
        <f t="shared" si="1"/>
        <v>bem\layer_frame\grid\__fraction\_m-col\grid__fraction_m-col_8.css</v>
      </c>
      <c r="C85" t="s">
        <v>323</v>
      </c>
    </row>
    <row r="86" spans="1:3" x14ac:dyDescent="0.25">
      <c r="A86" t="s">
        <v>80</v>
      </c>
      <c r="B86" t="str">
        <f t="shared" si="1"/>
        <v>false</v>
      </c>
    </row>
    <row r="87" spans="1:3" x14ac:dyDescent="0.25">
      <c r="A87" t="s">
        <v>81</v>
      </c>
      <c r="B87" t="str">
        <f t="shared" si="1"/>
        <v>bem\layer_frame\grid\_col-gap\gird_col-gap_full.css</v>
      </c>
      <c r="C87" t="s">
        <v>324</v>
      </c>
    </row>
    <row r="88" spans="1:3" x14ac:dyDescent="0.25">
      <c r="A88" t="s">
        <v>82</v>
      </c>
      <c r="B88" t="str">
        <f t="shared" si="1"/>
        <v>bem\layer_frame\grid\_col-gap\gird_col-gap_half.css</v>
      </c>
      <c r="C88" t="s">
        <v>325</v>
      </c>
    </row>
    <row r="89" spans="1:3" x14ac:dyDescent="0.25">
      <c r="A89" t="s">
        <v>83</v>
      </c>
      <c r="B89" t="str">
        <f t="shared" si="1"/>
        <v>bem\layer_frame\grid\_col-gap\gird_col-gap_two-thirds.css</v>
      </c>
      <c r="C89" t="s">
        <v>326</v>
      </c>
    </row>
    <row r="90" spans="1:3" x14ac:dyDescent="0.25">
      <c r="A90" t="s">
        <v>84</v>
      </c>
      <c r="B90" t="str">
        <f t="shared" si="1"/>
        <v>false</v>
      </c>
    </row>
    <row r="91" spans="1:3" x14ac:dyDescent="0.25">
      <c r="A91" t="s">
        <v>85</v>
      </c>
      <c r="B91" t="str">
        <f t="shared" si="1"/>
        <v>bem\layer_frame\grid\_m-colums\grid_m-colums_10.css</v>
      </c>
      <c r="C91" t="s">
        <v>327</v>
      </c>
    </row>
    <row r="92" spans="1:3" x14ac:dyDescent="0.25">
      <c r="A92" t="s">
        <v>86</v>
      </c>
      <c r="B92" t="str">
        <f t="shared" si="1"/>
        <v>bem\layer_frame\grid\_m-colums\grid_m-colums_12.css</v>
      </c>
      <c r="C92" t="s">
        <v>328</v>
      </c>
    </row>
    <row r="93" spans="1:3" x14ac:dyDescent="0.25">
      <c r="A93" t="s">
        <v>87</v>
      </c>
      <c r="B93" t="str">
        <f t="shared" si="1"/>
        <v>false</v>
      </c>
    </row>
    <row r="94" spans="1:3" x14ac:dyDescent="0.25">
      <c r="A94" t="s">
        <v>88</v>
      </c>
      <c r="B94" t="str">
        <f t="shared" si="1"/>
        <v>bem\layer_frame\grid\_row-gap\gird_row-gap_full.css</v>
      </c>
      <c r="C94" t="s">
        <v>329</v>
      </c>
    </row>
    <row r="95" spans="1:3" x14ac:dyDescent="0.25">
      <c r="A95" t="s">
        <v>89</v>
      </c>
      <c r="B95" t="str">
        <f t="shared" si="1"/>
        <v>bem\layer_frame\grid\_row-gap\gird_row-gap_half.css</v>
      </c>
      <c r="C95" t="s">
        <v>330</v>
      </c>
    </row>
    <row r="96" spans="1:3" x14ac:dyDescent="0.25">
      <c r="A96" t="s">
        <v>90</v>
      </c>
      <c r="B96" t="str">
        <f t="shared" si="1"/>
        <v>false</v>
      </c>
    </row>
    <row r="97" spans="1:3" x14ac:dyDescent="0.25">
      <c r="A97" t="s">
        <v>91</v>
      </c>
      <c r="B97" t="str">
        <f t="shared" si="1"/>
        <v>bem\layer_frame\layout\layout.css</v>
      </c>
      <c r="C97" t="s">
        <v>331</v>
      </c>
    </row>
    <row r="98" spans="1:3" x14ac:dyDescent="0.25">
      <c r="A98" t="s">
        <v>92</v>
      </c>
      <c r="B98" t="str">
        <f t="shared" si="1"/>
        <v>false</v>
      </c>
    </row>
    <row r="99" spans="1:3" x14ac:dyDescent="0.25">
      <c r="A99" t="s">
        <v>93</v>
      </c>
      <c r="B99" t="str">
        <f t="shared" si="1"/>
        <v>bem\layer_frame\layout\__container\layout__container.css</v>
      </c>
      <c r="C99" t="s">
        <v>332</v>
      </c>
    </row>
    <row r="100" spans="1:3" x14ac:dyDescent="0.25">
      <c r="A100" t="s">
        <v>94</v>
      </c>
      <c r="B100" t="str">
        <f t="shared" si="1"/>
        <v>false</v>
      </c>
    </row>
    <row r="101" spans="1:3" x14ac:dyDescent="0.25">
      <c r="A101" t="s">
        <v>95</v>
      </c>
      <c r="B101" t="str">
        <f t="shared" si="1"/>
        <v>bem\layer_frame\layout\__container\_indent-b\layout__container_indent-b_xxl.css</v>
      </c>
      <c r="C101" t="s">
        <v>333</v>
      </c>
    </row>
    <row r="102" spans="1:3" x14ac:dyDescent="0.25">
      <c r="A102" t="s">
        <v>96</v>
      </c>
      <c r="B102" t="str">
        <f t="shared" si="1"/>
        <v>bem\layer_frame\layout\__container\_indent-b\layout__container_indent-b_xxxxl.css</v>
      </c>
      <c r="C102" t="s">
        <v>334</v>
      </c>
    </row>
    <row r="103" spans="1:3" x14ac:dyDescent="0.25">
      <c r="A103" t="s">
        <v>97</v>
      </c>
      <c r="B103" t="str">
        <f t="shared" si="1"/>
        <v>false</v>
      </c>
    </row>
    <row r="104" spans="1:3" x14ac:dyDescent="0.25">
      <c r="A104" t="s">
        <v>98</v>
      </c>
      <c r="B104" t="str">
        <f t="shared" si="1"/>
        <v>bem\layer_frame\layout\__container\_size\layout__container_size_l.css</v>
      </c>
      <c r="C104" t="s">
        <v>335</v>
      </c>
    </row>
    <row r="105" spans="1:3" x14ac:dyDescent="0.25">
      <c r="A105" t="s">
        <v>99</v>
      </c>
      <c r="B105" t="str">
        <f t="shared" si="1"/>
        <v>bem\layer_frame\layout\__container\_size\layout__container_size_s.css</v>
      </c>
      <c r="C105" t="s">
        <v>336</v>
      </c>
    </row>
    <row r="106" spans="1:3" x14ac:dyDescent="0.25">
      <c r="A106" t="s">
        <v>100</v>
      </c>
      <c r="B106" t="str">
        <f t="shared" si="1"/>
        <v>false</v>
      </c>
    </row>
    <row r="107" spans="1:3" x14ac:dyDescent="0.25">
      <c r="A107" t="s">
        <v>101</v>
      </c>
      <c r="B107" t="str">
        <f t="shared" si="1"/>
        <v>bem\layer_frame\layout\__container\_space-v\layout__container_space-v_xxxxl.css</v>
      </c>
      <c r="C107" t="s">
        <v>337</v>
      </c>
    </row>
    <row r="108" spans="1:3" x14ac:dyDescent="0.25">
      <c r="A108" t="s">
        <v>102</v>
      </c>
      <c r="B108" t="str">
        <f t="shared" si="1"/>
        <v>bem\layer_frame\layout\__container\_space-v\layout__container_space-v_xxxxxl.css</v>
      </c>
      <c r="C108" t="s">
        <v>338</v>
      </c>
    </row>
    <row r="109" spans="1:3" x14ac:dyDescent="0.25">
      <c r="A109" t="s">
        <v>103</v>
      </c>
      <c r="B109" t="str">
        <f t="shared" si="1"/>
        <v>false</v>
      </c>
    </row>
    <row r="110" spans="1:3" x14ac:dyDescent="0.25">
      <c r="A110" t="s">
        <v>104</v>
      </c>
      <c r="B110" t="str">
        <f t="shared" si="1"/>
        <v>false</v>
      </c>
    </row>
    <row r="111" spans="1:3" x14ac:dyDescent="0.25">
      <c r="A111" t="s">
        <v>105</v>
      </c>
      <c r="B111" t="str">
        <f t="shared" si="1"/>
        <v>bem\layer_pattern\card\card.css</v>
      </c>
      <c r="C111" t="s">
        <v>339</v>
      </c>
    </row>
    <row r="112" spans="1:3" x14ac:dyDescent="0.25">
      <c r="A112" t="s">
        <v>106</v>
      </c>
      <c r="B112" t="str">
        <f t="shared" si="1"/>
        <v>false</v>
      </c>
    </row>
    <row r="113" spans="1:3" x14ac:dyDescent="0.25">
      <c r="A113" t="s">
        <v>107</v>
      </c>
      <c r="B113" t="str">
        <f t="shared" si="1"/>
        <v>bem\layer_pattern\card\__content\card__content.css</v>
      </c>
      <c r="C113" t="s">
        <v>340</v>
      </c>
    </row>
    <row r="114" spans="1:3" x14ac:dyDescent="0.25">
      <c r="A114" t="s">
        <v>108</v>
      </c>
      <c r="B114" t="str">
        <f t="shared" si="1"/>
        <v>false</v>
      </c>
    </row>
    <row r="115" spans="1:3" x14ac:dyDescent="0.25">
      <c r="A115" t="s">
        <v>109</v>
      </c>
      <c r="B115" t="str">
        <f t="shared" si="1"/>
        <v>bem\layer_pattern\card\__content\_distribute\card__content_distribute_center.css</v>
      </c>
      <c r="C115" t="s">
        <v>341</v>
      </c>
    </row>
    <row r="116" spans="1:3" x14ac:dyDescent="0.25">
      <c r="A116" t="s">
        <v>110</v>
      </c>
      <c r="B116" t="str">
        <f t="shared" si="1"/>
        <v>false</v>
      </c>
    </row>
    <row r="117" spans="1:3" x14ac:dyDescent="0.25">
      <c r="A117" t="s">
        <v>111</v>
      </c>
      <c r="B117" t="str">
        <f t="shared" si="1"/>
        <v>bem\layer_pattern\card\__content\_space-a\card__content_space-a_l.css</v>
      </c>
      <c r="C117" t="s">
        <v>342</v>
      </c>
    </row>
    <row r="118" spans="1:3" x14ac:dyDescent="0.25">
      <c r="A118" t="s">
        <v>112</v>
      </c>
      <c r="B118" t="str">
        <f t="shared" si="1"/>
        <v>bem\layer_pattern\card\__content\_space-a\card__content_space-a_m.css</v>
      </c>
      <c r="C118" t="s">
        <v>343</v>
      </c>
    </row>
    <row r="119" spans="1:3" x14ac:dyDescent="0.25">
      <c r="A119" t="s">
        <v>113</v>
      </c>
      <c r="B119" t="str">
        <f t="shared" si="1"/>
        <v>bem\layer_pattern\card\__content\_space-a\card__content_space-a_xl.css</v>
      </c>
      <c r="C119" t="s">
        <v>344</v>
      </c>
    </row>
    <row r="120" spans="1:3" x14ac:dyDescent="0.25">
      <c r="A120" t="s">
        <v>114</v>
      </c>
      <c r="B120" t="str">
        <f t="shared" si="1"/>
        <v>bem\layer_pattern\card\__content\_space-a\card__content_space-a_xxl.css</v>
      </c>
      <c r="C120" t="s">
        <v>345</v>
      </c>
    </row>
    <row r="121" spans="1:3" x14ac:dyDescent="0.25">
      <c r="A121" t="s">
        <v>115</v>
      </c>
      <c r="B121" t="str">
        <f t="shared" si="1"/>
        <v>bem\layer_pattern\card\__content\_space-a\card__content_space-a_xxxl.css</v>
      </c>
      <c r="C121" t="s">
        <v>346</v>
      </c>
    </row>
    <row r="122" spans="1:3" x14ac:dyDescent="0.25">
      <c r="A122" t="s">
        <v>116</v>
      </c>
      <c r="B122" t="str">
        <f t="shared" si="1"/>
        <v>false</v>
      </c>
    </row>
    <row r="123" spans="1:3" x14ac:dyDescent="0.25">
      <c r="A123" t="s">
        <v>117</v>
      </c>
      <c r="B123" t="str">
        <f t="shared" si="1"/>
        <v>bem\layer_pattern\card\__content\_vertical-align\card__content_vertical-align_center.css</v>
      </c>
      <c r="C123" t="s">
        <v>347</v>
      </c>
    </row>
    <row r="124" spans="1:3" x14ac:dyDescent="0.25">
      <c r="A124" t="s">
        <v>118</v>
      </c>
      <c r="B124" t="str">
        <f t="shared" si="1"/>
        <v>false</v>
      </c>
    </row>
    <row r="125" spans="1:3" x14ac:dyDescent="0.25">
      <c r="A125" t="s">
        <v>119</v>
      </c>
      <c r="B125" t="str">
        <f t="shared" si="1"/>
        <v>bem\layer_pattern\card\__footer\card__footer.css</v>
      </c>
      <c r="C125" t="s">
        <v>348</v>
      </c>
    </row>
    <row r="126" spans="1:3" x14ac:dyDescent="0.25">
      <c r="A126" t="s">
        <v>120</v>
      </c>
      <c r="B126" t="str">
        <f t="shared" si="1"/>
        <v>false</v>
      </c>
    </row>
    <row r="127" spans="1:3" x14ac:dyDescent="0.25">
      <c r="A127" t="s">
        <v>121</v>
      </c>
      <c r="B127" t="str">
        <f t="shared" si="1"/>
        <v>bem\layer_pattern\card\__footer\_distribute\card__footer_distribute_between.css</v>
      </c>
      <c r="C127" t="s">
        <v>349</v>
      </c>
    </row>
    <row r="128" spans="1:3" x14ac:dyDescent="0.25">
      <c r="A128" t="s">
        <v>122</v>
      </c>
      <c r="B128" t="str">
        <f t="shared" si="1"/>
        <v>bem\layer_pattern\card\__footer\_distribute\card__footer_distribute_center.css</v>
      </c>
      <c r="C128" t="s">
        <v>350</v>
      </c>
    </row>
    <row r="129" spans="1:3" x14ac:dyDescent="0.25">
      <c r="A129" t="s">
        <v>123</v>
      </c>
      <c r="B129" t="str">
        <f t="shared" si="1"/>
        <v>bem\layer_pattern\card\__footer\_distribute\card__footer_distribute_right.css</v>
      </c>
      <c r="C129" t="s">
        <v>351</v>
      </c>
    </row>
    <row r="130" spans="1:3" x14ac:dyDescent="0.25">
      <c r="A130" t="s">
        <v>124</v>
      </c>
      <c r="B130" t="str">
        <f t="shared" si="1"/>
        <v>false</v>
      </c>
    </row>
    <row r="131" spans="1:3" x14ac:dyDescent="0.25">
      <c r="A131" t="s">
        <v>125</v>
      </c>
      <c r="B131" t="str">
        <f t="shared" si="1"/>
        <v>bem\layer_pattern\card\__footer\_space-a\card__footer_space-a_l.css</v>
      </c>
      <c r="C131" t="s">
        <v>352</v>
      </c>
    </row>
    <row r="132" spans="1:3" x14ac:dyDescent="0.25">
      <c r="A132" t="s">
        <v>126</v>
      </c>
      <c r="B132" t="str">
        <f t="shared" si="1"/>
        <v>bem\layer_pattern\card\__footer\_space-a\card__footer_space-a_m.css</v>
      </c>
      <c r="C132" t="s">
        <v>353</v>
      </c>
    </row>
    <row r="133" spans="1:3" x14ac:dyDescent="0.25">
      <c r="A133" t="s">
        <v>127</v>
      </c>
      <c r="B133" t="str">
        <f t="shared" si="1"/>
        <v>bem\layer_pattern\card\__footer\_space-a\card__footer_space-a_xl.css</v>
      </c>
      <c r="C133" t="s">
        <v>354</v>
      </c>
    </row>
    <row r="134" spans="1:3" x14ac:dyDescent="0.25">
      <c r="A134" t="s">
        <v>128</v>
      </c>
      <c r="B134" t="str">
        <f t="shared" ref="B134:B197" si="2">IF(ISERR(SEARCH(".css",A134)&gt;0),"false",A134)</f>
        <v>bem\layer_pattern\card\__footer\_space-a\card__footer_space-a_xxl.css</v>
      </c>
      <c r="C134" t="s">
        <v>355</v>
      </c>
    </row>
    <row r="135" spans="1:3" x14ac:dyDescent="0.25">
      <c r="A135" t="s">
        <v>129</v>
      </c>
      <c r="B135" t="str">
        <f t="shared" si="2"/>
        <v>false</v>
      </c>
    </row>
    <row r="136" spans="1:3" x14ac:dyDescent="0.25">
      <c r="A136" t="s">
        <v>130</v>
      </c>
      <c r="B136" t="str">
        <f t="shared" si="2"/>
        <v>bem\layer_pattern\card\__footer\_vertical-align\card__footer_vertical-align_.css</v>
      </c>
      <c r="C136" t="s">
        <v>356</v>
      </c>
    </row>
    <row r="137" spans="1:3" x14ac:dyDescent="0.25">
      <c r="A137" t="s">
        <v>131</v>
      </c>
      <c r="B137" t="str">
        <f t="shared" si="2"/>
        <v>bem\layer_pattern\card\__footer\_vertical-align\card__footer_vertical-align_center.css</v>
      </c>
      <c r="C137" t="s">
        <v>357</v>
      </c>
    </row>
    <row r="138" spans="1:3" x14ac:dyDescent="0.25">
      <c r="A138" t="s">
        <v>132</v>
      </c>
      <c r="B138" t="str">
        <f t="shared" si="2"/>
        <v>bem\layer_pattern\card\__footer\_vertical-align\card__footer_vertical-align_top_bottom.css</v>
      </c>
      <c r="C138" t="s">
        <v>358</v>
      </c>
    </row>
    <row r="139" spans="1:3" x14ac:dyDescent="0.25">
      <c r="A139" t="s">
        <v>133</v>
      </c>
      <c r="B139" t="str">
        <f t="shared" si="2"/>
        <v>false</v>
      </c>
    </row>
    <row r="140" spans="1:3" x14ac:dyDescent="0.25">
      <c r="A140" t="s">
        <v>134</v>
      </c>
      <c r="B140" t="str">
        <f t="shared" si="2"/>
        <v>bem\layer_pattern\card\_border\card_border_all.css</v>
      </c>
      <c r="C140" t="s">
        <v>359</v>
      </c>
    </row>
    <row r="141" spans="1:3" x14ac:dyDescent="0.25">
      <c r="A141" t="s">
        <v>135</v>
      </c>
      <c r="B141" t="str">
        <f t="shared" si="2"/>
        <v>false</v>
      </c>
    </row>
    <row r="142" spans="1:3" x14ac:dyDescent="0.25">
      <c r="A142" t="s">
        <v>136</v>
      </c>
      <c r="B142" t="str">
        <f t="shared" si="2"/>
        <v>bem\layer_pattern\card\_view\card_view_defolt.css</v>
      </c>
      <c r="C142" t="s">
        <v>360</v>
      </c>
    </row>
    <row r="143" spans="1:3" x14ac:dyDescent="0.25">
      <c r="A143" t="s">
        <v>137</v>
      </c>
      <c r="B143" t="str">
        <f t="shared" si="2"/>
        <v>false</v>
      </c>
    </row>
    <row r="144" spans="1:3" x14ac:dyDescent="0.25">
      <c r="A144" t="s">
        <v>138</v>
      </c>
      <c r="B144" t="str">
        <f t="shared" si="2"/>
        <v>bem\layer_pattern\form\form.css</v>
      </c>
      <c r="C144" t="s">
        <v>361</v>
      </c>
    </row>
    <row r="145" spans="1:3" x14ac:dyDescent="0.25">
      <c r="A145" t="s">
        <v>139</v>
      </c>
      <c r="B145" t="str">
        <f t="shared" si="2"/>
        <v>false</v>
      </c>
    </row>
    <row r="146" spans="1:3" x14ac:dyDescent="0.25">
      <c r="A146" t="s">
        <v>140</v>
      </c>
      <c r="B146" t="str">
        <f t="shared" si="2"/>
        <v>bem\layer_pattern\form\__control\form_control.css</v>
      </c>
      <c r="C146" t="s">
        <v>362</v>
      </c>
    </row>
    <row r="147" spans="1:3" x14ac:dyDescent="0.25">
      <c r="A147" t="s">
        <v>141</v>
      </c>
      <c r="B147" t="str">
        <f t="shared" si="2"/>
        <v>false</v>
      </c>
    </row>
    <row r="148" spans="1:3" x14ac:dyDescent="0.25">
      <c r="A148" t="s">
        <v>142</v>
      </c>
      <c r="B148" t="str">
        <f t="shared" si="2"/>
        <v>bem\layer_pattern\form\__item\form__item.css</v>
      </c>
      <c r="C148" t="s">
        <v>363</v>
      </c>
    </row>
    <row r="149" spans="1:3" x14ac:dyDescent="0.25">
      <c r="A149" t="s">
        <v>143</v>
      </c>
      <c r="B149" t="str">
        <f t="shared" si="2"/>
        <v>false</v>
      </c>
    </row>
    <row r="150" spans="1:3" x14ac:dyDescent="0.25">
      <c r="A150" t="s">
        <v>144</v>
      </c>
      <c r="B150" t="str">
        <f t="shared" si="2"/>
        <v>bem\layer_pattern\form\__item\_border\form__item_border_bottom.css</v>
      </c>
      <c r="C150" t="s">
        <v>364</v>
      </c>
    </row>
    <row r="151" spans="1:3" x14ac:dyDescent="0.25">
      <c r="A151" t="s">
        <v>145</v>
      </c>
      <c r="B151" t="str">
        <f t="shared" si="2"/>
        <v>false</v>
      </c>
    </row>
    <row r="152" spans="1:3" x14ac:dyDescent="0.25">
      <c r="A152" t="s">
        <v>146</v>
      </c>
      <c r="B152" t="str">
        <f t="shared" si="2"/>
        <v>bem\layer_pattern\form\__item\_distribute\form__item_distribute_between.css</v>
      </c>
      <c r="C152" t="s">
        <v>365</v>
      </c>
    </row>
    <row r="153" spans="1:3" x14ac:dyDescent="0.25">
      <c r="A153" t="s">
        <v>147</v>
      </c>
      <c r="B153" t="str">
        <f t="shared" si="2"/>
        <v>false</v>
      </c>
    </row>
    <row r="154" spans="1:3" x14ac:dyDescent="0.25">
      <c r="A154" t="s">
        <v>148</v>
      </c>
      <c r="B154" t="str">
        <f t="shared" si="2"/>
        <v>bem\layer_pattern\form\__item\_indent-b\form__item_indent-b_l.css</v>
      </c>
      <c r="C154" t="s">
        <v>366</v>
      </c>
    </row>
    <row r="155" spans="1:3" x14ac:dyDescent="0.25">
      <c r="A155" t="s">
        <v>149</v>
      </c>
      <c r="B155" t="str">
        <f t="shared" si="2"/>
        <v>bem\layer_pattern\form\__item\_indent-b\form__item_indent-b_m.css</v>
      </c>
      <c r="C155" t="s">
        <v>367</v>
      </c>
    </row>
    <row r="156" spans="1:3" x14ac:dyDescent="0.25">
      <c r="A156" t="s">
        <v>150</v>
      </c>
      <c r="B156" t="str">
        <f t="shared" si="2"/>
        <v>bem\layer_pattern\form\__item\_indent-b\form__item_indent-b_s.css</v>
      </c>
      <c r="C156" t="s">
        <v>368</v>
      </c>
    </row>
    <row r="157" spans="1:3" x14ac:dyDescent="0.25">
      <c r="A157" t="s">
        <v>151</v>
      </c>
      <c r="B157" t="str">
        <f t="shared" si="2"/>
        <v>bem\layer_pattern\form\__item\_indent-b\form__item_indent-b_xl.css</v>
      </c>
      <c r="C157" t="s">
        <v>369</v>
      </c>
    </row>
    <row r="158" spans="1:3" x14ac:dyDescent="0.25">
      <c r="A158" t="s">
        <v>152</v>
      </c>
      <c r="B158" t="str">
        <f t="shared" si="2"/>
        <v>bem\layer_pattern\form\__item\_indent-b\form__item_indent-b_xxl.css</v>
      </c>
      <c r="C158" t="s">
        <v>370</v>
      </c>
    </row>
    <row r="159" spans="1:3" x14ac:dyDescent="0.25">
      <c r="A159" t="s">
        <v>153</v>
      </c>
      <c r="B159" t="str">
        <f t="shared" si="2"/>
        <v>bem\layer_pattern\form\__item\_indent-b\form__item_indent-b_xxs.css</v>
      </c>
      <c r="C159" t="s">
        <v>371</v>
      </c>
    </row>
    <row r="160" spans="1:3" x14ac:dyDescent="0.25">
      <c r="A160" t="s">
        <v>154</v>
      </c>
      <c r="B160" t="str">
        <f t="shared" si="2"/>
        <v>bem\layer_pattern\form\__item\_indent-b\form__item_indent-b_xxxl.css</v>
      </c>
      <c r="C160" t="s">
        <v>372</v>
      </c>
    </row>
    <row r="161" spans="1:3" x14ac:dyDescent="0.25">
      <c r="A161" t="s">
        <v>155</v>
      </c>
      <c r="B161" t="str">
        <f t="shared" si="2"/>
        <v>bem\layer_pattern\form\__item\_indent-b\form__item_indent-b_xxxs.css</v>
      </c>
      <c r="C161" t="s">
        <v>373</v>
      </c>
    </row>
    <row r="162" spans="1:3" x14ac:dyDescent="0.25">
      <c r="A162" t="s">
        <v>156</v>
      </c>
      <c r="B162" t="str">
        <f t="shared" si="2"/>
        <v>bem\layer_pattern\form\__item\_indent-b\form__item_indent-b_xxxxl.css</v>
      </c>
      <c r="C162" t="s">
        <v>374</v>
      </c>
    </row>
    <row r="163" spans="1:3" x14ac:dyDescent="0.25">
      <c r="A163" t="s">
        <v>157</v>
      </c>
      <c r="B163" t="str">
        <f t="shared" si="2"/>
        <v>false</v>
      </c>
    </row>
    <row r="164" spans="1:3" x14ac:dyDescent="0.25">
      <c r="A164" t="s">
        <v>158</v>
      </c>
      <c r="B164" t="str">
        <f t="shared" si="2"/>
        <v>bem\layer_pattern\form\__item\_space-h\form__item_space-h_l.css</v>
      </c>
      <c r="C164" t="s">
        <v>375</v>
      </c>
    </row>
    <row r="165" spans="1:3" x14ac:dyDescent="0.25">
      <c r="A165" t="s">
        <v>159</v>
      </c>
      <c r="B165" t="str">
        <f t="shared" si="2"/>
        <v>bem\layer_pattern\form\__item\_space-h\form__item_space-h_m.css</v>
      </c>
      <c r="C165" t="s">
        <v>376</v>
      </c>
    </row>
    <row r="166" spans="1:3" x14ac:dyDescent="0.25">
      <c r="A166" t="s">
        <v>160</v>
      </c>
      <c r="B166" t="str">
        <f t="shared" si="2"/>
        <v>bem\layer_pattern\form\__item\_space-h\form__item_space-h_s.css</v>
      </c>
      <c r="C166" t="s">
        <v>377</v>
      </c>
    </row>
    <row r="167" spans="1:3" x14ac:dyDescent="0.25">
      <c r="A167" t="s">
        <v>161</v>
      </c>
      <c r="B167" t="str">
        <f t="shared" si="2"/>
        <v>bem\layer_pattern\form\__item\_space-h\form__item_space-h_xl.css</v>
      </c>
      <c r="C167" t="s">
        <v>378</v>
      </c>
    </row>
    <row r="168" spans="1:3" x14ac:dyDescent="0.25">
      <c r="A168" t="s">
        <v>162</v>
      </c>
      <c r="B168" t="str">
        <f t="shared" si="2"/>
        <v>bem\layer_pattern\form\__item\_space-h\form__item_space-h_xxl.css</v>
      </c>
      <c r="C168" t="s">
        <v>379</v>
      </c>
    </row>
    <row r="169" spans="1:3" x14ac:dyDescent="0.25">
      <c r="A169" t="s">
        <v>163</v>
      </c>
      <c r="B169" t="str">
        <f t="shared" si="2"/>
        <v>bem\layer_pattern\form\__item\_space-h\form__item_space-h_xxs.css</v>
      </c>
      <c r="C169" t="s">
        <v>380</v>
      </c>
    </row>
    <row r="170" spans="1:3" x14ac:dyDescent="0.25">
      <c r="A170" t="s">
        <v>164</v>
      </c>
      <c r="B170" t="str">
        <f t="shared" si="2"/>
        <v>bem\layer_pattern\form\__item\_space-h\form__item_space-h_xxxl.css</v>
      </c>
      <c r="C170" t="s">
        <v>381</v>
      </c>
    </row>
    <row r="171" spans="1:3" x14ac:dyDescent="0.25">
      <c r="A171" t="s">
        <v>165</v>
      </c>
      <c r="B171" t="str">
        <f t="shared" si="2"/>
        <v>bem\layer_pattern\form\__item\_space-h\form__item_space-h_xxxs.css</v>
      </c>
      <c r="C171" t="s">
        <v>382</v>
      </c>
    </row>
    <row r="172" spans="1:3" x14ac:dyDescent="0.25">
      <c r="A172" t="s">
        <v>166</v>
      </c>
      <c r="B172" t="str">
        <f t="shared" si="2"/>
        <v>bem\layer_pattern\form\__item\_space-h\form__item_space-h_xxxxl.css</v>
      </c>
      <c r="C172" t="s">
        <v>383</v>
      </c>
    </row>
    <row r="173" spans="1:3" x14ac:dyDescent="0.25">
      <c r="A173" t="s">
        <v>167</v>
      </c>
      <c r="B173" t="str">
        <f t="shared" si="2"/>
        <v>false</v>
      </c>
    </row>
    <row r="174" spans="1:3" x14ac:dyDescent="0.25">
      <c r="A174" t="s">
        <v>168</v>
      </c>
      <c r="B174" t="str">
        <f t="shared" si="2"/>
        <v>bem\layer_pattern\form\__item\_space-v\form__item__space-v-h_l.css</v>
      </c>
      <c r="C174" t="s">
        <v>384</v>
      </c>
    </row>
    <row r="175" spans="1:3" x14ac:dyDescent="0.25">
      <c r="A175" t="s">
        <v>169</v>
      </c>
      <c r="B175" t="str">
        <f t="shared" si="2"/>
        <v>bem\layer_pattern\form\__item\_space-v\form__item_space-v_m.css</v>
      </c>
      <c r="C175" t="s">
        <v>385</v>
      </c>
    </row>
    <row r="176" spans="1:3" x14ac:dyDescent="0.25">
      <c r="A176" t="s">
        <v>170</v>
      </c>
      <c r="B176" t="str">
        <f t="shared" si="2"/>
        <v>bem\layer_pattern\form\__item\_space-v\form__item_space-v_s.css</v>
      </c>
      <c r="C176" t="s">
        <v>386</v>
      </c>
    </row>
    <row r="177" spans="1:3" x14ac:dyDescent="0.25">
      <c r="A177" t="s">
        <v>171</v>
      </c>
      <c r="B177" t="str">
        <f t="shared" si="2"/>
        <v>bem\layer_pattern\form\__item\_space-v\form__item_space-v_xl.css</v>
      </c>
      <c r="C177" t="s">
        <v>387</v>
      </c>
    </row>
    <row r="178" spans="1:3" x14ac:dyDescent="0.25">
      <c r="A178" t="s">
        <v>172</v>
      </c>
      <c r="B178" t="str">
        <f t="shared" si="2"/>
        <v>bem\layer_pattern\form\__item\_space-v\form__item_space-v_xxl.css</v>
      </c>
      <c r="C178" t="s">
        <v>388</v>
      </c>
    </row>
    <row r="179" spans="1:3" x14ac:dyDescent="0.25">
      <c r="A179" t="s">
        <v>173</v>
      </c>
      <c r="B179" t="str">
        <f t="shared" si="2"/>
        <v>bem\layer_pattern\form\__item\_space-v\form__item_space-v_xxs.css</v>
      </c>
      <c r="C179" t="s">
        <v>389</v>
      </c>
    </row>
    <row r="180" spans="1:3" x14ac:dyDescent="0.25">
      <c r="A180" t="s">
        <v>174</v>
      </c>
      <c r="B180" t="str">
        <f t="shared" si="2"/>
        <v>bem\layer_pattern\form\__item\_space-v\form__item_space-v_xxxl.css</v>
      </c>
      <c r="C180" t="s">
        <v>390</v>
      </c>
    </row>
    <row r="181" spans="1:3" x14ac:dyDescent="0.25">
      <c r="A181" t="s">
        <v>175</v>
      </c>
      <c r="B181" t="str">
        <f t="shared" si="2"/>
        <v>bem\layer_pattern\form\__item\_space-v\form__item_space-v_xxxs.css</v>
      </c>
      <c r="C181" t="s">
        <v>391</v>
      </c>
    </row>
    <row r="182" spans="1:3" x14ac:dyDescent="0.25">
      <c r="A182" t="s">
        <v>176</v>
      </c>
      <c r="B182" t="str">
        <f t="shared" si="2"/>
        <v>bem\layer_pattern\form\__item\_space-v\form__item_space-v_xxxxl.css</v>
      </c>
      <c r="C182" t="s">
        <v>392</v>
      </c>
    </row>
    <row r="183" spans="1:3" x14ac:dyDescent="0.25">
      <c r="A183" t="s">
        <v>177</v>
      </c>
      <c r="B183" t="str">
        <f t="shared" si="2"/>
        <v>false</v>
      </c>
    </row>
    <row r="184" spans="1:3" x14ac:dyDescent="0.25">
      <c r="A184" t="s">
        <v>178</v>
      </c>
      <c r="B184" t="str">
        <f t="shared" si="2"/>
        <v>bem\layer_pattern\form\__item\_vertical-align\form__item_vertical-align_center.css</v>
      </c>
      <c r="C184" t="s">
        <v>393</v>
      </c>
    </row>
    <row r="185" spans="1:3" x14ac:dyDescent="0.25">
      <c r="A185" t="s">
        <v>179</v>
      </c>
      <c r="B185" t="str">
        <f t="shared" si="2"/>
        <v>false</v>
      </c>
    </row>
    <row r="186" spans="1:3" x14ac:dyDescent="0.25">
      <c r="A186" t="s">
        <v>180</v>
      </c>
      <c r="B186" t="str">
        <f t="shared" si="2"/>
        <v>bem\layer_pattern\form\__label\form__label.css</v>
      </c>
      <c r="C186" t="s">
        <v>394</v>
      </c>
    </row>
    <row r="187" spans="1:3" x14ac:dyDescent="0.25">
      <c r="A187" t="s">
        <v>181</v>
      </c>
      <c r="B187" t="str">
        <f t="shared" si="2"/>
        <v>false</v>
      </c>
    </row>
    <row r="188" spans="1:3" x14ac:dyDescent="0.25">
      <c r="A188" t="s">
        <v>182</v>
      </c>
      <c r="B188" t="str">
        <f t="shared" si="2"/>
        <v>bem\layer_pattern\form\_border\form_border_all.css</v>
      </c>
      <c r="C188" t="s">
        <v>395</v>
      </c>
    </row>
    <row r="189" spans="1:3" x14ac:dyDescent="0.25">
      <c r="A189" t="s">
        <v>183</v>
      </c>
      <c r="B189" t="str">
        <f t="shared" si="2"/>
        <v>false</v>
      </c>
    </row>
    <row r="190" spans="1:3" x14ac:dyDescent="0.25">
      <c r="A190" t="s">
        <v>184</v>
      </c>
      <c r="B190" t="str">
        <f t="shared" si="2"/>
        <v>bem\layer_pattern\form\_view\form_view_default.css</v>
      </c>
      <c r="C190" t="s">
        <v>396</v>
      </c>
    </row>
    <row r="191" spans="1:3" x14ac:dyDescent="0.25">
      <c r="A191" t="s">
        <v>185</v>
      </c>
      <c r="B191" t="str">
        <f t="shared" si="2"/>
        <v>false</v>
      </c>
    </row>
    <row r="192" spans="1:3" x14ac:dyDescent="0.25">
      <c r="A192" t="s">
        <v>186</v>
      </c>
      <c r="B192" t="str">
        <f t="shared" si="2"/>
        <v>bem\layer_pattern\icon-plus\icon-plus.css</v>
      </c>
      <c r="C192" t="s">
        <v>397</v>
      </c>
    </row>
    <row r="193" spans="1:3" x14ac:dyDescent="0.25">
      <c r="A193" t="s">
        <v>187</v>
      </c>
      <c r="B193" t="str">
        <f t="shared" si="2"/>
        <v>false</v>
      </c>
    </row>
    <row r="194" spans="1:3" x14ac:dyDescent="0.25">
      <c r="A194" t="s">
        <v>188</v>
      </c>
      <c r="B194" t="str">
        <f t="shared" si="2"/>
        <v>bem\layer_pattern\icon-plus\__block\icon-plus__block.css</v>
      </c>
      <c r="C194" t="s">
        <v>398</v>
      </c>
    </row>
    <row r="195" spans="1:3" x14ac:dyDescent="0.25">
      <c r="A195" t="s">
        <v>189</v>
      </c>
      <c r="B195" t="str">
        <f t="shared" si="2"/>
        <v>false</v>
      </c>
    </row>
    <row r="196" spans="1:3" x14ac:dyDescent="0.25">
      <c r="A196" t="s">
        <v>190</v>
      </c>
      <c r="B196" t="str">
        <f t="shared" si="2"/>
        <v>bem\layer_pattern\icon-plus\__icon\icon-plus__icon.css</v>
      </c>
      <c r="C196" t="s">
        <v>399</v>
      </c>
    </row>
    <row r="197" spans="1:3" x14ac:dyDescent="0.25">
      <c r="A197" t="s">
        <v>191</v>
      </c>
      <c r="B197" t="str">
        <f t="shared" si="2"/>
        <v>false</v>
      </c>
    </row>
    <row r="198" spans="1:3" x14ac:dyDescent="0.25">
      <c r="A198" t="s">
        <v>192</v>
      </c>
      <c r="B198" t="str">
        <f t="shared" ref="B198:B261" si="3">IF(ISERR(SEARCH(".css",A198)&gt;0),"false",A198)</f>
        <v>bem\layer_pattern\icon-plus\__icon\_indent-l\icon-plus__icon_indent-l_l.css</v>
      </c>
      <c r="C198" t="s">
        <v>400</v>
      </c>
    </row>
    <row r="199" spans="1:3" x14ac:dyDescent="0.25">
      <c r="A199" t="s">
        <v>193</v>
      </c>
      <c r="B199" t="str">
        <f t="shared" si="3"/>
        <v>false</v>
      </c>
    </row>
    <row r="200" spans="1:3" x14ac:dyDescent="0.25">
      <c r="A200" t="s">
        <v>194</v>
      </c>
      <c r="B200" t="str">
        <f t="shared" si="3"/>
        <v>bem\layer_pattern\icon-plus\__icon\_indent-r\icon-plus__icon_indent-r_m.css</v>
      </c>
      <c r="C200" t="s">
        <v>401</v>
      </c>
    </row>
    <row r="201" spans="1:3" x14ac:dyDescent="0.25">
      <c r="A201" t="s">
        <v>195</v>
      </c>
      <c r="B201" t="str">
        <f t="shared" si="3"/>
        <v>bem\layer_pattern\icon-plus\__icon\_indent-r\icon-plus__icon_indent-r_s.css</v>
      </c>
      <c r="C201" t="s">
        <v>402</v>
      </c>
    </row>
    <row r="202" spans="1:3" x14ac:dyDescent="0.25">
      <c r="A202" t="s">
        <v>196</v>
      </c>
      <c r="B202" t="str">
        <f t="shared" si="3"/>
        <v>false</v>
      </c>
    </row>
    <row r="203" spans="1:3" x14ac:dyDescent="0.25">
      <c r="A203" t="s">
        <v>197</v>
      </c>
      <c r="B203" t="str">
        <f t="shared" si="3"/>
        <v>bem\layer_pattern\icon-plus\_vertical-align\icon-plus__item_vertical-align_center.css</v>
      </c>
      <c r="C203" t="s">
        <v>403</v>
      </c>
    </row>
    <row r="204" spans="1:3" x14ac:dyDescent="0.25">
      <c r="A204" t="s">
        <v>198</v>
      </c>
      <c r="B204" t="str">
        <f t="shared" si="3"/>
        <v>false</v>
      </c>
    </row>
    <row r="205" spans="1:3" x14ac:dyDescent="0.25">
      <c r="A205" t="s">
        <v>199</v>
      </c>
      <c r="B205" t="str">
        <f t="shared" si="3"/>
        <v>bem\layer_pattern\informer\informer.css</v>
      </c>
      <c r="C205" t="s">
        <v>404</v>
      </c>
    </row>
    <row r="206" spans="1:3" x14ac:dyDescent="0.25">
      <c r="A206" t="s">
        <v>200</v>
      </c>
      <c r="B206" t="str">
        <f t="shared" si="3"/>
        <v>false</v>
      </c>
    </row>
    <row r="207" spans="1:3" x14ac:dyDescent="0.25">
      <c r="A207" t="s">
        <v>201</v>
      </c>
      <c r="B207" t="str">
        <f t="shared" si="3"/>
        <v>bem\layer_pattern\informer\__action\informer__action.css</v>
      </c>
      <c r="C207" t="s">
        <v>405</v>
      </c>
    </row>
    <row r="208" spans="1:3" x14ac:dyDescent="0.25">
      <c r="A208" t="s">
        <v>202</v>
      </c>
      <c r="B208" t="str">
        <f t="shared" si="3"/>
        <v>false</v>
      </c>
    </row>
    <row r="209" spans="1:3" x14ac:dyDescent="0.25">
      <c r="A209" t="s">
        <v>203</v>
      </c>
      <c r="B209" t="str">
        <f t="shared" si="3"/>
        <v>bem\layer_pattern\informer\__action\_distribute\informer__action_distribute_between.css</v>
      </c>
      <c r="C209" t="s">
        <v>406</v>
      </c>
    </row>
    <row r="210" spans="1:3" x14ac:dyDescent="0.25">
      <c r="A210" t="s">
        <v>204</v>
      </c>
      <c r="B210" t="str">
        <f t="shared" si="3"/>
        <v>bem\layer_pattern\informer\__action\_distribute\informer__action_distribute_center.css</v>
      </c>
      <c r="C210" t="s">
        <v>407</v>
      </c>
    </row>
    <row r="211" spans="1:3" x14ac:dyDescent="0.25">
      <c r="A211" t="s">
        <v>205</v>
      </c>
      <c r="B211" t="str">
        <f t="shared" si="3"/>
        <v>bem\layer_pattern\informer\__action\_distribute\informer__action_distribute_default.css</v>
      </c>
      <c r="C211" t="s">
        <v>408</v>
      </c>
    </row>
    <row r="212" spans="1:3" x14ac:dyDescent="0.25">
      <c r="A212" t="s">
        <v>206</v>
      </c>
      <c r="B212" t="str">
        <f t="shared" si="3"/>
        <v>false</v>
      </c>
    </row>
    <row r="213" spans="1:3" x14ac:dyDescent="0.25">
      <c r="A213" t="s">
        <v>207</v>
      </c>
      <c r="B213" t="str">
        <f t="shared" si="3"/>
        <v>bem\layer_pattern\informer\__action\_space-a\informer__action_space-a_xl.css</v>
      </c>
      <c r="C213" t="s">
        <v>409</v>
      </c>
    </row>
    <row r="214" spans="1:3" x14ac:dyDescent="0.25">
      <c r="A214" t="s">
        <v>208</v>
      </c>
      <c r="B214" t="str">
        <f t="shared" si="3"/>
        <v>bem\layer_pattern\informer\__action\_space-a\informer__action_space-a_xxl.css</v>
      </c>
      <c r="C214" t="s">
        <v>410</v>
      </c>
    </row>
    <row r="215" spans="1:3" x14ac:dyDescent="0.25">
      <c r="A215" t="s">
        <v>209</v>
      </c>
      <c r="B215" t="str">
        <f t="shared" si="3"/>
        <v>false</v>
      </c>
    </row>
    <row r="216" spans="1:3" x14ac:dyDescent="0.25">
      <c r="A216" t="s">
        <v>210</v>
      </c>
      <c r="B216" t="str">
        <f t="shared" si="3"/>
        <v>bem\layer_pattern\informer\__content\informer__content.css</v>
      </c>
      <c r="C216" t="s">
        <v>411</v>
      </c>
    </row>
    <row r="217" spans="1:3" x14ac:dyDescent="0.25">
      <c r="A217" t="s">
        <v>211</v>
      </c>
      <c r="B217" t="str">
        <f t="shared" si="3"/>
        <v>false</v>
      </c>
    </row>
    <row r="218" spans="1:3" x14ac:dyDescent="0.25">
      <c r="A218" t="s">
        <v>212</v>
      </c>
      <c r="B218" t="str">
        <f t="shared" si="3"/>
        <v>bem\layer_pattern\informer\__content\_distribute\informer__content_distribute_between.css</v>
      </c>
      <c r="C218" t="s">
        <v>412</v>
      </c>
    </row>
    <row r="219" spans="1:3" x14ac:dyDescent="0.25">
      <c r="A219" t="s">
        <v>213</v>
      </c>
      <c r="B219" t="str">
        <f t="shared" si="3"/>
        <v>bem\layer_pattern\informer\__content\_distribute\informer__content_distribute_center.css</v>
      </c>
      <c r="C219" t="s">
        <v>413</v>
      </c>
    </row>
    <row r="220" spans="1:3" x14ac:dyDescent="0.25">
      <c r="A220" t="s">
        <v>214</v>
      </c>
      <c r="B220" t="str">
        <f t="shared" si="3"/>
        <v>bem\layer_pattern\informer\__content\_distribute\informer__content_distribute_default.css</v>
      </c>
      <c r="C220" t="s">
        <v>414</v>
      </c>
    </row>
    <row r="221" spans="1:3" x14ac:dyDescent="0.25">
      <c r="A221" t="s">
        <v>215</v>
      </c>
      <c r="B221" t="str">
        <f t="shared" si="3"/>
        <v>false</v>
      </c>
    </row>
    <row r="222" spans="1:3" x14ac:dyDescent="0.25">
      <c r="A222" t="s">
        <v>216</v>
      </c>
      <c r="B222" t="str">
        <f t="shared" si="3"/>
        <v>bem\layer_pattern\informer\__content\_space-a\informer__content_space-a_xl.css</v>
      </c>
      <c r="C222" t="s">
        <v>415</v>
      </c>
    </row>
    <row r="223" spans="1:3" x14ac:dyDescent="0.25">
      <c r="A223" t="s">
        <v>217</v>
      </c>
      <c r="B223" t="str">
        <f t="shared" si="3"/>
        <v>bem\layer_pattern\informer\__content\_space-a\informer__content_space-a_xxl.css</v>
      </c>
      <c r="C223" t="s">
        <v>416</v>
      </c>
    </row>
    <row r="224" spans="1:3" x14ac:dyDescent="0.25">
      <c r="A224" t="s">
        <v>218</v>
      </c>
      <c r="B224" t="str">
        <f t="shared" si="3"/>
        <v>false</v>
      </c>
    </row>
    <row r="225" spans="1:3" x14ac:dyDescent="0.25">
      <c r="A225" t="s">
        <v>219</v>
      </c>
      <c r="B225" t="str">
        <f t="shared" si="3"/>
        <v>bem\layer_pattern\informer\_border\informer_border_all.css</v>
      </c>
      <c r="C225" t="s">
        <v>417</v>
      </c>
    </row>
    <row r="226" spans="1:3" x14ac:dyDescent="0.25">
      <c r="A226" t="s">
        <v>220</v>
      </c>
      <c r="B226" t="str">
        <f t="shared" si="3"/>
        <v>false</v>
      </c>
    </row>
    <row r="227" spans="1:3" x14ac:dyDescent="0.25">
      <c r="A227" t="s">
        <v>221</v>
      </c>
      <c r="B227" t="str">
        <f t="shared" si="3"/>
        <v>bem\layer_pattern\informer\_view\informer_view_default.css</v>
      </c>
      <c r="C227" t="s">
        <v>418</v>
      </c>
    </row>
    <row r="228" spans="1:3" x14ac:dyDescent="0.25">
      <c r="A228" t="s">
        <v>222</v>
      </c>
      <c r="B228" t="str">
        <f t="shared" si="3"/>
        <v>false</v>
      </c>
    </row>
    <row r="229" spans="1:3" x14ac:dyDescent="0.25">
      <c r="A229" t="s">
        <v>223</v>
      </c>
      <c r="B229" t="str">
        <f t="shared" si="3"/>
        <v>bem\layer_pattern\list\list.css</v>
      </c>
      <c r="C229" t="s">
        <v>419</v>
      </c>
    </row>
    <row r="230" spans="1:3" x14ac:dyDescent="0.25">
      <c r="A230" t="s">
        <v>224</v>
      </c>
      <c r="B230" t="str">
        <f t="shared" si="3"/>
        <v>false</v>
      </c>
    </row>
    <row r="231" spans="1:3" x14ac:dyDescent="0.25">
      <c r="A231" t="s">
        <v>225</v>
      </c>
      <c r="B231" t="str">
        <f t="shared" si="3"/>
        <v>bem\layer_pattern\list\__item\list__item.css</v>
      </c>
      <c r="C231" t="s">
        <v>420</v>
      </c>
    </row>
    <row r="232" spans="1:3" x14ac:dyDescent="0.25">
      <c r="A232" t="s">
        <v>226</v>
      </c>
      <c r="B232" t="str">
        <f t="shared" si="3"/>
        <v>false</v>
      </c>
    </row>
    <row r="233" spans="1:3" x14ac:dyDescent="0.25">
      <c r="A233" t="s">
        <v>227</v>
      </c>
      <c r="B233" t="str">
        <f t="shared" si="3"/>
        <v>bem\layer_pattern\list\__item\_border\list__item_border_bottom.css</v>
      </c>
      <c r="C233" t="s">
        <v>421</v>
      </c>
    </row>
    <row r="234" spans="1:3" x14ac:dyDescent="0.25">
      <c r="A234" t="s">
        <v>228</v>
      </c>
      <c r="B234" t="str">
        <f t="shared" si="3"/>
        <v>bem\layer_pattern\list\__item\_border\list__item_border_top.css</v>
      </c>
      <c r="C234" t="s">
        <v>422</v>
      </c>
    </row>
    <row r="235" spans="1:3" x14ac:dyDescent="0.25">
      <c r="A235" t="s">
        <v>229</v>
      </c>
      <c r="B235" t="str">
        <f t="shared" si="3"/>
        <v>false</v>
      </c>
    </row>
    <row r="236" spans="1:3" x14ac:dyDescent="0.25">
      <c r="A236" t="s">
        <v>230</v>
      </c>
      <c r="B236" t="str">
        <f t="shared" si="3"/>
        <v>bem\layer_pattern\list\__item\_distribute\list__item_distribute_between.css</v>
      </c>
      <c r="C236" t="s">
        <v>423</v>
      </c>
    </row>
    <row r="237" spans="1:3" x14ac:dyDescent="0.25">
      <c r="A237" t="s">
        <v>231</v>
      </c>
      <c r="B237" t="str">
        <f t="shared" si="3"/>
        <v>false</v>
      </c>
    </row>
    <row r="238" spans="1:3" x14ac:dyDescent="0.25">
      <c r="A238" t="s">
        <v>232</v>
      </c>
      <c r="B238" t="str">
        <f t="shared" si="3"/>
        <v>bem\layer_pattern\list\__item\_indent-b\list__item_indent-b_l.css</v>
      </c>
      <c r="C238" t="s">
        <v>424</v>
      </c>
    </row>
    <row r="239" spans="1:3" x14ac:dyDescent="0.25">
      <c r="A239" t="s">
        <v>233</v>
      </c>
      <c r="B239" t="str">
        <f t="shared" si="3"/>
        <v>bem\layer_pattern\list\__item\_indent-b\list__item_indent-b_m.css</v>
      </c>
      <c r="C239" t="s">
        <v>425</v>
      </c>
    </row>
    <row r="240" spans="1:3" x14ac:dyDescent="0.25">
      <c r="A240" t="s">
        <v>234</v>
      </c>
      <c r="B240" t="str">
        <f t="shared" si="3"/>
        <v>bem\layer_pattern\list\__item\_indent-b\list__item_indent-b_s.css</v>
      </c>
      <c r="C240" t="s">
        <v>426</v>
      </c>
    </row>
    <row r="241" spans="1:3" x14ac:dyDescent="0.25">
      <c r="A241" t="s">
        <v>235</v>
      </c>
      <c r="B241" t="str">
        <f t="shared" si="3"/>
        <v>bem\layer_pattern\list\__item\_indent-b\list__item_indent-b_xl.css</v>
      </c>
      <c r="C241" t="s">
        <v>427</v>
      </c>
    </row>
    <row r="242" spans="1:3" x14ac:dyDescent="0.25">
      <c r="A242" t="s">
        <v>236</v>
      </c>
      <c r="B242" t="str">
        <f t="shared" si="3"/>
        <v>false</v>
      </c>
    </row>
    <row r="243" spans="1:3" x14ac:dyDescent="0.25">
      <c r="A243" t="s">
        <v>237</v>
      </c>
      <c r="B243" t="str">
        <f t="shared" si="3"/>
        <v>bem\layer_pattern\list\__item\_indent-t\list__item_indent-t_m.css</v>
      </c>
      <c r="C243" t="s">
        <v>428</v>
      </c>
    </row>
    <row r="244" spans="1:3" x14ac:dyDescent="0.25">
      <c r="A244" t="s">
        <v>238</v>
      </c>
      <c r="B244" t="str">
        <f t="shared" si="3"/>
        <v>false</v>
      </c>
    </row>
    <row r="245" spans="1:3" x14ac:dyDescent="0.25">
      <c r="A245" t="s">
        <v>239</v>
      </c>
      <c r="B245" t="str">
        <f t="shared" si="3"/>
        <v>bem\layer_pattern\list\__item\_space-a\list__item_space-a_m.css</v>
      </c>
      <c r="C245" t="s">
        <v>429</v>
      </c>
    </row>
    <row r="246" spans="1:3" x14ac:dyDescent="0.25">
      <c r="A246" t="s">
        <v>240</v>
      </c>
      <c r="B246" t="str">
        <f t="shared" si="3"/>
        <v>false</v>
      </c>
    </row>
    <row r="247" spans="1:3" x14ac:dyDescent="0.25">
      <c r="A247" t="s">
        <v>241</v>
      </c>
      <c r="B247" t="str">
        <f t="shared" si="3"/>
        <v>bem\layer_pattern\list\__item\_space-b\list__item_space-b_s.css</v>
      </c>
      <c r="C247" t="s">
        <v>430</v>
      </c>
    </row>
    <row r="248" spans="1:3" x14ac:dyDescent="0.25">
      <c r="A248" t="s">
        <v>242</v>
      </c>
      <c r="B248" t="str">
        <f t="shared" si="3"/>
        <v>false</v>
      </c>
    </row>
    <row r="249" spans="1:3" x14ac:dyDescent="0.25">
      <c r="A249" t="s">
        <v>243</v>
      </c>
      <c r="B249" t="str">
        <f t="shared" si="3"/>
        <v>bem\layer_pattern\list\__item\_vertical-align\list__item_vertical-align_center.css</v>
      </c>
      <c r="C249" t="s">
        <v>431</v>
      </c>
    </row>
    <row r="250" spans="1:3" x14ac:dyDescent="0.25">
      <c r="A250" t="s">
        <v>244</v>
      </c>
      <c r="B250" t="str">
        <f t="shared" si="3"/>
        <v>false</v>
      </c>
    </row>
    <row r="251" spans="1:3" x14ac:dyDescent="0.25">
      <c r="A251" t="s">
        <v>245</v>
      </c>
      <c r="B251" t="str">
        <f t="shared" si="3"/>
        <v>bem\layer_pattern\list\_border\list_border_all.css</v>
      </c>
      <c r="C251" t="s">
        <v>432</v>
      </c>
    </row>
    <row r="252" spans="1:3" x14ac:dyDescent="0.25">
      <c r="A252" t="s">
        <v>246</v>
      </c>
      <c r="B252" t="str">
        <f t="shared" si="3"/>
        <v>false</v>
      </c>
    </row>
    <row r="253" spans="1:3" x14ac:dyDescent="0.25">
      <c r="A253" t="s">
        <v>247</v>
      </c>
      <c r="B253" t="str">
        <f t="shared" si="3"/>
        <v>bem\layer_pattern\list\_view\list_view_default.css</v>
      </c>
      <c r="C253" t="s">
        <v>433</v>
      </c>
    </row>
    <row r="254" spans="1:3" x14ac:dyDescent="0.25">
      <c r="A254" t="s">
        <v>248</v>
      </c>
      <c r="B254" t="str">
        <f t="shared" si="3"/>
        <v>false</v>
      </c>
    </row>
    <row r="255" spans="1:3" x14ac:dyDescent="0.25">
      <c r="A255" t="s">
        <v>249</v>
      </c>
      <c r="B255" t="str">
        <f t="shared" si="3"/>
        <v>false</v>
      </c>
    </row>
    <row r="256" spans="1:3" x14ac:dyDescent="0.25">
      <c r="A256" t="s">
        <v>250</v>
      </c>
      <c r="B256" t="str">
        <f t="shared" si="3"/>
        <v>bem\layer_pattern\section\_indent-b\section_indent-b_xxl.css</v>
      </c>
      <c r="C256" t="s">
        <v>434</v>
      </c>
    </row>
    <row r="257" spans="1:3" x14ac:dyDescent="0.25">
      <c r="A257" t="s">
        <v>251</v>
      </c>
      <c r="B257" t="str">
        <f t="shared" si="3"/>
        <v>bem\layer_pattern\section\_indent-b\section_indent-b_xxxxl.css</v>
      </c>
      <c r="C257" t="s">
        <v>435</v>
      </c>
    </row>
    <row r="258" spans="1:3" x14ac:dyDescent="0.25">
      <c r="A258" t="s">
        <v>252</v>
      </c>
      <c r="B258" t="str">
        <f t="shared" si="3"/>
        <v>false</v>
      </c>
    </row>
    <row r="259" spans="1:3" x14ac:dyDescent="0.25">
      <c r="A259" t="s">
        <v>253</v>
      </c>
      <c r="B259" t="str">
        <f t="shared" si="3"/>
        <v>bem\layer_pattern\section\_space-v\section_space-v_xxl.css</v>
      </c>
      <c r="C259" t="s">
        <v>436</v>
      </c>
    </row>
    <row r="260" spans="1:3" x14ac:dyDescent="0.25">
      <c r="A260" t="s">
        <v>254</v>
      </c>
      <c r="B260" t="str">
        <f t="shared" si="3"/>
        <v>bem\layer_pattern\section\_space-v\section_space-v_xxxxl.css</v>
      </c>
      <c r="C260" t="s">
        <v>437</v>
      </c>
    </row>
    <row r="261" spans="1:3" x14ac:dyDescent="0.25">
      <c r="A261" t="s">
        <v>255</v>
      </c>
      <c r="B261" t="str">
        <f t="shared" si="3"/>
        <v>false</v>
      </c>
    </row>
    <row r="262" spans="1:3" x14ac:dyDescent="0.25">
      <c r="A262" t="s">
        <v>256</v>
      </c>
      <c r="B262" t="str">
        <f t="shared" ref="B262:B274" si="4">IF(ISERR(SEARCH(".css",A262)&gt;0),"false",A262)</f>
        <v>false</v>
      </c>
    </row>
    <row r="263" spans="1:3" x14ac:dyDescent="0.25">
      <c r="A263" t="s">
        <v>257</v>
      </c>
      <c r="B263" t="str">
        <f t="shared" si="4"/>
        <v>bem\layer_theme\theme\theme.css</v>
      </c>
      <c r="C263" t="s">
        <v>438</v>
      </c>
    </row>
    <row r="264" spans="1:3" x14ac:dyDescent="0.25">
      <c r="A264" t="s">
        <v>258</v>
      </c>
      <c r="B264" t="str">
        <f t="shared" si="4"/>
        <v>false</v>
      </c>
    </row>
    <row r="265" spans="1:3" x14ac:dyDescent="0.25">
      <c r="A265" t="s">
        <v>259</v>
      </c>
      <c r="B265" t="str">
        <f t="shared" si="4"/>
        <v>bem\layer_theme\theme\_color\theme_color_project-brand.css</v>
      </c>
      <c r="C265" t="s">
        <v>439</v>
      </c>
    </row>
    <row r="266" spans="1:3" x14ac:dyDescent="0.25">
      <c r="A266" t="s">
        <v>260</v>
      </c>
      <c r="B266" t="str">
        <f t="shared" si="4"/>
        <v>bem\layer_theme\theme\_color\theme_color_project-default.css</v>
      </c>
      <c r="C266" t="s">
        <v>440</v>
      </c>
    </row>
    <row r="267" spans="1:3" x14ac:dyDescent="0.25">
      <c r="A267" t="s">
        <v>261</v>
      </c>
      <c r="B267" t="str">
        <f t="shared" si="4"/>
        <v>bem\layer_theme\theme\_color\theme_color_project-inverse.css</v>
      </c>
      <c r="C267" t="s">
        <v>441</v>
      </c>
    </row>
    <row r="268" spans="1:3" x14ac:dyDescent="0.25">
      <c r="A268" t="s">
        <v>262</v>
      </c>
      <c r="B268" t="str">
        <f t="shared" si="4"/>
        <v>bem\layer_theme\theme\_color\theme_color_project-warning.css</v>
      </c>
      <c r="C268" t="s">
        <v>442</v>
      </c>
    </row>
    <row r="269" spans="1:3" x14ac:dyDescent="0.25">
      <c r="A269" t="s">
        <v>263</v>
      </c>
      <c r="B269" t="str">
        <f t="shared" si="4"/>
        <v>false</v>
      </c>
    </row>
    <row r="270" spans="1:3" x14ac:dyDescent="0.25">
      <c r="A270" t="s">
        <v>264</v>
      </c>
      <c r="B270" t="str">
        <f t="shared" si="4"/>
        <v>bem\layer_theme\theme\_gap\theme_gap_small.css</v>
      </c>
      <c r="C270" t="s">
        <v>443</v>
      </c>
    </row>
    <row r="271" spans="1:3" x14ac:dyDescent="0.25">
      <c r="A271" t="s">
        <v>265</v>
      </c>
      <c r="B271" t="str">
        <f t="shared" si="4"/>
        <v>false</v>
      </c>
    </row>
    <row r="272" spans="1:3" x14ac:dyDescent="0.25">
      <c r="A272" t="s">
        <v>266</v>
      </c>
      <c r="B272" t="str">
        <f t="shared" si="4"/>
        <v>bem\layer_theme\theme\_size\theme_size_default.css</v>
      </c>
      <c r="C272" t="s">
        <v>444</v>
      </c>
    </row>
    <row r="273" spans="1:3" x14ac:dyDescent="0.25">
      <c r="A273" t="s">
        <v>267</v>
      </c>
      <c r="B273" t="str">
        <f t="shared" si="4"/>
        <v>false</v>
      </c>
    </row>
    <row r="274" spans="1:3" x14ac:dyDescent="0.25">
      <c r="A274" t="s">
        <v>268</v>
      </c>
      <c r="B274" t="str">
        <f t="shared" si="4"/>
        <v>bem\layer_theme\theme\_space\theme_space_default.css</v>
      </c>
      <c r="C274" t="s">
        <v>445</v>
      </c>
    </row>
    <row r="275" spans="1:3" x14ac:dyDescent="0.25">
      <c r="B275" t="str">
        <f t="shared" ref="B262:B275" si="5">IF(ISERR(SEARCH(".css",A275)&gt;0),"",A275)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2020-01-14T15:25:39Z</dcterms:created>
  <dcterms:modified xsi:type="dcterms:W3CDTF">2020-01-14T16:05:37Z</dcterms:modified>
</cp:coreProperties>
</file>