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40" yWindow="500" windowWidth="24460" windowHeight="164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1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family val="2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workbookViewId="0">
      <selection activeCell="C17" sqref="C17"/>
    </sheetView>
  </sheetViews>
  <sheetFormatPr baseColWidth="10" defaultRowHeight="16"/>
  <sheetData>
    <row r="1">
      <c r="A1" s="1" t="inlineStr">
        <is>
          <t>Precision</t>
        </is>
      </c>
      <c r="B1" s="1" t="inlineStr">
        <is>
          <t>Max Error U</t>
        </is>
      </c>
      <c r="C1" s="1" t="inlineStr">
        <is>
          <t>Mean Error U</t>
        </is>
      </c>
      <c r="D1" s="1" t="inlineStr">
        <is>
          <t>RMSE U</t>
        </is>
      </c>
      <c r="E1" s="1" t="inlineStr">
        <is>
          <t>Max Error V</t>
        </is>
      </c>
      <c r="F1" s="1" t="inlineStr">
        <is>
          <t>Mean Error V</t>
        </is>
      </c>
      <c r="G1" s="1" t="inlineStr">
        <is>
          <t>RMSE V</t>
        </is>
      </c>
      <c r="H1" s="1" t="inlineStr">
        <is>
          <t>Time Taken</t>
        </is>
      </c>
      <c r="I1" s="1" t="inlineStr">
        <is>
          <t>CFL</t>
        </is>
      </c>
      <c r="J1" s="1" t="inlineStr">
        <is>
          <t>Test</t>
        </is>
      </c>
    </row>
    <row r="2">
      <c r="A2" t="inlineStr">
        <is>
          <t>float64</t>
        </is>
      </c>
      <c r="B2" t="n">
        <v>0.04082897733237545</v>
      </c>
      <c r="C2" t="n">
        <v>0.01064117676794506</v>
      </c>
      <c r="D2" t="n">
        <v>0.01740590233113525</v>
      </c>
      <c r="E2" t="n">
        <v>0.04082897733237545</v>
      </c>
      <c r="F2" t="n">
        <v>0.01064117676794506</v>
      </c>
      <c r="G2" t="n">
        <v>0.01740590233113525</v>
      </c>
      <c r="H2" t="n">
        <v>0.01701903343200684</v>
      </c>
      <c r="I2" t="n">
        <v>0.5</v>
      </c>
    </row>
    <row r="3">
      <c r="A3" t="inlineStr">
        <is>
          <t>float32</t>
        </is>
      </c>
      <c r="B3" t="n">
        <v>0.04082894325256348</v>
      </c>
      <c r="C3" t="n">
        <v>0.01064117532223463</v>
      </c>
      <c r="D3" t="n">
        <v>0.01740590110421181</v>
      </c>
      <c r="E3" t="n">
        <v>0.04082894325256348</v>
      </c>
      <c r="F3" t="n">
        <v>0.01064117532223463</v>
      </c>
      <c r="G3" t="n">
        <v>0.01740590110421181</v>
      </c>
      <c r="H3" t="n">
        <v>0.01368904113769531</v>
      </c>
      <c r="I3" t="n">
        <v>0.5</v>
      </c>
    </row>
    <row r="4">
      <c r="A4" t="inlineStr">
        <is>
          <t>float16</t>
        </is>
      </c>
      <c r="B4" t="n">
        <v>0.041015625</v>
      </c>
      <c r="C4" t="n">
        <v>0.0110321044921875</v>
      </c>
      <c r="D4" t="n">
        <v>0.0175933837890625</v>
      </c>
      <c r="E4" t="n">
        <v>0.041015625</v>
      </c>
      <c r="F4" t="n">
        <v>0.0110321044921875</v>
      </c>
      <c r="G4" t="n">
        <v>0.0175933837890625</v>
      </c>
      <c r="H4" t="n">
        <v>0.1137800216674805</v>
      </c>
      <c r="I4" t="n">
        <v>0.5</v>
      </c>
    </row>
    <row r="5">
      <c r="A5" t="inlineStr">
        <is>
          <t>float64</t>
        </is>
      </c>
      <c r="B5" t="n">
        <v>0.04082897733237545</v>
      </c>
      <c r="C5" t="n">
        <v>0.01064117676794506</v>
      </c>
      <c r="D5" t="n">
        <v>0.01740590233113525</v>
      </c>
      <c r="E5" t="n">
        <v>0.04082897733237545</v>
      </c>
      <c r="F5" t="n">
        <v>0.01064117676794506</v>
      </c>
      <c r="G5" t="n">
        <v>0.01740590233113525</v>
      </c>
      <c r="H5" t="n">
        <v>0.01629185676574707</v>
      </c>
      <c r="I5" t="n">
        <v>0.5</v>
      </c>
    </row>
    <row r="6">
      <c r="A6" t="inlineStr">
        <is>
          <t>float32</t>
        </is>
      </c>
      <c r="B6" t="n">
        <v>0.04082894325256348</v>
      </c>
      <c r="C6" t="n">
        <v>0.01064117532223463</v>
      </c>
      <c r="D6" t="n">
        <v>0.01740590110421181</v>
      </c>
      <c r="E6" t="n">
        <v>0.04082894325256348</v>
      </c>
      <c r="F6" t="n">
        <v>0.01064117532223463</v>
      </c>
      <c r="G6" t="n">
        <v>0.01740590110421181</v>
      </c>
      <c r="H6" t="n">
        <v>0.01281118392944336</v>
      </c>
      <c r="I6" t="n">
        <v>0.5</v>
      </c>
    </row>
    <row r="7">
      <c r="A7" t="inlineStr">
        <is>
          <t>float16</t>
        </is>
      </c>
      <c r="B7" t="n">
        <v>0.041015625</v>
      </c>
      <c r="C7" t="n">
        <v>0.0110321044921875</v>
      </c>
      <c r="D7" t="n">
        <v>0.0175933837890625</v>
      </c>
      <c r="E7" t="n">
        <v>0.041015625</v>
      </c>
      <c r="F7" t="n">
        <v>0.0110321044921875</v>
      </c>
      <c r="G7" t="n">
        <v>0.0175933837890625</v>
      </c>
      <c r="H7" t="n">
        <v>0.1103029251098633</v>
      </c>
      <c r="I7" t="n">
        <v>0.5</v>
      </c>
    </row>
    <row r="8">
      <c r="A8" t="inlineStr">
        <is>
          <t>float64</t>
        </is>
      </c>
      <c r="B8" t="n">
        <v>0.04082897733237545</v>
      </c>
      <c r="C8" t="n">
        <v>0.01064117676794506</v>
      </c>
      <c r="D8" t="n">
        <v>0.01740590233113525</v>
      </c>
      <c r="E8" t="n">
        <v>0.04082897733237545</v>
      </c>
      <c r="F8" t="n">
        <v>0.01064117676794506</v>
      </c>
      <c r="G8" t="n">
        <v>0.01740590233113525</v>
      </c>
      <c r="H8" t="n">
        <v>0.02560567855834961</v>
      </c>
      <c r="I8" t="n">
        <v>0.5</v>
      </c>
      <c r="J8" t="inlineStr">
        <is>
          <t>If this input function works</t>
        </is>
      </c>
    </row>
    <row r="9">
      <c r="A9" t="inlineStr">
        <is>
          <t>float32</t>
        </is>
      </c>
      <c r="B9" t="n">
        <v>0.04082894325256348</v>
      </c>
      <c r="C9" t="n">
        <v>0.01064117532223463</v>
      </c>
      <c r="D9" t="n">
        <v>0.01740590110421181</v>
      </c>
      <c r="E9" t="n">
        <v>0.04082894325256348</v>
      </c>
      <c r="F9" t="n">
        <v>0.01064117532223463</v>
      </c>
      <c r="G9" t="n">
        <v>0.01740590110421181</v>
      </c>
      <c r="H9" t="n">
        <v>0.0125579833984375</v>
      </c>
      <c r="I9" t="n">
        <v>0.5</v>
      </c>
      <c r="J9" t="inlineStr">
        <is>
          <t>If this input function works</t>
        </is>
      </c>
    </row>
    <row r="10">
      <c r="A10" t="inlineStr">
        <is>
          <t>float16</t>
        </is>
      </c>
      <c r="B10" t="n">
        <v>0.041015625</v>
      </c>
      <c r="C10" t="n">
        <v>0.0110321044921875</v>
      </c>
      <c r="D10" t="n">
        <v>0.0175933837890625</v>
      </c>
      <c r="E10" t="n">
        <v>0.041015625</v>
      </c>
      <c r="F10" t="n">
        <v>0.0110321044921875</v>
      </c>
      <c r="G10" t="n">
        <v>0.0175933837890625</v>
      </c>
      <c r="H10" t="n">
        <v>0.1100401878356934</v>
      </c>
      <c r="I10" t="n">
        <v>0.5</v>
      </c>
      <c r="J10" t="inlineStr">
        <is>
          <t>If this input function works</t>
        </is>
      </c>
    </row>
    <row r="11">
      <c r="A11" t="inlineStr">
        <is>
          <t>float64</t>
        </is>
      </c>
      <c r="B11" t="n">
        <v>0.0393554853922049</v>
      </c>
      <c r="C11" t="n">
        <v>0.010819523336726</v>
      </c>
      <c r="D11" t="n">
        <v>0.01715549444968637</v>
      </c>
      <c r="E11" t="n">
        <v>0.0393554853922049</v>
      </c>
      <c r="F11" t="n">
        <v>0.010819523336726</v>
      </c>
      <c r="G11" t="n">
        <v>0.01715549444968637</v>
      </c>
      <c r="H11" t="n">
        <v>0.04361820220947266</v>
      </c>
      <c r="I11" t="n">
        <v>0.5</v>
      </c>
      <c r="J11" t="inlineStr">
        <is>
          <t>Setting second derivative to 0</t>
        </is>
      </c>
    </row>
    <row r="12">
      <c r="A12" t="inlineStr">
        <is>
          <t>float32</t>
        </is>
      </c>
      <c r="B12" t="n">
        <v>0.03935545682907104</v>
      </c>
      <c r="C12" t="n">
        <v>0.01081951148808002</v>
      </c>
      <c r="D12" t="n">
        <v>0.0171554908156395</v>
      </c>
      <c r="E12" t="n">
        <v>0.03935545682907104</v>
      </c>
      <c r="F12" t="n">
        <v>0.01081951148808002</v>
      </c>
      <c r="G12" t="n">
        <v>0.0171554908156395</v>
      </c>
      <c r="H12" t="n">
        <v>0.01541471481323242</v>
      </c>
      <c r="I12" t="n">
        <v>0.5</v>
      </c>
      <c r="J12" t="inlineStr">
        <is>
          <t>Setting second derivative to 0</t>
        </is>
      </c>
    </row>
    <row r="13">
      <c r="A13" t="inlineStr">
        <is>
          <t>float16</t>
        </is>
      </c>
      <c r="B13" t="n">
        <v>0.041015625</v>
      </c>
      <c r="C13" t="n">
        <v>0.010711669921875</v>
      </c>
      <c r="D13" t="n">
        <v>0.0171661376953125</v>
      </c>
      <c r="E13" t="n">
        <v>0.041015625</v>
      </c>
      <c r="F13" t="n">
        <v>0.010711669921875</v>
      </c>
      <c r="G13" t="n">
        <v>0.0171661376953125</v>
      </c>
      <c r="H13" t="n">
        <v>0.1023433208465576</v>
      </c>
      <c r="I13" t="n">
        <v>0.5</v>
      </c>
      <c r="J13" t="inlineStr">
        <is>
          <t>Setting second derivative to 0</t>
        </is>
      </c>
    </row>
    <row r="14">
      <c r="A14" t="inlineStr">
        <is>
          <t>float64</t>
        </is>
      </c>
      <c r="B14" t="n">
        <v>0.04082895579827373</v>
      </c>
      <c r="C14" t="n">
        <v>0.0106411895144973</v>
      </c>
      <c r="D14" t="n">
        <v>0.01740590862918504</v>
      </c>
      <c r="E14" t="n">
        <v>0.04082895579827373</v>
      </c>
      <c r="F14" t="n">
        <v>0.0106411895144973</v>
      </c>
      <c r="G14" t="n">
        <v>0.01740590862918504</v>
      </c>
      <c r="H14" t="n">
        <v>0.0322868824005127</v>
      </c>
      <c r="I14" t="n">
        <v>0.5</v>
      </c>
      <c r="J14" t="inlineStr">
        <is>
          <t>Setting the second derivative precision to float16</t>
        </is>
      </c>
    </row>
    <row r="15">
      <c r="A15" t="inlineStr">
        <is>
          <t>float32</t>
        </is>
      </c>
      <c r="B15" t="n">
        <v>0.0408288836479187</v>
      </c>
      <c r="C15" t="n">
        <v>0.01064119301736355</v>
      </c>
      <c r="D15" t="n">
        <v>0.01740591786801815</v>
      </c>
      <c r="E15" t="n">
        <v>0.0408288836479187</v>
      </c>
      <c r="F15" t="n">
        <v>0.01064119301736355</v>
      </c>
      <c r="G15" t="n">
        <v>0.01740591786801815</v>
      </c>
      <c r="H15" t="n">
        <v>0.02213692665100098</v>
      </c>
      <c r="I15" t="n">
        <v>0.5</v>
      </c>
      <c r="J15" t="inlineStr">
        <is>
          <t>Setting the second derivative precision to float16</t>
        </is>
      </c>
    </row>
    <row r="16">
      <c r="A16" t="inlineStr">
        <is>
          <t>float16</t>
        </is>
      </c>
      <c r="B16" t="n">
        <v>0.041015625</v>
      </c>
      <c r="C16" t="n">
        <v>0.0110321044921875</v>
      </c>
      <c r="D16" t="n">
        <v>0.0175933837890625</v>
      </c>
      <c r="E16" t="n">
        <v>0.041015625</v>
      </c>
      <c r="F16" t="n">
        <v>0.0110321044921875</v>
      </c>
      <c r="G16" t="n">
        <v>0.0175933837890625</v>
      </c>
      <c r="H16" t="n">
        <v>0.1135258674621582</v>
      </c>
      <c r="I16" t="n">
        <v>0.5</v>
      </c>
      <c r="J16" t="inlineStr">
        <is>
          <t>Setting the second derivative precision to float16</t>
        </is>
      </c>
    </row>
    <row r="17">
      <c r="A17" t="inlineStr">
        <is>
          <t>float64</t>
        </is>
      </c>
      <c r="B17" t="n">
        <v>0.04082897733589863</v>
      </c>
      <c r="C17" t="n">
        <v>0.01064117676898935</v>
      </c>
      <c r="D17" t="n">
        <v>0.01740590233225564</v>
      </c>
      <c r="E17" t="n">
        <v>0.04082897733589863</v>
      </c>
      <c r="F17" t="n">
        <v>0.01064117676898935</v>
      </c>
      <c r="G17" t="n">
        <v>0.01740590233225564</v>
      </c>
      <c r="H17" t="n">
        <v>0.03979206085205078</v>
      </c>
      <c r="I17" t="n">
        <v>0.5</v>
      </c>
      <c r="J17" t="inlineStr">
        <is>
          <t>Setting second derivative precision to float32</t>
        </is>
      </c>
    </row>
    <row r="18">
      <c r="A18" t="inlineStr">
        <is>
          <t>float32</t>
        </is>
      </c>
      <c r="B18" t="n">
        <v>0.04082894325256348</v>
      </c>
      <c r="C18" t="n">
        <v>0.01064117532223463</v>
      </c>
      <c r="D18" t="n">
        <v>0.01740590110421181</v>
      </c>
      <c r="E18" t="n">
        <v>0.04082894325256348</v>
      </c>
      <c r="F18" t="n">
        <v>0.01064117532223463</v>
      </c>
      <c r="G18" t="n">
        <v>0.01740590110421181</v>
      </c>
      <c r="H18" t="n">
        <v>0.01274013519287109</v>
      </c>
      <c r="I18" t="n">
        <v>0.5</v>
      </c>
      <c r="J18" t="inlineStr">
        <is>
          <t>Setting second derivative precision to float32</t>
        </is>
      </c>
    </row>
    <row r="19">
      <c r="A19" t="inlineStr">
        <is>
          <t>float16</t>
        </is>
      </c>
      <c r="B19" t="n">
        <v>0.041015625</v>
      </c>
      <c r="C19" t="n">
        <v>0.0110321044921875</v>
      </c>
      <c r="D19" t="n">
        <v>0.0175933837890625</v>
      </c>
      <c r="E19" t="n">
        <v>0.041015625</v>
      </c>
      <c r="F19" t="n">
        <v>0.0110321044921875</v>
      </c>
      <c r="G19" t="n">
        <v>0.0175933837890625</v>
      </c>
      <c r="H19" t="n">
        <v>0.1106147766113281</v>
      </c>
      <c r="I19" t="n">
        <v>0.5</v>
      </c>
      <c r="J19" t="inlineStr">
        <is>
          <t>Setting second derivative precision to float32</t>
        </is>
      </c>
    </row>
    <row r="20">
      <c r="A20" t="inlineStr">
        <is>
          <t>float64</t>
        </is>
      </c>
      <c r="B20" t="n">
        <v>0.04082897733237545</v>
      </c>
      <c r="C20" t="n">
        <v>0.01064117676794506</v>
      </c>
      <c r="D20" t="n">
        <v>0.01740590233113525</v>
      </c>
      <c r="E20" t="n">
        <v>0.04082897733237545</v>
      </c>
      <c r="F20" t="n">
        <v>0.01064117676794506</v>
      </c>
      <c r="G20" t="n">
        <v>0.01740590233113525</v>
      </c>
      <c r="H20" t="n">
        <v>0.04009079933166504</v>
      </c>
      <c r="I20" t="n">
        <v>0.5</v>
      </c>
      <c r="J20" t="inlineStr">
        <is>
          <t>Setting second derivative precision to float64</t>
        </is>
      </c>
    </row>
    <row r="21">
      <c r="A21" t="inlineStr">
        <is>
          <t>float32</t>
        </is>
      </c>
      <c r="B21" t="n">
        <v>0.04082894325256348</v>
      </c>
      <c r="C21" t="n">
        <v>0.01064117439091206</v>
      </c>
      <c r="D21" t="n">
        <v>0.01740590110421181</v>
      </c>
      <c r="E21" t="n">
        <v>0.04082894325256348</v>
      </c>
      <c r="F21" t="n">
        <v>0.01064117439091206</v>
      </c>
      <c r="G21" t="n">
        <v>0.01740590110421181</v>
      </c>
      <c r="H21" t="n">
        <v>0.01350784301757812</v>
      </c>
      <c r="I21" t="n">
        <v>0.5</v>
      </c>
      <c r="J21" t="inlineStr">
        <is>
          <t>Setting second derivative precision to float64</t>
        </is>
      </c>
    </row>
    <row r="22">
      <c r="A22" t="inlineStr">
        <is>
          <t>float16</t>
        </is>
      </c>
      <c r="B22" t="n">
        <v>0.041015625</v>
      </c>
      <c r="C22" t="n">
        <v>0.0110321044921875</v>
      </c>
      <c r="D22" t="n">
        <v>0.0175933837890625</v>
      </c>
      <c r="E22" t="n">
        <v>0.041015625</v>
      </c>
      <c r="F22" t="n">
        <v>0.0110321044921875</v>
      </c>
      <c r="G22" t="n">
        <v>0.0175933837890625</v>
      </c>
      <c r="H22" t="n">
        <v>0.1057741641998291</v>
      </c>
      <c r="I22" t="n">
        <v>0.5</v>
      </c>
      <c r="J22" t="inlineStr">
        <is>
          <t>Setting second derivative precision to float64</t>
        </is>
      </c>
    </row>
    <row r="23">
      <c r="A23" t="inlineStr">
        <is>
          <t>float64</t>
        </is>
      </c>
      <c r="B23" t="n">
        <v>0.04082897733237545</v>
      </c>
      <c r="C23" t="n">
        <v>0.01064117676794506</v>
      </c>
      <c r="D23" t="n">
        <v>0.01740590233113525</v>
      </c>
      <c r="E23" t="n">
        <v>0.04082897733237545</v>
      </c>
      <c r="F23" t="n">
        <v>0.01064117676794506</v>
      </c>
      <c r="G23" t="n">
        <v>0.01740590233113525</v>
      </c>
      <c r="H23" t="n">
        <v>0.02682209014892578</v>
      </c>
      <c r="I23" t="n">
        <v>0.5</v>
      </c>
      <c r="J23" t="inlineStr">
        <is>
          <t>Setting Euler method to a constant float64</t>
        </is>
      </c>
    </row>
    <row r="24">
      <c r="A24" t="inlineStr">
        <is>
          <t>float32</t>
        </is>
      </c>
      <c r="B24" t="n">
        <v>0.04082894325256348</v>
      </c>
      <c r="C24" t="n">
        <v>0.01064117532223463</v>
      </c>
      <c r="D24" t="n">
        <v>0.01740590110421181</v>
      </c>
      <c r="E24" t="n">
        <v>0.04082894325256348</v>
      </c>
      <c r="F24" t="n">
        <v>0.01064117532223463</v>
      </c>
      <c r="G24" t="n">
        <v>0.01740590110421181</v>
      </c>
      <c r="H24" t="n">
        <v>0.0127408504486084</v>
      </c>
      <c r="I24" t="n">
        <v>0.5</v>
      </c>
      <c r="J24" t="inlineStr">
        <is>
          <t>Setting Euler method to a constant float64</t>
        </is>
      </c>
    </row>
    <row r="25">
      <c r="A25" t="inlineStr">
        <is>
          <t>float16</t>
        </is>
      </c>
      <c r="B25" t="n">
        <v>0.04150390625</v>
      </c>
      <c r="C25" t="n">
        <v>0.0110321044921875</v>
      </c>
      <c r="D25" t="n">
        <v>0.017608642578125</v>
      </c>
      <c r="E25" t="n">
        <v>0.04150390625</v>
      </c>
      <c r="F25" t="n">
        <v>0.0110321044921875</v>
      </c>
      <c r="G25" t="n">
        <v>0.017608642578125</v>
      </c>
      <c r="H25" t="n">
        <v>0.1095530986785889</v>
      </c>
      <c r="I25" t="n">
        <v>0.5</v>
      </c>
      <c r="J25" t="inlineStr">
        <is>
          <t>Setting Euler method to a constant float64</t>
        </is>
      </c>
    </row>
    <row r="26">
      <c r="A26" t="inlineStr">
        <is>
          <t>float64</t>
        </is>
      </c>
      <c r="B26" t="n">
        <v>0.04082897546131492</v>
      </c>
      <c r="C26" t="n">
        <v>0.01064117540973073</v>
      </c>
      <c r="D26" t="n">
        <v>0.01740590048569411</v>
      </c>
      <c r="E26" t="n">
        <v>0.04082897546131492</v>
      </c>
      <c r="F26" t="n">
        <v>0.01064117540973073</v>
      </c>
      <c r="G26" t="n">
        <v>0.01740590048569411</v>
      </c>
      <c r="H26" t="n">
        <v>0.03881001472473145</v>
      </c>
      <c r="I26" t="n">
        <v>0.5</v>
      </c>
      <c r="J26" t="inlineStr">
        <is>
          <t>Setting Euler method to a constant float32</t>
        </is>
      </c>
    </row>
    <row r="27">
      <c r="A27" t="inlineStr">
        <is>
          <t>float32</t>
        </is>
      </c>
      <c r="B27" t="n">
        <v>0.04082894325256348</v>
      </c>
      <c r="C27" t="n">
        <v>0.01064117532223463</v>
      </c>
      <c r="D27" t="n">
        <v>0.01740590110421181</v>
      </c>
      <c r="E27" t="n">
        <v>0.04082894325256348</v>
      </c>
      <c r="F27" t="n">
        <v>0.01064117532223463</v>
      </c>
      <c r="G27" t="n">
        <v>0.01740590110421181</v>
      </c>
      <c r="H27" t="n">
        <v>0.01265478134155273</v>
      </c>
      <c r="I27" t="n">
        <v>0.5</v>
      </c>
      <c r="J27" t="inlineStr">
        <is>
          <t>Setting Euler method to a constant float32</t>
        </is>
      </c>
    </row>
    <row r="28">
      <c r="A28" t="inlineStr">
        <is>
          <t>float16</t>
        </is>
      </c>
      <c r="B28" t="n">
        <v>0.04150390625</v>
      </c>
      <c r="C28" t="n">
        <v>0.0110321044921875</v>
      </c>
      <c r="D28" t="n">
        <v>0.017608642578125</v>
      </c>
      <c r="E28" t="n">
        <v>0.04150390625</v>
      </c>
      <c r="F28" t="n">
        <v>0.0110321044921875</v>
      </c>
      <c r="G28" t="n">
        <v>0.017608642578125</v>
      </c>
      <c r="H28" t="n">
        <v>0.1103231906890869</v>
      </c>
      <c r="I28" t="n">
        <v>0.5</v>
      </c>
      <c r="J28" t="inlineStr">
        <is>
          <t>Setting Euler method to a constant float32</t>
        </is>
      </c>
    </row>
    <row r="29">
      <c r="A29" t="inlineStr">
        <is>
          <t>float64</t>
        </is>
      </c>
      <c r="B29" t="n">
        <v>0.04085697954893175</v>
      </c>
      <c r="C29" t="n">
        <v>0.01065260039311584</v>
      </c>
      <c r="D29" t="n">
        <v>0.01741922082242279</v>
      </c>
      <c r="E29" t="n">
        <v>0.04085697954893175</v>
      </c>
      <c r="F29" t="n">
        <v>0.01065260039311584</v>
      </c>
      <c r="G29" t="n">
        <v>0.01741922082242279</v>
      </c>
      <c r="H29" t="n">
        <v>0.04165410995483398</v>
      </c>
      <c r="I29" t="n">
        <v>0.5</v>
      </c>
      <c r="J29" t="inlineStr">
        <is>
          <t>Setting Euler method to a constant float64</t>
        </is>
      </c>
    </row>
    <row r="30">
      <c r="A30" t="inlineStr">
        <is>
          <t>float32</t>
        </is>
      </c>
      <c r="B30" t="n">
        <v>0.04085695743560791</v>
      </c>
      <c r="C30" t="n">
        <v>0.01065259892493486</v>
      </c>
      <c r="D30" t="n">
        <v>0.01741922274231911</v>
      </c>
      <c r="E30" t="n">
        <v>0.04085695743560791</v>
      </c>
      <c r="F30" t="n">
        <v>0.01065259892493486</v>
      </c>
      <c r="G30" t="n">
        <v>0.01741922274231911</v>
      </c>
      <c r="H30" t="n">
        <v>0.01397395133972168</v>
      </c>
      <c r="I30" t="n">
        <v>0.5</v>
      </c>
      <c r="J30" t="inlineStr">
        <is>
          <t>Setting Euler method to a constant float64</t>
        </is>
      </c>
    </row>
    <row r="31">
      <c r="A31" t="inlineStr">
        <is>
          <t>float16</t>
        </is>
      </c>
      <c r="B31" t="n">
        <v>0.041015625</v>
      </c>
      <c r="C31" t="n">
        <v>0.0110321044921875</v>
      </c>
      <c r="D31" t="n">
        <v>0.0175933837890625</v>
      </c>
      <c r="E31" t="n">
        <v>0.041015625</v>
      </c>
      <c r="F31" t="n">
        <v>0.0110321044921875</v>
      </c>
      <c r="G31" t="n">
        <v>0.0175933837890625</v>
      </c>
      <c r="H31" t="n">
        <v>0.1099200248718262</v>
      </c>
      <c r="I31" t="n">
        <v>0.5</v>
      </c>
      <c r="J31" t="inlineStr">
        <is>
          <t>Setting Euler method to a constant float64</t>
        </is>
      </c>
    </row>
    <row r="32">
      <c r="A32" t="inlineStr">
        <is>
          <t>float64</t>
        </is>
      </c>
      <c r="B32" t="n">
        <v>0.04117338249405778</v>
      </c>
      <c r="C32" t="n">
        <v>0.01098885196568848</v>
      </c>
      <c r="D32" t="n">
        <v>0.01754427356119345</v>
      </c>
      <c r="E32" t="n">
        <v>0.04117338249405778</v>
      </c>
      <c r="F32" t="n">
        <v>0.01098885196568848</v>
      </c>
      <c r="G32" t="n">
        <v>0.01754427356119345</v>
      </c>
      <c r="H32" t="n">
        <v>0.06716799736022949</v>
      </c>
      <c r="I32" t="n">
        <v>0.5</v>
      </c>
      <c r="J32" t="inlineStr">
        <is>
          <t>Setting AB interation to float16</t>
        </is>
      </c>
    </row>
    <row r="33">
      <c r="A33" t="inlineStr">
        <is>
          <t>float32</t>
        </is>
      </c>
      <c r="B33" t="n">
        <v>0.04117333889007568</v>
      </c>
      <c r="C33" t="n">
        <v>0.01098885200917721</v>
      </c>
      <c r="D33" t="n">
        <v>0.01754427514970303</v>
      </c>
      <c r="E33" t="n">
        <v>0.04117333889007568</v>
      </c>
      <c r="F33" t="n">
        <v>0.01098885200917721</v>
      </c>
      <c r="G33" t="n">
        <v>0.01754427514970303</v>
      </c>
      <c r="H33" t="n">
        <v>0.04985213279724121</v>
      </c>
      <c r="I33" t="n">
        <v>0.5</v>
      </c>
      <c r="J33" t="inlineStr">
        <is>
          <t>Setting AB interation to float16</t>
        </is>
      </c>
    </row>
    <row r="34">
      <c r="A34" t="inlineStr">
        <is>
          <t>float16</t>
        </is>
      </c>
      <c r="B34" t="n">
        <v>0.041015625</v>
      </c>
      <c r="C34" t="n">
        <v>0.0110321044921875</v>
      </c>
      <c r="D34" t="n">
        <v>0.0175933837890625</v>
      </c>
      <c r="E34" t="n">
        <v>0.041015625</v>
      </c>
      <c r="F34" t="n">
        <v>0.0110321044921875</v>
      </c>
      <c r="G34" t="n">
        <v>0.0175933837890625</v>
      </c>
      <c r="H34" t="n">
        <v>0.1100490093231201</v>
      </c>
      <c r="I34" t="n">
        <v>0.5</v>
      </c>
      <c r="J34" t="inlineStr">
        <is>
          <t>Setting AB interation to float16</t>
        </is>
      </c>
    </row>
    <row r="35">
      <c r="A35" t="inlineStr">
        <is>
          <t>float64</t>
        </is>
      </c>
      <c r="B35" t="n">
        <v>0.04117338249405778</v>
      </c>
      <c r="C35" t="n">
        <v>0.01098885196568848</v>
      </c>
      <c r="D35" t="n">
        <v>0.01754427356119345</v>
      </c>
      <c r="E35" t="n">
        <v>0.04117338249405778</v>
      </c>
      <c r="F35" t="n">
        <v>0.01098885196568848</v>
      </c>
      <c r="G35" t="n">
        <v>0.01754427356119345</v>
      </c>
      <c r="H35" t="n">
        <v>0.08774709701538086</v>
      </c>
      <c r="I35" t="n">
        <v>0.5</v>
      </c>
      <c r="J35" t="inlineStr">
        <is>
          <t>Setting AB iteration to float 32</t>
        </is>
      </c>
    </row>
    <row r="36">
      <c r="A36" t="inlineStr">
        <is>
          <t>float32</t>
        </is>
      </c>
      <c r="B36" t="n">
        <v>0.04117333889007568</v>
      </c>
      <c r="C36" t="n">
        <v>0.01098885200917721</v>
      </c>
      <c r="D36" t="n">
        <v>0.01754427514970303</v>
      </c>
      <c r="E36" t="n">
        <v>0.04117333889007568</v>
      </c>
      <c r="F36" t="n">
        <v>0.01098885200917721</v>
      </c>
      <c r="G36" t="n">
        <v>0.01754427514970303</v>
      </c>
      <c r="H36" t="n">
        <v>0.05094695091247559</v>
      </c>
      <c r="I36" t="n">
        <v>0.5</v>
      </c>
      <c r="J36" t="inlineStr">
        <is>
          <t>Setting AB iteration to float 32</t>
        </is>
      </c>
    </row>
    <row r="37">
      <c r="A37" t="inlineStr">
        <is>
          <t>float16</t>
        </is>
      </c>
      <c r="B37" t="n">
        <v>0.041015625</v>
      </c>
      <c r="C37" t="n">
        <v>0.0110321044921875</v>
      </c>
      <c r="D37" t="n">
        <v>0.0175933837890625</v>
      </c>
      <c r="E37" t="n">
        <v>0.041015625</v>
      </c>
      <c r="F37" t="n">
        <v>0.0110321044921875</v>
      </c>
      <c r="G37" t="n">
        <v>0.0175933837890625</v>
      </c>
      <c r="H37" t="n">
        <v>0.1103789806365967</v>
      </c>
      <c r="I37" t="n">
        <v>0.5</v>
      </c>
      <c r="J37" t="inlineStr">
        <is>
          <t>Setting AB iteration to float 32</t>
        </is>
      </c>
    </row>
    <row r="38">
      <c r="A38" t="inlineStr">
        <is>
          <t>float64</t>
        </is>
      </c>
      <c r="B38" t="n">
        <v>0.04117338249405778</v>
      </c>
      <c r="C38" t="n">
        <v>0.01098885196568848</v>
      </c>
      <c r="D38" t="n">
        <v>0.01754427356119345</v>
      </c>
      <c r="E38" t="n">
        <v>0.04117338249405778</v>
      </c>
      <c r="F38" t="n">
        <v>0.01098885196568848</v>
      </c>
      <c r="G38" t="n">
        <v>0.01754427356119345</v>
      </c>
      <c r="H38" t="n">
        <v>0.0886232852935791</v>
      </c>
      <c r="I38" t="n">
        <v>0.5</v>
      </c>
      <c r="J38" t="inlineStr">
        <is>
          <t>Setting AB iteration to float64</t>
        </is>
      </c>
    </row>
    <row r="39">
      <c r="A39" t="inlineStr">
        <is>
          <t>float32</t>
        </is>
      </c>
      <c r="B39" t="n">
        <v>0.04117333889007568</v>
      </c>
      <c r="C39" t="n">
        <v>0.01098885200917721</v>
      </c>
      <c r="D39" t="n">
        <v>0.01754427514970303</v>
      </c>
      <c r="E39" t="n">
        <v>0.04117333889007568</v>
      </c>
      <c r="F39" t="n">
        <v>0.01098885200917721</v>
      </c>
      <c r="G39" t="n">
        <v>0.01754427514970303</v>
      </c>
      <c r="H39" t="n">
        <v>0.0512537956237793</v>
      </c>
      <c r="I39" t="n">
        <v>0.5</v>
      </c>
      <c r="J39" t="inlineStr">
        <is>
          <t>Setting AB iteration to float64</t>
        </is>
      </c>
    </row>
    <row r="40">
      <c r="A40" t="inlineStr">
        <is>
          <t>float16</t>
        </is>
      </c>
      <c r="B40" t="n">
        <v>0.041015625</v>
      </c>
      <c r="C40" t="n">
        <v>0.0110321044921875</v>
      </c>
      <c r="D40" t="n">
        <v>0.0175933837890625</v>
      </c>
      <c r="E40" t="n">
        <v>0.041015625</v>
      </c>
      <c r="F40" t="n">
        <v>0.0110321044921875</v>
      </c>
      <c r="G40" t="n">
        <v>0.0175933837890625</v>
      </c>
      <c r="H40" t="n">
        <v>0.111685037612915</v>
      </c>
      <c r="I40" t="n">
        <v>0.5</v>
      </c>
      <c r="J40" t="inlineStr">
        <is>
          <t>Setting AB iteration to float64</t>
        </is>
      </c>
    </row>
    <row r="41">
      <c r="A41" t="inlineStr">
        <is>
          <t>float64</t>
        </is>
      </c>
      <c r="B41" t="n">
        <v>0.1276876932869065</v>
      </c>
      <c r="C41" t="n">
        <v>0.04101136420033664</v>
      </c>
      <c r="D41" t="n">
        <v>0.05986374395391551</v>
      </c>
      <c r="E41" t="n">
        <v>0.1276876932869065</v>
      </c>
      <c r="F41" t="n">
        <v>0.04101136420033664</v>
      </c>
      <c r="G41" t="n">
        <v>0.05986374395391551</v>
      </c>
      <c r="H41" t="n">
        <v>0.1105630397796631</v>
      </c>
      <c r="I41" t="n">
        <v>0.5</v>
      </c>
      <c r="J41" t="inlineStr">
        <is>
          <t>1</t>
        </is>
      </c>
    </row>
    <row r="42">
      <c r="A42" t="inlineStr">
        <is>
          <t>float32</t>
        </is>
      </c>
      <c r="B42" t="n">
        <v>0.1276876926422119</v>
      </c>
      <c r="C42" t="n">
        <v>0.04101136326789856</v>
      </c>
      <c r="D42" t="n">
        <v>0.05986374616622925</v>
      </c>
      <c r="E42" t="n">
        <v>0.1276876926422119</v>
      </c>
      <c r="F42" t="n">
        <v>0.04101136326789856</v>
      </c>
      <c r="G42" t="n">
        <v>0.05986374616622925</v>
      </c>
      <c r="H42" t="n">
        <v>0.0634009838104248</v>
      </c>
      <c r="I42" t="n">
        <v>0.5</v>
      </c>
      <c r="J42" t="inlineStr">
        <is>
          <t>1</t>
        </is>
      </c>
    </row>
    <row r="43">
      <c r="A43" t="inlineStr">
        <is>
          <t>float16</t>
        </is>
      </c>
      <c r="B43" t="n">
        <v>0.12841796875</v>
      </c>
      <c r="C43" t="n">
        <v>0.041046142578125</v>
      </c>
      <c r="D43" t="n">
        <v>0.059539794921875</v>
      </c>
      <c r="E43" t="n">
        <v>0.12841796875</v>
      </c>
      <c r="F43" t="n">
        <v>0.041046142578125</v>
      </c>
      <c r="G43" t="n">
        <v>0.059539794921875</v>
      </c>
      <c r="H43" t="n">
        <v>0.5770299434661865</v>
      </c>
      <c r="I43" t="n">
        <v>0.5</v>
      </c>
      <c r="J43" t="inlineStr">
        <is>
          <t>1</t>
        </is>
      </c>
    </row>
  </sheetData>
  <conditionalFormatting sqref="C2">
    <cfRule type="expression" priority="1" dxfId="0">
      <formula>AND(A4="float16", OR(B4&lt;B3, B4&lt;B2))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:I1"/>
    </sheetView>
  </sheetViews>
  <sheetFormatPr baseColWidth="10" defaultColWidth="8.83203125" defaultRowHeight="16"/>
  <sheetData>
    <row r="1">
      <c r="A1" s="1" t="inlineStr">
        <is>
          <t>Precision</t>
        </is>
      </c>
      <c r="B1" s="1" t="inlineStr">
        <is>
          <t>Max Error U</t>
        </is>
      </c>
      <c r="C1" s="1" t="inlineStr">
        <is>
          <t>Mean Error U</t>
        </is>
      </c>
      <c r="D1" s="1" t="inlineStr">
        <is>
          <t>RMSE U</t>
        </is>
      </c>
      <c r="E1" s="1" t="inlineStr">
        <is>
          <t>Max Error V</t>
        </is>
      </c>
      <c r="F1" s="1" t="inlineStr">
        <is>
          <t>Mean Error V</t>
        </is>
      </c>
      <c r="G1" s="1" t="inlineStr">
        <is>
          <t>RMSE V</t>
        </is>
      </c>
      <c r="H1" s="1" t="inlineStr">
        <is>
          <t>Time Taken</t>
        </is>
      </c>
      <c r="I1" s="1" t="inlineStr">
        <is>
          <t>CFL</t>
        </is>
      </c>
    </row>
    <row r="2">
      <c r="A2" t="inlineStr">
        <is>
          <t>float64</t>
        </is>
      </c>
      <c r="B2" t="n">
        <v>0.04082897733237545</v>
      </c>
      <c r="C2" t="n">
        <v>0.01064117676794506</v>
      </c>
      <c r="D2" t="n">
        <v>0.01740590233113525</v>
      </c>
      <c r="E2" t="n">
        <v>0.04082897733237545</v>
      </c>
      <c r="F2" t="n">
        <v>0.01064117676794506</v>
      </c>
      <c r="G2" t="n">
        <v>0.01740590233113525</v>
      </c>
      <c r="H2" t="n">
        <v>0.01607203483581543</v>
      </c>
      <c r="I2" t="n">
        <v>0.5</v>
      </c>
    </row>
    <row r="3">
      <c r="A3" t="inlineStr">
        <is>
          <t>float32</t>
        </is>
      </c>
      <c r="B3" t="n">
        <v>0.04082894325256348</v>
      </c>
      <c r="C3" t="n">
        <v>0.01064117532223463</v>
      </c>
      <c r="D3" t="n">
        <v>0.01740590110421181</v>
      </c>
      <c r="E3" t="n">
        <v>0.04082894325256348</v>
      </c>
      <c r="F3" t="n">
        <v>0.01064117532223463</v>
      </c>
      <c r="G3" t="n">
        <v>0.01740590110421181</v>
      </c>
      <c r="H3" t="n">
        <v>0.01252126693725586</v>
      </c>
      <c r="I3" t="n">
        <v>0.5</v>
      </c>
    </row>
    <row r="4">
      <c r="A4" t="inlineStr">
        <is>
          <t>float16</t>
        </is>
      </c>
      <c r="B4" t="n">
        <v>0.041015625</v>
      </c>
      <c r="C4" t="n">
        <v>0.0110321044921875</v>
      </c>
      <c r="D4" t="n">
        <v>0.0175933837890625</v>
      </c>
      <c r="E4" t="n">
        <v>0.041015625</v>
      </c>
      <c r="F4" t="n">
        <v>0.0110321044921875</v>
      </c>
      <c r="G4" t="n">
        <v>0.0175933837890625</v>
      </c>
      <c r="H4" t="n">
        <v>0.1110551357269287</v>
      </c>
      <c r="I4" t="n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Uday Singh</dc:creator>
  <dcterms:created xmlns:dcterms="http://purl.org/dc/terms/" xmlns:xsi="http://www.w3.org/2001/XMLSchema-instance" xsi:type="dcterms:W3CDTF">2024-11-11T12:11:07Z</dcterms:created>
  <dcterms:modified xmlns:dcterms="http://purl.org/dc/terms/" xmlns:xsi="http://www.w3.org/2001/XMLSchema-instance" xsi:type="dcterms:W3CDTF">2024-11-11T14:33:01Z</dcterms:modified>
  <cp:lastModifiedBy>Uday Singh</cp:lastModifiedBy>
</cp:coreProperties>
</file>