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ative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2A313C"/>
        <bgColor rgb="002A31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5" customWidth="1" min="1" max="1"/>
    <col width="57" customWidth="1" min="2" max="2"/>
    <col width="22" customWidth="1" min="3" max="3"/>
    <col width="19" customWidth="1" min="4" max="4"/>
    <col width="17" customWidth="1" min="5" max="5"/>
    <col width="16" customWidth="1" min="6" max="6"/>
    <col width="55" customWidth="1" min="7" max="7"/>
    <col width="28" customWidth="1" min="8" max="8"/>
    <col width="15" customWidth="1" min="9" max="9"/>
    <col width="22" customWidth="1" min="10" max="10"/>
  </cols>
  <sheetData>
    <row r="1" ht="26" customHeight="1">
      <c r="A1" s="1" t="inlineStr">
        <is>
          <t>Business 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Business Rating</t>
        </is>
      </c>
      <c r="E1" s="1" t="inlineStr">
        <is>
          <t>Reviewer Name</t>
        </is>
      </c>
      <c r="F1" s="1" t="inlineStr">
        <is>
          <t>Review Stars</t>
        </is>
      </c>
      <c r="G1" s="1" t="inlineStr">
        <is>
          <t>Review Text</t>
        </is>
      </c>
      <c r="H1" s="1" t="inlineStr">
        <is>
          <t>Review Date</t>
        </is>
      </c>
      <c r="I1" s="1" t="inlineStr">
        <is>
          <t>Review Link</t>
        </is>
      </c>
      <c r="J1" s="1" t="inlineStr">
        <is>
          <t>Business Maps Link</t>
        </is>
      </c>
    </row>
    <row r="2" ht="20" customHeight="1">
      <c r="A2" s="2" t="inlineStr">
        <is>
          <t>Pearl Continental Hotel, Lahore</t>
        </is>
      </c>
      <c r="B2" s="2" t="inlineStr">
        <is>
          <t>Shahrah-e-Quaid-e-Azam, Garhi Shahu, Lahore, Pakistan</t>
        </is>
      </c>
      <c r="C2" s="2" t="inlineStr">
        <is>
          <t>+92 42 111 505 505</t>
        </is>
      </c>
      <c r="D2" s="3" t="n">
        <v>4.4</v>
      </c>
      <c r="E2" s="2" t="inlineStr">
        <is>
          <t>Rashid Munir</t>
        </is>
      </c>
      <c r="F2" s="3" t="n">
        <v>3</v>
      </c>
      <c r="G2" s="4" t="n"/>
      <c r="H2" s="3" t="inlineStr">
        <is>
          <t>2026-08-09T06:38:12.634Z</t>
        </is>
      </c>
      <c r="I2" s="5">
        <f>HYPERLINK("https://www.google.com/maps/reviews/data=!4m8!14m7!1m6!2m5!1sCi9DQUlRQUNvZENodHljRjlvT25OalgzRndWMHB6Y2poUGVsVm9jamgzYVRKdWRWRRAB!2m1!1s0x0:0xd70a28b88f7720d7!3m1!1s2@1:CAIQACodChtycF9oOnNjX3FwV0pzcjhPelVocjh3aTJudVE%7C%7C?hl=en", "View Link")</f>
        <v/>
      </c>
      <c r="J2" s="5">
        <f>HYPERLINK("https://www.google.com/maps/search/?api=1&amp;query=Pearl%20Continental%20Hotel%2C%20Lahore&amp;query_place_id=ChIJ6adtYMgEGTkR1yB3j7goCtc", "Open Map")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2026-08-09T14:57:58Z</dcterms:created>
  <dcterms:modified xsi:type="dcterms:W3CDTF">2026-08-09T14:57:58Z</dcterms:modified>
</cp:coreProperties>
</file>