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da\my_projects\power_plant_java\project\tools\pjm-excel\"/>
    </mc:Choice>
  </mc:AlternateContent>
  <xr:revisionPtr revIDLastSave="0" documentId="13_ncr:1_{39F6148D-7AD9-4EE0-A8FF-5C0DAF0B4FB6}" xr6:coauthVersionLast="47" xr6:coauthVersionMax="47" xr10:uidLastSave="{00000000-0000-0000-0000-000000000000}"/>
  <bookViews>
    <workbookView xWindow="-103" yWindow="-103" windowWidth="24892" windowHeight="14914" activeTab="5" xr2:uid="{00000000-000D-0000-FFFF-FFFF00000000}"/>
  </bookViews>
  <sheets>
    <sheet name="Config" sheetId="1" r:id="rId1"/>
    <sheet name="RT 5-Min LMP" sheetId="2" r:id="rId2"/>
    <sheet name="DA Hourly LMP" sheetId="3" r:id="rId3"/>
    <sheet name="RT Hourly LMP" sheetId="4" r:id="rId4"/>
    <sheet name="Gen By Fuel" sheetId="5" r:id="rId5"/>
    <sheet name="Load Forecast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<sst xmlns="http://schemas.openxmlformats.org/spreadsheetml/2006/main" count="37" uniqueCount="23">
  <si>
    <t>API Key:</t>
  </si>
  <si>
    <t>PNode ID:</t>
  </si>
  <si>
    <t xml:space="preserve">Auto-Refresh (min): </t>
  </si>
  <si>
    <t>0=off</t>
  </si>
  <si>
    <t>Last Updated:</t>
  </si>
  <si>
    <t xml:space="preserve">Datetime (EPT) </t>
  </si>
  <si>
    <t xml:space="preserve">PNode ID </t>
  </si>
  <si>
    <t xml:space="preserve">PNode Name </t>
  </si>
  <si>
    <t>Total LMP ($/MWh)</t>
  </si>
  <si>
    <t>Congestion ($/MWh)</t>
  </si>
  <si>
    <t xml:space="preserve">Loss ($/MWh) </t>
  </si>
  <si>
    <t xml:space="preserve">Last Updated: </t>
  </si>
  <si>
    <t xml:space="preserve">Total LMP ($/MWh) </t>
  </si>
  <si>
    <t xml:space="preserve">Congestion ($/MWh) </t>
  </si>
  <si>
    <t xml:space="preserve">Fuel Type </t>
  </si>
  <si>
    <t xml:space="preserve">Is Renewable </t>
  </si>
  <si>
    <t xml:space="preserve">MW </t>
  </si>
  <si>
    <t xml:space="preserve">Evaluated At (EPT) </t>
  </si>
  <si>
    <t xml:space="preserve">Forecast Area </t>
  </si>
  <si>
    <t xml:space="preserve">Forecast Datetime (EPT) </t>
  </si>
  <si>
    <t xml:space="preserve">Forecast Load (MW) </t>
  </si>
  <si>
    <t>4cb6a11b05634135a07cff815bfb1aeb</t>
  </si>
  <si>
    <t>No data returned - 2:50:28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</si>
</sst>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.5"/>
      <color theme="1"/>
      <name val="Courier New"/>
      <family val="3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2" fontId="0" fillId="0" borderId="0" xfId="0" applyNumberFormat="1"/>
  </cellXfs>
  <cellStyles count="1"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1"/>
        <name val="Courier New"/>
        <family val="3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10886</xdr:rowOff>
        </xdr:from>
        <xdr:to>
          <xdr:col>9</xdr:col>
          <xdr:colOff>21771</xdr:colOff>
          <xdr:row>3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Auto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10886</xdr:rowOff>
        </xdr:from>
        <xdr:to>
          <xdr:col>9</xdr:col>
          <xdr:colOff>10886</xdr:colOff>
          <xdr:row>6</xdr:row>
          <xdr:rowOff>21771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 Auto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10886</xdr:colOff>
          <xdr:row>6</xdr:row>
          <xdr:rowOff>179614</xdr:rowOff>
        </xdr:from>
        <xdr:to>
          <xdr:col>8</xdr:col>
          <xdr:colOff>598714</xdr:colOff>
          <xdr:row>9</xdr:row>
          <xdr:rowOff>21771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179614</xdr:rowOff>
        </xdr:from>
        <xdr:to>
          <xdr:col>10</xdr:col>
          <xdr:colOff>21771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598714</xdr:colOff>
          <xdr:row>1</xdr:row>
          <xdr:rowOff>179614</xdr:rowOff>
        </xdr:from>
        <xdr:to>
          <xdr:col>10</xdr:col>
          <xdr:colOff>10886</xdr:colOff>
          <xdr:row>5</xdr:row>
          <xdr:rowOff>21771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10886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593271</xdr:colOff>
          <xdr:row>2</xdr:row>
          <xdr:rowOff>0</xdr:rowOff>
        </xdr:from>
        <xdr:to>
          <xdr:col>8</xdr:col>
          <xdr:colOff>10886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439B7-A5FE-4697-909D-4A069A81FAE8}" name="Table1" displayName="Table1" ref="A3:F23" totalsRowShown="0" headerRowDxfId="4">
  <autoFilter ref="A3:F23" xr:uid="{2BF439B7-A5FE-4697-909D-4A069A81FAE8}"/>
  <tableColumns count="6">
    <tableColumn id="1" xr3:uid="{DE223EB3-0E74-4FBC-9092-FAC050F7FFBD}" name="Datetime (EPT) "/>
    <tableColumn id="2" xr3:uid="{94332B7B-DFBB-4623-BE26-76B2DF5FF2A3}" name="PNode ID "/>
    <tableColumn id="3" xr3:uid="{8D4C29CB-B65F-4EA1-AF34-43E79A54A0BA}" name="PNode Name "/>
    <tableColumn id="4" xr3:uid="{E267625E-4332-4929-B193-1C946BFEEC21}" name="Total LMP ($/MWh)"/>
    <tableColumn id="5" xr3:uid="{9AF29158-D559-4C1C-9E93-E00A69F114C3}" name="Congestion ($/MWh)"/>
    <tableColumn id="6" xr3:uid="{DC37B69F-7E6E-4D46-A1DA-2FA262513C78}" name="Loss ($/MWh) 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8C79A1-4525-49C8-A942-F8744F1BB7E7}" name="Table2" displayName="Table2" ref="A3:F25" totalsRowShown="0" headerRowDxfId="3">
  <autoFilter ref="A3:F25" xr:uid="{6A8C79A1-4525-49C8-A942-F8744F1BB7E7}"/>
  <tableColumns count="6">
    <tableColumn id="1" xr3:uid="{4A07A332-8A5E-429A-9473-14D42CD2D5CF}" name="Datetime (EPT) "/>
    <tableColumn id="2" xr3:uid="{428B5BFA-E61F-4FE5-B524-2851A7DB05B7}" name="PNode ID "/>
    <tableColumn id="3" xr3:uid="{C02C73F9-824A-400B-8B6C-EC56576EEAF4}" name="PNode Name "/>
    <tableColumn id="4" xr3:uid="{4D808F58-1E9A-4BA9-9FE6-3E0585FDDB7D}" name="Total LMP ($/MWh) "/>
    <tableColumn id="5" xr3:uid="{58453EB3-D635-4BA6-BED9-41B311FDBD4D}" name="Congestion ($/MWh) "/>
    <tableColumn id="6" xr3:uid="{5B809412-BC5B-4953-B475-869FF01EE0CD}" name="Loss ($/MWh)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4335D1-49E2-4334-A900-3ACE3F67ABDE}" name="Table3" displayName="Table3" ref="A3:F25" totalsRowShown="0" headerRowDxfId="2">
  <autoFilter ref="A3:F25" xr:uid="{CC4335D1-49E2-4334-A900-3ACE3F67ABDE}"/>
  <tableColumns count="6">
    <tableColumn id="1" xr3:uid="{CB594D80-6338-4384-9D0E-F6F541661B63}" name="Datetime (EPT) "/>
    <tableColumn id="2" xr3:uid="{EE705C94-A4C5-40E2-BED4-2B2834C98787}" name="PNode ID "/>
    <tableColumn id="3" xr3:uid="{4D339E98-C5A3-4689-9B8B-E2B5321DCA1D}" name="PNode Name "/>
    <tableColumn id="4" xr3:uid="{DC3617E1-FDB0-479D-81B2-4C22954B05B1}" name="Total LMP ($/MWh) "/>
    <tableColumn id="5" xr3:uid="{EA3E47FD-FBCB-47B1-BF11-C94B47002D42}" name="Congestion ($/MWh) "/>
    <tableColumn id="6" xr3:uid="{3BB5875E-C924-4ADF-BE4E-B3BB2E52ED2A}" name="Loss ($/MWh)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FBD7E1-B8D2-4260-85EF-FB4F5CDBC115}" name="Table4" displayName="Table4" ref="A3:D25" totalsRowShown="0" headerRowDxfId="1">
  <autoFilter ref="A3:D25" xr:uid="{67FBD7E1-B8D2-4260-85EF-FB4F5CDBC115}"/>
  <tableColumns count="4">
    <tableColumn id="1" xr3:uid="{75CB64FE-EDC5-4A34-A548-62800E818104}" name="Datetime (EPT) "/>
    <tableColumn id="2" xr3:uid="{C235E8C5-14D8-47AB-991C-3C01CB6A9BCD}" name="Fuel Type "/>
    <tableColumn id="3" xr3:uid="{533F2A5C-BC77-4EC7-BD50-B5EC99138128}" name="Is Renewable "/>
    <tableColumn id="4" xr3:uid="{AA79C94D-BAD0-470B-882E-5A79F84E40F8}" name="MW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342A0B-0528-4C3A-A3BD-8DFC692182F1}" name="Table5" displayName="Table5" ref="A3:D25" totalsRowShown="0" headerRowDxfId="0">
  <autoFilter ref="A3:D25" xr:uid="{A3342A0B-0528-4C3A-A3BD-8DFC692182F1}"/>
  <tableColumns count="4">
    <tableColumn id="1" xr3:uid="{0598117E-31C7-4DB1-BCA1-B0D0E245F54D}" name="Evaluated At (EPT) "/>
    <tableColumn id="2" xr3:uid="{EE4F7270-0DA3-4815-A888-C2985850A576}" name="Forecast Area "/>
    <tableColumn id="3" xr3:uid="{B575F9D4-7364-43F5-A092-9B56FE3BBD98}" name="Forecast Datetime (EPT) "/>
    <tableColumn id="4" xr3:uid="{D0DFC456-0476-433C-97FB-46371394EF1C}" name="Forecast Load (MW)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5"/>
  <sheetViews>
    <sheetView workbookViewId="0">
      <selection activeCell="G25" sqref="G25"/>
    </sheetView>
  </sheetViews>
  <sheetFormatPr defaultRowHeight="14.6" x14ac:dyDescent="0.4"/>
  <cols>
    <col min="1" max="1" width="19.3828125" bestFit="1" customWidth="1"/>
    <col min="2" max="2" width="32.53515625" customWidth="1"/>
    <col min="3" max="3" width="5.53515625" bestFit="1" customWidth="1"/>
  </cols>
  <sheetData>
    <row r="2" spans="1:3" x14ac:dyDescent="0.4">
      <c r="A2" t="s">
        <v>0</v>
      </c>
      <c r="B2" t="s">
        <v>21</v>
      </c>
    </row>
    <row r="3" spans="1:3" x14ac:dyDescent="0.4">
      <c r="A3" t="s">
        <v>1</v>
      </c>
      <c r="B3">
        <v>33092371</v>
      </c>
    </row>
    <row r="4" spans="1:3" x14ac:dyDescent="0.4">
      <c r="A4" t="s">
        <v>2</v>
      </c>
      <c r="B4">
        <v>0</v>
      </c>
      <c r="C4" t="s">
        <v>3</v>
      </c>
    </row>
    <row r="5" spans="1:3" x14ac:dyDescent="0.4">
      <c r="B5" s="2">
        <v>46066.118460648147</v>
      </c>
    </row>
  </sheetData>
  <dataValidations count="1">
    <dataValidation type="list" allowBlank="1" showInputMessage="1" showErrorMessage="1" sqref="B4" xr:uid="{A1C3988E-A1A4-47E0-912C-E894186C66D2}">
      <formula1>"0,1,2,5,10,15,30"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tartAutoRefresh">
                <anchor moveWithCells="1" sizeWithCells="1">
                  <from>
                    <xdr:col>7</xdr:col>
                    <xdr:colOff>0</xdr:colOff>
                    <xdr:row>1</xdr:row>
                    <xdr:rowOff>10886</xdr:rowOff>
                  </from>
                  <to>
                    <xdr:col>9</xdr:col>
                    <xdr:colOff>21771</xdr:colOff>
                    <xdr:row>3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topAutoRefresh">
                <anchor moveWithCells="1" sizeWithCells="1">
                  <from>
                    <xdr:col>7</xdr:col>
                    <xdr:colOff>0</xdr:colOff>
                    <xdr:row>4</xdr:row>
                    <xdr:rowOff>10886</xdr:rowOff>
                  </from>
                  <to>
                    <xdr:col>9</xdr:col>
                    <xdr:colOff>10886</xdr:colOff>
                    <xdr:row>6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freshAll">
                <anchor moveWithCells="1" sizeWithCells="1">
                  <from>
                    <xdr:col>7</xdr:col>
                    <xdr:colOff>10886</xdr:colOff>
                    <xdr:row>6</xdr:row>
                    <xdr:rowOff>179614</xdr:rowOff>
                  </from>
                  <to>
                    <xdr:col>8</xdr:col>
                    <xdr:colOff>598714</xdr:colOff>
                    <xdr:row>9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FCC31-4297-4047-80E5-1E3A91E4DE74}">
  <sheetPr codeName="Sheet2"/>
  <dimension ref="A1:F3"/>
  <sheetViews>
    <sheetView workbookViewId="0">
      <selection activeCell="I10" sqref="I10"/>
    </sheetView>
  </sheetViews>
  <sheetFormatPr defaultRowHeight="14.6" x14ac:dyDescent="0.4"/>
  <cols>
    <col min="1" max="1" width="20.3046875" customWidth="1"/>
    <col min="2" max="2" width="11.84375" customWidth="1"/>
    <col min="3" max="3" width="15.3046875" customWidth="1"/>
    <col min="4" max="4" width="22.53515625" customWidth="1"/>
    <col min="5" max="5" width="23.69140625" customWidth="1"/>
    <col min="6" max="6" width="18" customWidth="1"/>
  </cols>
  <sheetData>
    <row r="1" spans="1:6" x14ac:dyDescent="0.4">
      <c r="A1" t="s">
        <v>4</v>
      </c>
      <c r="B1" s="2">
        <v>46066.118171296293</v>
      </c>
    </row>
    <row r="3" spans="1:6" x14ac:dyDescent="0.4">
      <c r="A3" s="1" t="s">
        <v>5</v>
      </c>
      <c r="B3" t="s">
        <v>6</v>
      </c>
      <c r="C3" t="s">
        <v>7</v>
      </c>
      <c r="D3" s="1" t="s">
        <v>8</v>
      </c>
      <c r="E3" s="1" t="s">
        <v>9</v>
      </c>
      <c r="F3" s="1" t="s">
        <v>10</v>
      </c>
    </row>
  </sheetData>
  <pageMargins left="0.7" right="0.7" top="0.75" bottom="0.75" header="0.3" footer="0.3"/>
  <pageSetup paperSize="256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RT5Min">
                <anchor moveWithCells="1" sizeWithCells="1">
                  <from>
                    <xdr:col>7</xdr:col>
                    <xdr:colOff>0</xdr:colOff>
                    <xdr:row>1</xdr:row>
                    <xdr:rowOff>179614</xdr:rowOff>
                  </from>
                  <to>
                    <xdr:col>10</xdr:col>
                    <xdr:colOff>21771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F036D-0C53-4817-B839-7D642B26C8DD}">
  <sheetPr codeName="Sheet3"/>
  <dimension ref="A1:F3"/>
  <sheetViews>
    <sheetView workbookViewId="0">
      <selection activeCell="G29" sqref="G29"/>
    </sheetView>
  </sheetViews>
  <sheetFormatPr defaultRowHeight="14.6" x14ac:dyDescent="0.4"/>
  <cols>
    <col min="1" max="1" width="20.3046875" customWidth="1"/>
    <col min="2" max="2" width="13.3828125" customWidth="1"/>
    <col min="3" max="3" width="15.69140625" customWidth="1"/>
    <col min="4" max="4" width="23.69140625" customWidth="1"/>
    <col min="5" max="5" width="24.84375" customWidth="1"/>
    <col min="6" max="6" width="18" customWidth="1"/>
  </cols>
  <sheetData>
    <row r="1" spans="1:6" x14ac:dyDescent="0.4">
      <c r="A1" s="1" t="s">
        <v>11</v>
      </c>
      <c r="B1" s="2">
        <v>46066.118252314816</v>
      </c>
    </row>
    <row r="3" spans="1:6" x14ac:dyDescent="0.4">
      <c r="A3" s="1" t="s">
        <v>5</v>
      </c>
      <c r="B3" s="1" t="s">
        <v>6</v>
      </c>
      <c r="C3" s="1" t="s">
        <v>7</v>
      </c>
      <c r="D3" s="1" t="s">
        <v>12</v>
      </c>
      <c r="E3" s="1" t="s">
        <v>13</v>
      </c>
      <c r="F3" s="1" t="s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freshDAHourly">
                <anchor moveWithCells="1" sizeWithCells="1">
                  <from>
                    <xdr:col>6</xdr:col>
                    <xdr:colOff>598714</xdr:colOff>
                    <xdr:row>1</xdr:row>
                    <xdr:rowOff>179614</xdr:rowOff>
                  </from>
                  <to>
                    <xdr:col>10</xdr:col>
                    <xdr:colOff>10886</xdr:colOff>
                    <xdr:row>5</xdr:row>
                    <xdr:rowOff>21771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85F89-74BB-4BB8-A8E8-A4389DCE8B63}">
  <sheetPr codeName="Sheet4"/>
  <dimension ref="A1:F3"/>
  <sheetViews>
    <sheetView workbookViewId="0">
      <selection activeCell="K18" sqref="K18"/>
    </sheetView>
  </sheetViews>
  <sheetFormatPr defaultRowHeight="14.6" x14ac:dyDescent="0.4"/>
  <cols>
    <col min="1" max="1" width="20.3046875" customWidth="1"/>
    <col min="2" max="2" width="13.3828125" customWidth="1"/>
    <col min="3" max="3" width="15.69140625" customWidth="1"/>
    <col min="4" max="4" width="23.69140625" customWidth="1"/>
    <col min="5" max="5" width="24.84375" customWidth="1"/>
    <col min="6" max="6" width="18" customWidth="1"/>
  </cols>
  <sheetData>
    <row r="1" spans="1:6" x14ac:dyDescent="0.4">
      <c r="A1" s="1" t="s">
        <v>11</v>
      </c>
      <c r="B1" t="s">
        <v>22</v>
      </c>
    </row>
    <row r="3" spans="1:6" x14ac:dyDescent="0.4">
      <c r="A3" s="1" t="s">
        <v>5</v>
      </c>
      <c r="B3" s="1" t="s">
        <v>6</v>
      </c>
      <c r="C3" s="1" t="s">
        <v>7</v>
      </c>
      <c r="D3" s="1" t="s">
        <v>12</v>
      </c>
      <c r="E3" s="1" t="s">
        <v>13</v>
      </c>
      <c r="F3" s="1" t="s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freshRTHourly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EDA80-D504-4DFE-BAD2-F827BD23050F}">
  <sheetPr codeName="Sheet5"/>
  <dimension ref="A1:D3"/>
  <sheetViews>
    <sheetView workbookViewId="0"/>
  </sheetViews>
  <sheetFormatPr defaultRowHeight="14.6" x14ac:dyDescent="0.4"/>
  <cols>
    <col min="1" max="1" width="20.3046875" customWidth="1"/>
    <col min="2" max="2" width="14.53515625" customWidth="1"/>
    <col min="3" max="3" width="18" customWidth="1"/>
  </cols>
  <sheetData>
    <row r="1" spans="1:4" x14ac:dyDescent="0.4">
      <c r="A1" s="1" t="s">
        <v>11</v>
      </c>
      <c r="B1" s="2">
        <v>46066.118460648147</v>
      </c>
    </row>
    <row r="3" spans="1:4" x14ac:dyDescent="0.4">
      <c r="A3" s="1" t="s">
        <v>5</v>
      </c>
      <c r="B3" s="1" t="s">
        <v>14</v>
      </c>
      <c r="C3" s="1" t="s">
        <v>15</v>
      </c>
      <c r="D3" s="1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freshGenByFuel">
                <anchor moveWithCells="1" sizeWithCells="1">
                  <from>
                    <xdr:col>5</xdr:col>
                    <xdr:colOff>10886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800AD-9F90-416A-B9A2-32C1992D5D2A}">
  <sheetPr codeName="Sheet6"/>
  <dimension ref="A1:D3"/>
  <sheetViews>
    <sheetView tabSelected="1" workbookViewId="0">
      <selection activeCell="I8" sqref="I8"/>
    </sheetView>
  </sheetViews>
  <sheetFormatPr defaultRowHeight="14.6" x14ac:dyDescent="0.4"/>
  <cols>
    <col min="1" max="1" width="19.69140625" customWidth="1"/>
    <col min="2" max="2" width="19.15234375" customWidth="1"/>
    <col min="3" max="3" width="30.53515625" customWidth="1"/>
    <col min="4" max="4" width="24.84375" customWidth="1"/>
  </cols>
  <sheetData>
    <row r="1" spans="1:4" x14ac:dyDescent="0.4">
      <c r="A1" s="1" t="s">
        <v>11</v>
      </c>
    </row>
    <row r="3" spans="1:4" x14ac:dyDescent="0.4">
      <c r="A3" t="s">
        <v>17</v>
      </c>
      <c r="B3" s="1" t="s">
        <v>18</v>
      </c>
      <c r="C3" s="1" t="s">
        <v>19</v>
      </c>
      <c r="D3" s="1" t="s">
        <v>20</v>
      </c>
    </row>
  </sheetData>
  <dataValidations count="1">
    <dataValidation type="list" allowBlank="1" showInputMessage="1" showErrorMessage="1" sqref="B4" xr:uid="{816D3D71-6EF8-4C47-8AB3-116E91C7F46C}">
      <formula1>"0,1,2,5,10,15,30"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freshLoadForecast">
                <anchor moveWithCells="1" sizeWithCells="1">
                  <from>
                    <xdr:col>4</xdr:col>
                    <xdr:colOff>593271</xdr:colOff>
                    <xdr:row>2</xdr:row>
                    <xdr:rowOff>0</xdr:rowOff>
                  </from>
                  <to>
                    <xdr:col>8</xdr:col>
                    <xdr:colOff>10886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63CF4D2671F4E44BF28561E7630E340" ma:contentTypeVersion="21" ma:contentTypeDescription="Create a new document." ma:contentTypeScope="" ma:versionID="902898a5e600be6d33ca40f824c66883">
  <xsd:schema xmlns:xsd="http://www.w3.org/2001/XMLSchema" xmlns:xs="http://www.w3.org/2001/XMLSchema" xmlns:p="http://schemas.microsoft.com/office/2006/metadata/properties" xmlns:ns2="2768de51-b81f-443b-9865-169425602ffc" xmlns:ns3="ed68afd5-efba-4866-a3e1-aaa6b2c575cc" targetNamespace="http://schemas.microsoft.com/office/2006/metadata/properties" ma:root="true" ma:fieldsID="a3135c43340ffa474a62db6023557a7c" ns2:_="" ns3:_="">
    <xsd:import namespace="2768de51-b81f-443b-9865-169425602ffc"/>
    <xsd:import namespace="ed68afd5-efba-4866-a3e1-aaa6b2c575c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68de51-b81f-443b-9865-169425602f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523e55cb-d12c-408e-b8b2-9167101a6c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68afd5-efba-4866-a3e1-aaa6b2c575c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d19ce83d-9e9e-480d-83c6-b88529bd6e8d}" ma:internalName="TaxCatchAll" ma:showField="CatchAllData" ma:web="ed68afd5-efba-4866-a3e1-aaa6b2c575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768de51-b81f-443b-9865-169425602ffc">
      <Terms xmlns="http://schemas.microsoft.com/office/infopath/2007/PartnerControls"/>
    </lcf76f155ced4ddcb4097134ff3c332f>
    <TaxCatchAll xmlns="ed68afd5-efba-4866-a3e1-aaa6b2c575cc" xsi:nil="true"/>
  </documentManagement>
</p:properties>
</file>

<file path=customXml/itemProps1.xml><?xml version="1.0" encoding="utf-8"?>
<ds:datastoreItem xmlns:ds="http://schemas.openxmlformats.org/officeDocument/2006/customXml" ds:itemID="{AF062548-7A90-4E4F-B42F-822518D8F1E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E4D9A0-00A7-4CF4-AE4A-CB87FD08C7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768de51-b81f-443b-9865-169425602ffc"/>
    <ds:schemaRef ds:uri="ed68afd5-efba-4866-a3e1-aaa6b2c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2D89DFD-A7EF-4BF6-8AF8-81E453522C34}">
  <ds:schemaRefs>
    <ds:schemaRef ds:uri="http://schemas.microsoft.com/office/2006/metadata/properties"/>
    <ds:schemaRef ds:uri="http://schemas.microsoft.com/office/infopath/2007/PartnerControls"/>
    <ds:schemaRef ds:uri="2768de51-b81f-443b-9865-169425602ffc"/>
    <ds:schemaRef ds:uri="ed68afd5-efba-4866-a3e1-aaa6b2c575c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Config</vt:lpstr>
      <vt:lpstr>RT 5-Min LMP</vt:lpstr>
      <vt:lpstr>DA Hourly LMP</vt:lpstr>
      <vt:lpstr>RT Hourly LMP</vt:lpstr>
      <vt:lpstr>Gen By Fuel</vt:lpstr>
      <vt:lpstr>Load Forecast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 Danil</dc:creator>
  <cp:lastModifiedBy>Danil Klokov</cp:lastModifiedBy>
  <dcterms:created xsi:type="dcterms:W3CDTF">2015-06-05T18:17:20Z</dcterms:created>
  <dcterms:modified xsi:type="dcterms:W3CDTF">2026-02-13T08:50:48Z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0x010100E63CF4D2671F4E44BF28561E7630E340</vt:lpwstr>
  </property>
</Properties>
</file>