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style4.xml" ContentType="application/vnd.ms-office.chartstyle+xml"/>
  <Override PartName="/xl/charts/chart5.xml" ContentType="application/vnd.openxmlformats-officedocument.drawingml.chart+xml"/>
  <Override PartName="/xl/charts/colors4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fa0-my.sharepoint.com/personal/wyatt_harris_afacademy_af_edu/Documents/Wyatt/ASTRO 331/_2025-Fall/04 - Labs/Lab 7 - Attitude Control/25-10-02 Instructor Data/"/>
    </mc:Choice>
  </mc:AlternateContent>
  <xr:revisionPtr revIDLastSave="9" documentId="8_{A92B2E35-08C8-4402-A090-1137FA2846BE}" xr6:coauthVersionLast="47" xr6:coauthVersionMax="47" xr10:uidLastSave="{93B9DFF2-6534-4371-9CE6-6CFEDEE0D681}"/>
  <bookViews>
    <workbookView xWindow="28680" yWindow="-60" windowWidth="29040" windowHeight="15720" xr2:uid="{EC7814A6-24AD-4C3A-9144-88780ED1302C}"/>
  </bookViews>
  <sheets>
    <sheet name="data_Lab7_2025-10-02_090559" sheetId="1" r:id="rId1"/>
  </sheets>
  <calcPr calcId="0"/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2" i="1"/>
</calcChain>
</file>

<file path=xl/sharedStrings.xml><?xml version="1.0" encoding="utf-8"?>
<sst xmlns="http://schemas.openxmlformats.org/spreadsheetml/2006/main" count="11" uniqueCount="11">
  <si>
    <t>mcu time(ms)</t>
  </si>
  <si>
    <t>gyro_Z(deg/s)</t>
  </si>
  <si>
    <t>mag_X(uT)</t>
  </si>
  <si>
    <t>mag_Y(uT)</t>
  </si>
  <si>
    <t>sun_direction(deg)</t>
  </si>
  <si>
    <t>sun_plusX(count)</t>
  </si>
  <si>
    <t>sun_plusY(count)</t>
  </si>
  <si>
    <t>sun_minusX(count)</t>
  </si>
  <si>
    <t>sun_minusY(count)</t>
  </si>
  <si>
    <t>w_RW_cmd(RPM)</t>
  </si>
  <si>
    <t>w_RW_meas(RPM)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</si>
</sst>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'data_Lab7_2025-10-02_090559'!$D$1</c:f>
              <c:strCache>
                <c:ptCount val="1"/>
                <c:pt idx="0">
                  <c:v>mag_X(uT)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'data_Lab7_2025-10-02_090559'!$D$2:$D$1002</c:f>
              <c:numCache>
                <c:formatCode>General</c:formatCode>
                <c:ptCount val="1001"/>
                <c:pt idx="0">
                  <c:v>-21.9</c:v>
                </c:pt>
                <c:pt idx="1">
                  <c:v>-21.9</c:v>
                </c:pt>
                <c:pt idx="2">
                  <c:v>-21</c:v>
                </c:pt>
                <c:pt idx="3">
                  <c:v>-21.6</c:v>
                </c:pt>
                <c:pt idx="4">
                  <c:v>-23.55</c:v>
                </c:pt>
                <c:pt idx="5">
                  <c:v>-22.5</c:v>
                </c:pt>
                <c:pt idx="6">
                  <c:v>-22.5</c:v>
                </c:pt>
                <c:pt idx="7">
                  <c:v>-22.2</c:v>
                </c:pt>
                <c:pt idx="8">
                  <c:v>-22.05</c:v>
                </c:pt>
                <c:pt idx="9">
                  <c:v>-22.8</c:v>
                </c:pt>
                <c:pt idx="10">
                  <c:v>-21.3</c:v>
                </c:pt>
                <c:pt idx="11">
                  <c:v>-21.45</c:v>
                </c:pt>
                <c:pt idx="12">
                  <c:v>-21.15</c:v>
                </c:pt>
                <c:pt idx="13">
                  <c:v>-22.8</c:v>
                </c:pt>
                <c:pt idx="14">
                  <c:v>-22.2</c:v>
                </c:pt>
                <c:pt idx="15">
                  <c:v>-21.15</c:v>
                </c:pt>
                <c:pt idx="16">
                  <c:v>-23.25</c:v>
                </c:pt>
                <c:pt idx="17">
                  <c:v>-22.05</c:v>
                </c:pt>
                <c:pt idx="18">
                  <c:v>-21.45</c:v>
                </c:pt>
                <c:pt idx="19">
                  <c:v>-21.45</c:v>
                </c:pt>
                <c:pt idx="20">
                  <c:v>-21.9</c:v>
                </c:pt>
                <c:pt idx="21">
                  <c:v>-22.2</c:v>
                </c:pt>
                <c:pt idx="22">
                  <c:v>-21.9</c:v>
                </c:pt>
                <c:pt idx="23">
                  <c:v>-22.35</c:v>
                </c:pt>
                <c:pt idx="24">
                  <c:v>-22.5</c:v>
                </c:pt>
                <c:pt idx="25">
                  <c:v>-22.05</c:v>
                </c:pt>
                <c:pt idx="26">
                  <c:v>-22.35</c:v>
                </c:pt>
                <c:pt idx="27">
                  <c:v>-24</c:v>
                </c:pt>
                <c:pt idx="28">
                  <c:v>-23.55</c:v>
                </c:pt>
                <c:pt idx="29">
                  <c:v>-22.95</c:v>
                </c:pt>
                <c:pt idx="30">
                  <c:v>-22.5</c:v>
                </c:pt>
                <c:pt idx="31">
                  <c:v>-22.35</c:v>
                </c:pt>
                <c:pt idx="32">
                  <c:v>-24.3</c:v>
                </c:pt>
                <c:pt idx="33">
                  <c:v>-22.95</c:v>
                </c:pt>
                <c:pt idx="34">
                  <c:v>-21.9</c:v>
                </c:pt>
                <c:pt idx="35">
                  <c:v>-21.45</c:v>
                </c:pt>
                <c:pt idx="36">
                  <c:v>-22.35</c:v>
                </c:pt>
                <c:pt idx="37">
                  <c:v>-21.6</c:v>
                </c:pt>
                <c:pt idx="38">
                  <c:v>-22.5</c:v>
                </c:pt>
                <c:pt idx="39">
                  <c:v>-22.5</c:v>
                </c:pt>
                <c:pt idx="40">
                  <c:v>-23.25</c:v>
                </c:pt>
                <c:pt idx="41">
                  <c:v>-21.3</c:v>
                </c:pt>
                <c:pt idx="42">
                  <c:v>-21.3</c:v>
                </c:pt>
                <c:pt idx="43">
                  <c:v>-23.55</c:v>
                </c:pt>
                <c:pt idx="44">
                  <c:v>-22.5</c:v>
                </c:pt>
                <c:pt idx="45">
                  <c:v>-22.2</c:v>
                </c:pt>
                <c:pt idx="46">
                  <c:v>-23.4</c:v>
                </c:pt>
                <c:pt idx="47">
                  <c:v>-22.5</c:v>
                </c:pt>
                <c:pt idx="48">
                  <c:v>-22.2</c:v>
                </c:pt>
                <c:pt idx="49">
                  <c:v>-22.2</c:v>
                </c:pt>
                <c:pt idx="50">
                  <c:v>-22.8</c:v>
                </c:pt>
                <c:pt idx="51">
                  <c:v>-22.95</c:v>
                </c:pt>
                <c:pt idx="52">
                  <c:v>-22.5</c:v>
                </c:pt>
                <c:pt idx="53">
                  <c:v>-22.05</c:v>
                </c:pt>
                <c:pt idx="54">
                  <c:v>-22.35</c:v>
                </c:pt>
                <c:pt idx="55">
                  <c:v>-23.25</c:v>
                </c:pt>
                <c:pt idx="56">
                  <c:v>-22.2</c:v>
                </c:pt>
                <c:pt idx="57">
                  <c:v>-22.5</c:v>
                </c:pt>
                <c:pt idx="58">
                  <c:v>-22.5</c:v>
                </c:pt>
                <c:pt idx="59">
                  <c:v>-21.6</c:v>
                </c:pt>
                <c:pt idx="60">
                  <c:v>-22.5</c:v>
                </c:pt>
                <c:pt idx="61">
                  <c:v>-23.1</c:v>
                </c:pt>
                <c:pt idx="62">
                  <c:v>-23.85</c:v>
                </c:pt>
                <c:pt idx="63">
                  <c:v>-22.95</c:v>
                </c:pt>
                <c:pt idx="64">
                  <c:v>-24.45</c:v>
                </c:pt>
                <c:pt idx="65">
                  <c:v>-23.55</c:v>
                </c:pt>
                <c:pt idx="66">
                  <c:v>-21.6</c:v>
                </c:pt>
                <c:pt idx="67">
                  <c:v>-22.95</c:v>
                </c:pt>
                <c:pt idx="68">
                  <c:v>-23.1</c:v>
                </c:pt>
                <c:pt idx="69">
                  <c:v>-22.5</c:v>
                </c:pt>
                <c:pt idx="70">
                  <c:v>-22.35</c:v>
                </c:pt>
                <c:pt idx="71">
                  <c:v>-23.25</c:v>
                </c:pt>
                <c:pt idx="72">
                  <c:v>-21.9</c:v>
                </c:pt>
                <c:pt idx="73">
                  <c:v>-21.6</c:v>
                </c:pt>
                <c:pt idx="74">
                  <c:v>-24</c:v>
                </c:pt>
                <c:pt idx="75">
                  <c:v>-21.45</c:v>
                </c:pt>
                <c:pt idx="76">
                  <c:v>-22.35</c:v>
                </c:pt>
                <c:pt idx="77">
                  <c:v>-22.8</c:v>
                </c:pt>
                <c:pt idx="78">
                  <c:v>-24.75</c:v>
                </c:pt>
                <c:pt idx="79">
                  <c:v>-22.35</c:v>
                </c:pt>
                <c:pt idx="80">
                  <c:v>-23.1</c:v>
                </c:pt>
                <c:pt idx="81">
                  <c:v>-21.3</c:v>
                </c:pt>
                <c:pt idx="82">
                  <c:v>-23.1</c:v>
                </c:pt>
                <c:pt idx="83">
                  <c:v>-24.45</c:v>
                </c:pt>
                <c:pt idx="84">
                  <c:v>-22.95</c:v>
                </c:pt>
                <c:pt idx="85">
                  <c:v>-21.9</c:v>
                </c:pt>
                <c:pt idx="86">
                  <c:v>-22.8</c:v>
                </c:pt>
                <c:pt idx="87">
                  <c:v>-21.15</c:v>
                </c:pt>
                <c:pt idx="88">
                  <c:v>-21.6</c:v>
                </c:pt>
                <c:pt idx="89">
                  <c:v>-22.2</c:v>
                </c:pt>
                <c:pt idx="90">
                  <c:v>-22.05</c:v>
                </c:pt>
                <c:pt idx="91">
                  <c:v>-23.85</c:v>
                </c:pt>
                <c:pt idx="92">
                  <c:v>-22.5</c:v>
                </c:pt>
                <c:pt idx="93">
                  <c:v>-22.5</c:v>
                </c:pt>
                <c:pt idx="94">
                  <c:v>-23.4</c:v>
                </c:pt>
                <c:pt idx="95">
                  <c:v>-22.95</c:v>
                </c:pt>
                <c:pt idx="96">
                  <c:v>-22.95</c:v>
                </c:pt>
                <c:pt idx="97">
                  <c:v>-21.45</c:v>
                </c:pt>
                <c:pt idx="98">
                  <c:v>-22.95</c:v>
                </c:pt>
                <c:pt idx="99">
                  <c:v>-23.1</c:v>
                </c:pt>
                <c:pt idx="100">
                  <c:v>-23.1</c:v>
                </c:pt>
                <c:pt idx="101">
                  <c:v>-23.1</c:v>
                </c:pt>
                <c:pt idx="102">
                  <c:v>-22.95</c:v>
                </c:pt>
                <c:pt idx="103">
                  <c:v>-22.5</c:v>
                </c:pt>
                <c:pt idx="104">
                  <c:v>-22.95</c:v>
                </c:pt>
                <c:pt idx="105">
                  <c:v>-22.05</c:v>
                </c:pt>
                <c:pt idx="106">
                  <c:v>-23.4</c:v>
                </c:pt>
                <c:pt idx="107">
                  <c:v>-23.55</c:v>
                </c:pt>
                <c:pt idx="108">
                  <c:v>-23.25</c:v>
                </c:pt>
                <c:pt idx="109">
                  <c:v>-23.25</c:v>
                </c:pt>
                <c:pt idx="110">
                  <c:v>-22.35</c:v>
                </c:pt>
                <c:pt idx="111">
                  <c:v>-23.25</c:v>
                </c:pt>
                <c:pt idx="112">
                  <c:v>-22.2</c:v>
                </c:pt>
                <c:pt idx="113">
                  <c:v>-23.25</c:v>
                </c:pt>
                <c:pt idx="114">
                  <c:v>-23.1</c:v>
                </c:pt>
                <c:pt idx="115">
                  <c:v>-22.8</c:v>
                </c:pt>
                <c:pt idx="116">
                  <c:v>-23.85</c:v>
                </c:pt>
                <c:pt idx="117">
                  <c:v>-23.1</c:v>
                </c:pt>
                <c:pt idx="118">
                  <c:v>-22.8</c:v>
                </c:pt>
                <c:pt idx="119">
                  <c:v>-23.55</c:v>
                </c:pt>
                <c:pt idx="120">
                  <c:v>-22.05</c:v>
                </c:pt>
                <c:pt idx="121">
                  <c:v>-22.8</c:v>
                </c:pt>
                <c:pt idx="122">
                  <c:v>-21.6</c:v>
                </c:pt>
                <c:pt idx="123">
                  <c:v>-22.2</c:v>
                </c:pt>
                <c:pt idx="124">
                  <c:v>-21.9</c:v>
                </c:pt>
                <c:pt idx="125">
                  <c:v>-23.1</c:v>
                </c:pt>
                <c:pt idx="126">
                  <c:v>-24.15</c:v>
                </c:pt>
                <c:pt idx="127">
                  <c:v>-23.55</c:v>
                </c:pt>
                <c:pt idx="128">
                  <c:v>-23.1</c:v>
                </c:pt>
                <c:pt idx="129">
                  <c:v>-23.25</c:v>
                </c:pt>
                <c:pt idx="130">
                  <c:v>-22.05</c:v>
                </c:pt>
                <c:pt idx="131">
                  <c:v>-22.35</c:v>
                </c:pt>
                <c:pt idx="132">
                  <c:v>-21.6</c:v>
                </c:pt>
                <c:pt idx="133">
                  <c:v>-22.8</c:v>
                </c:pt>
                <c:pt idx="134">
                  <c:v>-22.8</c:v>
                </c:pt>
                <c:pt idx="135">
                  <c:v>-23.55</c:v>
                </c:pt>
                <c:pt idx="136">
                  <c:v>-23.25</c:v>
                </c:pt>
                <c:pt idx="137">
                  <c:v>-22.8</c:v>
                </c:pt>
                <c:pt idx="138">
                  <c:v>-23.55</c:v>
                </c:pt>
                <c:pt idx="139">
                  <c:v>-22.35</c:v>
                </c:pt>
                <c:pt idx="140">
                  <c:v>-22.35</c:v>
                </c:pt>
                <c:pt idx="141">
                  <c:v>-22.5</c:v>
                </c:pt>
                <c:pt idx="142">
                  <c:v>-22.5</c:v>
                </c:pt>
                <c:pt idx="143">
                  <c:v>-20.7</c:v>
                </c:pt>
                <c:pt idx="144">
                  <c:v>-23.55</c:v>
                </c:pt>
                <c:pt idx="145">
                  <c:v>-22.8</c:v>
                </c:pt>
                <c:pt idx="146">
                  <c:v>-22.8</c:v>
                </c:pt>
                <c:pt idx="147">
                  <c:v>-22.2</c:v>
                </c:pt>
                <c:pt idx="148">
                  <c:v>-21.45</c:v>
                </c:pt>
                <c:pt idx="149">
                  <c:v>-23.1</c:v>
                </c:pt>
                <c:pt idx="150">
                  <c:v>-22.2</c:v>
                </c:pt>
                <c:pt idx="151">
                  <c:v>-22.8</c:v>
                </c:pt>
                <c:pt idx="152">
                  <c:v>-22.35</c:v>
                </c:pt>
                <c:pt idx="153">
                  <c:v>-21.9</c:v>
                </c:pt>
                <c:pt idx="154">
                  <c:v>-23.1</c:v>
                </c:pt>
                <c:pt idx="155">
                  <c:v>-21.6</c:v>
                </c:pt>
                <c:pt idx="156">
                  <c:v>-22.05</c:v>
                </c:pt>
                <c:pt idx="157">
                  <c:v>-22.35</c:v>
                </c:pt>
                <c:pt idx="158">
                  <c:v>-21.9</c:v>
                </c:pt>
                <c:pt idx="159">
                  <c:v>-22.2</c:v>
                </c:pt>
                <c:pt idx="160">
                  <c:v>-22.05</c:v>
                </c:pt>
                <c:pt idx="161">
                  <c:v>-23.1</c:v>
                </c:pt>
                <c:pt idx="162">
                  <c:v>-22.95</c:v>
                </c:pt>
                <c:pt idx="163">
                  <c:v>-22.2</c:v>
                </c:pt>
                <c:pt idx="164">
                  <c:v>-21.6</c:v>
                </c:pt>
                <c:pt idx="165">
                  <c:v>-23.1</c:v>
                </c:pt>
                <c:pt idx="166">
                  <c:v>-22.5</c:v>
                </c:pt>
                <c:pt idx="167">
                  <c:v>-24</c:v>
                </c:pt>
                <c:pt idx="168">
                  <c:v>-23.55</c:v>
                </c:pt>
                <c:pt idx="169">
                  <c:v>-23.85</c:v>
                </c:pt>
                <c:pt idx="170">
                  <c:v>-23.25</c:v>
                </c:pt>
                <c:pt idx="171">
                  <c:v>-21.45</c:v>
                </c:pt>
                <c:pt idx="172">
                  <c:v>-22.5</c:v>
                </c:pt>
                <c:pt idx="173">
                  <c:v>-22.95</c:v>
                </c:pt>
                <c:pt idx="174">
                  <c:v>-22.95</c:v>
                </c:pt>
                <c:pt idx="175">
                  <c:v>-23.25</c:v>
                </c:pt>
                <c:pt idx="176">
                  <c:v>-22.2</c:v>
                </c:pt>
                <c:pt idx="177">
                  <c:v>-22.5</c:v>
                </c:pt>
                <c:pt idx="178">
                  <c:v>-22.95</c:v>
                </c:pt>
                <c:pt idx="179">
                  <c:v>-22.2</c:v>
                </c:pt>
                <c:pt idx="180">
                  <c:v>-22.8</c:v>
                </c:pt>
                <c:pt idx="181">
                  <c:v>-22.5</c:v>
                </c:pt>
                <c:pt idx="182">
                  <c:v>-22.8</c:v>
                </c:pt>
                <c:pt idx="183">
                  <c:v>-22.8</c:v>
                </c:pt>
                <c:pt idx="184">
                  <c:v>-22.35</c:v>
                </c:pt>
                <c:pt idx="185">
                  <c:v>-22.95</c:v>
                </c:pt>
                <c:pt idx="186">
                  <c:v>-21.45</c:v>
                </c:pt>
                <c:pt idx="187">
                  <c:v>-22.2</c:v>
                </c:pt>
                <c:pt idx="188">
                  <c:v>-22.8</c:v>
                </c:pt>
                <c:pt idx="189">
                  <c:v>-22.8</c:v>
                </c:pt>
                <c:pt idx="190">
                  <c:v>-22.5</c:v>
                </c:pt>
                <c:pt idx="191">
                  <c:v>-21.9</c:v>
                </c:pt>
                <c:pt idx="192">
                  <c:v>-21.9</c:v>
                </c:pt>
                <c:pt idx="193">
                  <c:v>-21.45</c:v>
                </c:pt>
                <c:pt idx="194">
                  <c:v>-23.4</c:v>
                </c:pt>
                <c:pt idx="195">
                  <c:v>-21.3</c:v>
                </c:pt>
                <c:pt idx="196">
                  <c:v>-22.05</c:v>
                </c:pt>
                <c:pt idx="197">
                  <c:v>-22.95</c:v>
                </c:pt>
                <c:pt idx="198">
                  <c:v>-21.9</c:v>
                </c:pt>
                <c:pt idx="199">
                  <c:v>-22.35</c:v>
                </c:pt>
                <c:pt idx="200">
                  <c:v>-22.05</c:v>
                </c:pt>
                <c:pt idx="201">
                  <c:v>-22.05</c:v>
                </c:pt>
                <c:pt idx="202">
                  <c:v>-22.95</c:v>
                </c:pt>
                <c:pt idx="203">
                  <c:v>-22.5</c:v>
                </c:pt>
                <c:pt idx="204">
                  <c:v>-21.3</c:v>
                </c:pt>
                <c:pt idx="205">
                  <c:v>-23.55</c:v>
                </c:pt>
                <c:pt idx="206">
                  <c:v>-24.15</c:v>
                </c:pt>
                <c:pt idx="207">
                  <c:v>-22.8</c:v>
                </c:pt>
                <c:pt idx="208">
                  <c:v>-22.95</c:v>
                </c:pt>
                <c:pt idx="209">
                  <c:v>-23.55</c:v>
                </c:pt>
                <c:pt idx="210">
                  <c:v>-23.25</c:v>
                </c:pt>
                <c:pt idx="211">
                  <c:v>-22.05</c:v>
                </c:pt>
                <c:pt idx="212">
                  <c:v>-23.55</c:v>
                </c:pt>
                <c:pt idx="213">
                  <c:v>-22.8</c:v>
                </c:pt>
                <c:pt idx="214">
                  <c:v>-22.8</c:v>
                </c:pt>
                <c:pt idx="215">
                  <c:v>-23.85</c:v>
                </c:pt>
                <c:pt idx="216">
                  <c:v>-23.85</c:v>
                </c:pt>
                <c:pt idx="217">
                  <c:v>-22.2</c:v>
                </c:pt>
                <c:pt idx="218">
                  <c:v>-21.9</c:v>
                </c:pt>
                <c:pt idx="219">
                  <c:v>-22.05</c:v>
                </c:pt>
                <c:pt idx="220">
                  <c:v>-21.9</c:v>
                </c:pt>
                <c:pt idx="221">
                  <c:v>-22.95</c:v>
                </c:pt>
                <c:pt idx="222">
                  <c:v>-21.6</c:v>
                </c:pt>
                <c:pt idx="223">
                  <c:v>-23.85</c:v>
                </c:pt>
                <c:pt idx="224">
                  <c:v>-22.35</c:v>
                </c:pt>
                <c:pt idx="225">
                  <c:v>-22.95</c:v>
                </c:pt>
                <c:pt idx="226">
                  <c:v>-22.2</c:v>
                </c:pt>
                <c:pt idx="227">
                  <c:v>-23.55</c:v>
                </c:pt>
                <c:pt idx="228">
                  <c:v>-22.5</c:v>
                </c:pt>
                <c:pt idx="229">
                  <c:v>-22.95</c:v>
                </c:pt>
                <c:pt idx="230">
                  <c:v>-22.8</c:v>
                </c:pt>
                <c:pt idx="231">
                  <c:v>-22.8</c:v>
                </c:pt>
                <c:pt idx="232">
                  <c:v>-22.5</c:v>
                </c:pt>
                <c:pt idx="233">
                  <c:v>-21.6</c:v>
                </c:pt>
                <c:pt idx="234">
                  <c:v>-22.2</c:v>
                </c:pt>
                <c:pt idx="235">
                  <c:v>-22.05</c:v>
                </c:pt>
                <c:pt idx="236">
                  <c:v>-21.6</c:v>
                </c:pt>
                <c:pt idx="237">
                  <c:v>-22.5</c:v>
                </c:pt>
                <c:pt idx="238">
                  <c:v>-21.9</c:v>
                </c:pt>
                <c:pt idx="239">
                  <c:v>-22.5</c:v>
                </c:pt>
                <c:pt idx="240">
                  <c:v>-23.1</c:v>
                </c:pt>
                <c:pt idx="241">
                  <c:v>-22.35</c:v>
                </c:pt>
                <c:pt idx="242">
                  <c:v>-23.55</c:v>
                </c:pt>
                <c:pt idx="243">
                  <c:v>-22.8</c:v>
                </c:pt>
                <c:pt idx="244">
                  <c:v>-23.85</c:v>
                </c:pt>
                <c:pt idx="245">
                  <c:v>-21.9</c:v>
                </c:pt>
                <c:pt idx="246">
                  <c:v>-22.5</c:v>
                </c:pt>
                <c:pt idx="247">
                  <c:v>-22.35</c:v>
                </c:pt>
                <c:pt idx="248">
                  <c:v>-22.95</c:v>
                </c:pt>
                <c:pt idx="249">
                  <c:v>-22.8</c:v>
                </c:pt>
                <c:pt idx="250">
                  <c:v>-22.05</c:v>
                </c:pt>
                <c:pt idx="251">
                  <c:v>-22.35</c:v>
                </c:pt>
                <c:pt idx="252">
                  <c:v>-22.5</c:v>
                </c:pt>
                <c:pt idx="253">
                  <c:v>-22.95</c:v>
                </c:pt>
                <c:pt idx="254">
                  <c:v>-22.95</c:v>
                </c:pt>
                <c:pt idx="255">
                  <c:v>-23.1</c:v>
                </c:pt>
                <c:pt idx="256">
                  <c:v>-22.35</c:v>
                </c:pt>
                <c:pt idx="257">
                  <c:v>-23.1</c:v>
                </c:pt>
                <c:pt idx="258">
                  <c:v>-22.2</c:v>
                </c:pt>
                <c:pt idx="259">
                  <c:v>-22.35</c:v>
                </c:pt>
                <c:pt idx="260">
                  <c:v>-22.35</c:v>
                </c:pt>
                <c:pt idx="261">
                  <c:v>-22.95</c:v>
                </c:pt>
                <c:pt idx="262">
                  <c:v>-22.2</c:v>
                </c:pt>
                <c:pt idx="263">
                  <c:v>-22.05</c:v>
                </c:pt>
                <c:pt idx="264">
                  <c:v>-22.35</c:v>
                </c:pt>
                <c:pt idx="265">
                  <c:v>-23.1</c:v>
                </c:pt>
                <c:pt idx="266">
                  <c:v>-21.9</c:v>
                </c:pt>
                <c:pt idx="267">
                  <c:v>-21.3</c:v>
                </c:pt>
                <c:pt idx="268">
                  <c:v>-21.9</c:v>
                </c:pt>
                <c:pt idx="269">
                  <c:v>-22.8</c:v>
                </c:pt>
                <c:pt idx="270">
                  <c:v>-22.35</c:v>
                </c:pt>
                <c:pt idx="271">
                  <c:v>-22.2</c:v>
                </c:pt>
                <c:pt idx="272">
                  <c:v>-21.9</c:v>
                </c:pt>
                <c:pt idx="273">
                  <c:v>-22.5</c:v>
                </c:pt>
                <c:pt idx="274">
                  <c:v>-22.2</c:v>
                </c:pt>
                <c:pt idx="275">
                  <c:v>-20.399999999999999</c:v>
                </c:pt>
                <c:pt idx="276">
                  <c:v>-22.5</c:v>
                </c:pt>
                <c:pt idx="277">
                  <c:v>-22.2</c:v>
                </c:pt>
                <c:pt idx="278">
                  <c:v>-21.45</c:v>
                </c:pt>
                <c:pt idx="279">
                  <c:v>-23.25</c:v>
                </c:pt>
                <c:pt idx="280">
                  <c:v>-23.55</c:v>
                </c:pt>
                <c:pt idx="281">
                  <c:v>-21.9</c:v>
                </c:pt>
                <c:pt idx="282">
                  <c:v>-22.5</c:v>
                </c:pt>
                <c:pt idx="283">
                  <c:v>-23.85</c:v>
                </c:pt>
                <c:pt idx="284">
                  <c:v>-22.95</c:v>
                </c:pt>
                <c:pt idx="285">
                  <c:v>-22.95</c:v>
                </c:pt>
                <c:pt idx="286">
                  <c:v>-22.05</c:v>
                </c:pt>
                <c:pt idx="287">
                  <c:v>-22.05</c:v>
                </c:pt>
                <c:pt idx="288">
                  <c:v>-22.35</c:v>
                </c:pt>
                <c:pt idx="289">
                  <c:v>-22.8</c:v>
                </c:pt>
                <c:pt idx="290">
                  <c:v>-22.35</c:v>
                </c:pt>
                <c:pt idx="291">
                  <c:v>-23.4</c:v>
                </c:pt>
                <c:pt idx="292">
                  <c:v>-22.35</c:v>
                </c:pt>
                <c:pt idx="293">
                  <c:v>-22.95</c:v>
                </c:pt>
                <c:pt idx="294">
                  <c:v>-22.05</c:v>
                </c:pt>
                <c:pt idx="295">
                  <c:v>-22.35</c:v>
                </c:pt>
                <c:pt idx="296">
                  <c:v>-22.8</c:v>
                </c:pt>
                <c:pt idx="297">
                  <c:v>-21.9</c:v>
                </c:pt>
                <c:pt idx="298">
                  <c:v>-22.8</c:v>
                </c:pt>
                <c:pt idx="299">
                  <c:v>-22.8</c:v>
                </c:pt>
                <c:pt idx="300">
                  <c:v>-21.45</c:v>
                </c:pt>
                <c:pt idx="301">
                  <c:v>-22.8</c:v>
                </c:pt>
                <c:pt idx="302">
                  <c:v>-22.35</c:v>
                </c:pt>
                <c:pt idx="303">
                  <c:v>-23.1</c:v>
                </c:pt>
                <c:pt idx="304">
                  <c:v>-22.35</c:v>
                </c:pt>
                <c:pt idx="305">
                  <c:v>-22.5</c:v>
                </c:pt>
                <c:pt idx="306">
                  <c:v>-23.1</c:v>
                </c:pt>
                <c:pt idx="307">
                  <c:v>-21.9</c:v>
                </c:pt>
                <c:pt idx="308">
                  <c:v>-23.1</c:v>
                </c:pt>
                <c:pt idx="309">
                  <c:v>-22.2</c:v>
                </c:pt>
                <c:pt idx="310">
                  <c:v>-21.6</c:v>
                </c:pt>
                <c:pt idx="311">
                  <c:v>-22.35</c:v>
                </c:pt>
                <c:pt idx="312">
                  <c:v>-23.85</c:v>
                </c:pt>
                <c:pt idx="313">
                  <c:v>-23.4</c:v>
                </c:pt>
                <c:pt idx="314">
                  <c:v>-22.35</c:v>
                </c:pt>
                <c:pt idx="315">
                  <c:v>-22.5</c:v>
                </c:pt>
                <c:pt idx="316">
                  <c:v>-23.25</c:v>
                </c:pt>
                <c:pt idx="317">
                  <c:v>-21.9</c:v>
                </c:pt>
                <c:pt idx="318">
                  <c:v>-22.8</c:v>
                </c:pt>
                <c:pt idx="319">
                  <c:v>-23.85</c:v>
                </c:pt>
                <c:pt idx="320">
                  <c:v>-24.45</c:v>
                </c:pt>
                <c:pt idx="321">
                  <c:v>-23.4</c:v>
                </c:pt>
                <c:pt idx="322">
                  <c:v>-22.05</c:v>
                </c:pt>
                <c:pt idx="323">
                  <c:v>-23.85</c:v>
                </c:pt>
                <c:pt idx="324">
                  <c:v>-22.5</c:v>
                </c:pt>
                <c:pt idx="325">
                  <c:v>-22.05</c:v>
                </c:pt>
                <c:pt idx="326">
                  <c:v>-24.3</c:v>
                </c:pt>
                <c:pt idx="327">
                  <c:v>-24.15</c:v>
                </c:pt>
                <c:pt idx="328">
                  <c:v>-23.25</c:v>
                </c:pt>
                <c:pt idx="329">
                  <c:v>-23.55</c:v>
                </c:pt>
                <c:pt idx="330">
                  <c:v>-23.85</c:v>
                </c:pt>
                <c:pt idx="331">
                  <c:v>-23.85</c:v>
                </c:pt>
                <c:pt idx="332">
                  <c:v>-23.25</c:v>
                </c:pt>
                <c:pt idx="333">
                  <c:v>-24.9</c:v>
                </c:pt>
                <c:pt idx="334">
                  <c:v>-23.1</c:v>
                </c:pt>
                <c:pt idx="335">
                  <c:v>-23.55</c:v>
                </c:pt>
                <c:pt idx="336">
                  <c:v>-23.85</c:v>
                </c:pt>
                <c:pt idx="337">
                  <c:v>-22.95</c:v>
                </c:pt>
                <c:pt idx="338">
                  <c:v>-22.95</c:v>
                </c:pt>
                <c:pt idx="339">
                  <c:v>-22.2</c:v>
                </c:pt>
                <c:pt idx="340">
                  <c:v>-23.1</c:v>
                </c:pt>
                <c:pt idx="341">
                  <c:v>-22.05</c:v>
                </c:pt>
                <c:pt idx="342">
                  <c:v>-24.15</c:v>
                </c:pt>
                <c:pt idx="343">
                  <c:v>-21.45</c:v>
                </c:pt>
                <c:pt idx="344">
                  <c:v>-21.15</c:v>
                </c:pt>
                <c:pt idx="345">
                  <c:v>-20.100000000000001</c:v>
                </c:pt>
                <c:pt idx="346">
                  <c:v>-19.350000000000001</c:v>
                </c:pt>
                <c:pt idx="347">
                  <c:v>-20.55</c:v>
                </c:pt>
                <c:pt idx="348">
                  <c:v>-19.5</c:v>
                </c:pt>
                <c:pt idx="349">
                  <c:v>-18.149999999999999</c:v>
                </c:pt>
                <c:pt idx="350">
                  <c:v>-19.2</c:v>
                </c:pt>
                <c:pt idx="351">
                  <c:v>-16.8</c:v>
                </c:pt>
                <c:pt idx="352">
                  <c:v>-17.25</c:v>
                </c:pt>
                <c:pt idx="353">
                  <c:v>-15.45</c:v>
                </c:pt>
                <c:pt idx="354">
                  <c:v>-15.75</c:v>
                </c:pt>
                <c:pt idx="355">
                  <c:v>-13.95</c:v>
                </c:pt>
                <c:pt idx="356">
                  <c:v>-14.25</c:v>
                </c:pt>
                <c:pt idx="357">
                  <c:v>-14.25</c:v>
                </c:pt>
                <c:pt idx="358">
                  <c:v>-12</c:v>
                </c:pt>
                <c:pt idx="359">
                  <c:v>-11.85</c:v>
                </c:pt>
                <c:pt idx="360">
                  <c:v>-10.199999999999999</c:v>
                </c:pt>
                <c:pt idx="361">
                  <c:v>-9.15</c:v>
                </c:pt>
                <c:pt idx="362">
                  <c:v>-7.05</c:v>
                </c:pt>
                <c:pt idx="363">
                  <c:v>-8.1</c:v>
                </c:pt>
                <c:pt idx="364">
                  <c:v>-8.1</c:v>
                </c:pt>
                <c:pt idx="365">
                  <c:v>-5.0999999999999996</c:v>
                </c:pt>
                <c:pt idx="366">
                  <c:v>-5.0999999999999996</c:v>
                </c:pt>
                <c:pt idx="367">
                  <c:v>-3.6</c:v>
                </c:pt>
                <c:pt idx="368">
                  <c:v>-3.6</c:v>
                </c:pt>
                <c:pt idx="369">
                  <c:v>-2.85</c:v>
                </c:pt>
                <c:pt idx="370">
                  <c:v>-1.65</c:v>
                </c:pt>
                <c:pt idx="371">
                  <c:v>-3.15</c:v>
                </c:pt>
                <c:pt idx="372">
                  <c:v>-1.5</c:v>
                </c:pt>
                <c:pt idx="373">
                  <c:v>-0.6</c:v>
                </c:pt>
                <c:pt idx="374">
                  <c:v>0.45</c:v>
                </c:pt>
                <c:pt idx="375">
                  <c:v>-0.75</c:v>
                </c:pt>
                <c:pt idx="376">
                  <c:v>1.35</c:v>
                </c:pt>
                <c:pt idx="377">
                  <c:v>0.6</c:v>
                </c:pt>
                <c:pt idx="378">
                  <c:v>2.25</c:v>
                </c:pt>
                <c:pt idx="379">
                  <c:v>1.65</c:v>
                </c:pt>
                <c:pt idx="380">
                  <c:v>2.85</c:v>
                </c:pt>
                <c:pt idx="381">
                  <c:v>2.4</c:v>
                </c:pt>
                <c:pt idx="382">
                  <c:v>3</c:v>
                </c:pt>
                <c:pt idx="383">
                  <c:v>4.2</c:v>
                </c:pt>
                <c:pt idx="384">
                  <c:v>2.25</c:v>
                </c:pt>
                <c:pt idx="385">
                  <c:v>4.2</c:v>
                </c:pt>
                <c:pt idx="386">
                  <c:v>4.3499999999999996</c:v>
                </c:pt>
                <c:pt idx="387">
                  <c:v>3.6</c:v>
                </c:pt>
                <c:pt idx="388">
                  <c:v>4.95</c:v>
                </c:pt>
                <c:pt idx="389">
                  <c:v>4.2</c:v>
                </c:pt>
                <c:pt idx="390">
                  <c:v>4.5</c:v>
                </c:pt>
                <c:pt idx="391">
                  <c:v>4.8</c:v>
                </c:pt>
                <c:pt idx="392">
                  <c:v>5.0999999999999996</c:v>
                </c:pt>
                <c:pt idx="393">
                  <c:v>4.5</c:v>
                </c:pt>
                <c:pt idx="394">
                  <c:v>4.95</c:v>
                </c:pt>
                <c:pt idx="395">
                  <c:v>3.45</c:v>
                </c:pt>
                <c:pt idx="396">
                  <c:v>5.0999999999999996</c:v>
                </c:pt>
                <c:pt idx="397">
                  <c:v>4.5</c:v>
                </c:pt>
                <c:pt idx="398">
                  <c:v>5.85</c:v>
                </c:pt>
                <c:pt idx="399">
                  <c:v>6.15</c:v>
                </c:pt>
                <c:pt idx="400">
                  <c:v>4.3499999999999996</c:v>
                </c:pt>
                <c:pt idx="401">
                  <c:v>5.4</c:v>
                </c:pt>
                <c:pt idx="402">
                  <c:v>3.6</c:v>
                </c:pt>
                <c:pt idx="403">
                  <c:v>5.7</c:v>
                </c:pt>
                <c:pt idx="404">
                  <c:v>4.3499999999999996</c:v>
                </c:pt>
                <c:pt idx="405">
                  <c:v>5.85</c:v>
                </c:pt>
                <c:pt idx="406">
                  <c:v>6</c:v>
                </c:pt>
                <c:pt idx="407">
                  <c:v>5.0999999999999996</c:v>
                </c:pt>
                <c:pt idx="408">
                  <c:v>6.45</c:v>
                </c:pt>
                <c:pt idx="409">
                  <c:v>4.8</c:v>
                </c:pt>
                <c:pt idx="410">
                  <c:v>4.95</c:v>
                </c:pt>
                <c:pt idx="411">
                  <c:v>4.3499999999999996</c:v>
                </c:pt>
                <c:pt idx="412">
                  <c:v>6</c:v>
                </c:pt>
                <c:pt idx="413">
                  <c:v>4.8</c:v>
                </c:pt>
                <c:pt idx="414">
                  <c:v>4.95</c:v>
                </c:pt>
                <c:pt idx="415">
                  <c:v>4.8</c:v>
                </c:pt>
                <c:pt idx="416">
                  <c:v>5.85</c:v>
                </c:pt>
                <c:pt idx="417">
                  <c:v>5.0999999999999996</c:v>
                </c:pt>
                <c:pt idx="418">
                  <c:v>5.7</c:v>
                </c:pt>
                <c:pt idx="419">
                  <c:v>4.3499999999999996</c:v>
                </c:pt>
                <c:pt idx="420">
                  <c:v>4.5</c:v>
                </c:pt>
                <c:pt idx="421">
                  <c:v>6.3</c:v>
                </c:pt>
                <c:pt idx="422">
                  <c:v>6.3</c:v>
                </c:pt>
                <c:pt idx="423">
                  <c:v>5.7</c:v>
                </c:pt>
                <c:pt idx="424">
                  <c:v>6.45</c:v>
                </c:pt>
                <c:pt idx="425">
                  <c:v>4.95</c:v>
                </c:pt>
                <c:pt idx="426">
                  <c:v>5.7</c:v>
                </c:pt>
                <c:pt idx="427">
                  <c:v>5.25</c:v>
                </c:pt>
                <c:pt idx="428">
                  <c:v>5.85</c:v>
                </c:pt>
                <c:pt idx="429">
                  <c:v>5.4</c:v>
                </c:pt>
                <c:pt idx="430">
                  <c:v>4.95</c:v>
                </c:pt>
                <c:pt idx="431">
                  <c:v>3.15</c:v>
                </c:pt>
                <c:pt idx="432">
                  <c:v>5.85</c:v>
                </c:pt>
                <c:pt idx="433">
                  <c:v>5.7</c:v>
                </c:pt>
                <c:pt idx="434">
                  <c:v>5.25</c:v>
                </c:pt>
                <c:pt idx="435">
                  <c:v>5.25</c:v>
                </c:pt>
                <c:pt idx="436">
                  <c:v>5.25</c:v>
                </c:pt>
                <c:pt idx="437">
                  <c:v>6.3</c:v>
                </c:pt>
                <c:pt idx="438">
                  <c:v>5.85</c:v>
                </c:pt>
                <c:pt idx="439">
                  <c:v>5.4</c:v>
                </c:pt>
                <c:pt idx="440">
                  <c:v>5.0999999999999996</c:v>
                </c:pt>
                <c:pt idx="441">
                  <c:v>6.45</c:v>
                </c:pt>
                <c:pt idx="442">
                  <c:v>5.4</c:v>
                </c:pt>
                <c:pt idx="443">
                  <c:v>4.3499999999999996</c:v>
                </c:pt>
                <c:pt idx="444">
                  <c:v>4.8</c:v>
                </c:pt>
                <c:pt idx="445">
                  <c:v>4.95</c:v>
                </c:pt>
                <c:pt idx="446">
                  <c:v>5.25</c:v>
                </c:pt>
                <c:pt idx="447">
                  <c:v>5.25</c:v>
                </c:pt>
                <c:pt idx="448">
                  <c:v>4.8</c:v>
                </c:pt>
                <c:pt idx="449">
                  <c:v>5.25</c:v>
                </c:pt>
                <c:pt idx="450">
                  <c:v>3.6</c:v>
                </c:pt>
                <c:pt idx="451">
                  <c:v>4.3499999999999996</c:v>
                </c:pt>
                <c:pt idx="452">
                  <c:v>4.8</c:v>
                </c:pt>
                <c:pt idx="453">
                  <c:v>4.05</c:v>
                </c:pt>
                <c:pt idx="454">
                  <c:v>5.25</c:v>
                </c:pt>
                <c:pt idx="455">
                  <c:v>4.8</c:v>
                </c:pt>
                <c:pt idx="456">
                  <c:v>4.05</c:v>
                </c:pt>
                <c:pt idx="457">
                  <c:v>5.25</c:v>
                </c:pt>
                <c:pt idx="458">
                  <c:v>5.7</c:v>
                </c:pt>
                <c:pt idx="459">
                  <c:v>4.3499999999999996</c:v>
                </c:pt>
                <c:pt idx="460">
                  <c:v>4.95</c:v>
                </c:pt>
                <c:pt idx="461">
                  <c:v>5.0999999999999996</c:v>
                </c:pt>
                <c:pt idx="462">
                  <c:v>6</c:v>
                </c:pt>
                <c:pt idx="463">
                  <c:v>5.0999999999999996</c:v>
                </c:pt>
                <c:pt idx="464">
                  <c:v>5.7</c:v>
                </c:pt>
                <c:pt idx="465">
                  <c:v>4.2</c:v>
                </c:pt>
                <c:pt idx="466">
                  <c:v>4.5</c:v>
                </c:pt>
                <c:pt idx="467">
                  <c:v>7.05</c:v>
                </c:pt>
                <c:pt idx="468">
                  <c:v>5.85</c:v>
                </c:pt>
                <c:pt idx="469">
                  <c:v>4.8</c:v>
                </c:pt>
                <c:pt idx="470">
                  <c:v>5.7</c:v>
                </c:pt>
                <c:pt idx="471">
                  <c:v>3.6</c:v>
                </c:pt>
                <c:pt idx="472">
                  <c:v>5.0999999999999996</c:v>
                </c:pt>
                <c:pt idx="473">
                  <c:v>5.4</c:v>
                </c:pt>
                <c:pt idx="474">
                  <c:v>4.95</c:v>
                </c:pt>
                <c:pt idx="475">
                  <c:v>5.4</c:v>
                </c:pt>
                <c:pt idx="476">
                  <c:v>5.7</c:v>
                </c:pt>
                <c:pt idx="477">
                  <c:v>5.25</c:v>
                </c:pt>
                <c:pt idx="478">
                  <c:v>4.8</c:v>
                </c:pt>
                <c:pt idx="479">
                  <c:v>3.6</c:v>
                </c:pt>
                <c:pt idx="480">
                  <c:v>4.3499999999999996</c:v>
                </c:pt>
                <c:pt idx="481">
                  <c:v>4.05</c:v>
                </c:pt>
                <c:pt idx="482">
                  <c:v>5.7</c:v>
                </c:pt>
                <c:pt idx="483">
                  <c:v>4.3499999999999996</c:v>
                </c:pt>
                <c:pt idx="484">
                  <c:v>4.8</c:v>
                </c:pt>
                <c:pt idx="485">
                  <c:v>6.15</c:v>
                </c:pt>
                <c:pt idx="486">
                  <c:v>5.25</c:v>
                </c:pt>
                <c:pt idx="487">
                  <c:v>4.05</c:v>
                </c:pt>
                <c:pt idx="488">
                  <c:v>4.2</c:v>
                </c:pt>
                <c:pt idx="489">
                  <c:v>4.05</c:v>
                </c:pt>
                <c:pt idx="490">
                  <c:v>4.8</c:v>
                </c:pt>
                <c:pt idx="491">
                  <c:v>4.8</c:v>
                </c:pt>
                <c:pt idx="492">
                  <c:v>4.5</c:v>
                </c:pt>
                <c:pt idx="493">
                  <c:v>5.7</c:v>
                </c:pt>
                <c:pt idx="494">
                  <c:v>5.4</c:v>
                </c:pt>
                <c:pt idx="495">
                  <c:v>5.0999999999999996</c:v>
                </c:pt>
                <c:pt idx="496">
                  <c:v>4.5</c:v>
                </c:pt>
                <c:pt idx="497">
                  <c:v>5.7</c:v>
                </c:pt>
                <c:pt idx="498">
                  <c:v>5.85</c:v>
                </c:pt>
                <c:pt idx="499">
                  <c:v>6.15</c:v>
                </c:pt>
                <c:pt idx="500">
                  <c:v>3.9</c:v>
                </c:pt>
                <c:pt idx="501">
                  <c:v>5.0999999999999996</c:v>
                </c:pt>
                <c:pt idx="502">
                  <c:v>5.7</c:v>
                </c:pt>
                <c:pt idx="503">
                  <c:v>6.3</c:v>
                </c:pt>
                <c:pt idx="504">
                  <c:v>4.2</c:v>
                </c:pt>
                <c:pt idx="505">
                  <c:v>7.05</c:v>
                </c:pt>
                <c:pt idx="506">
                  <c:v>5.25</c:v>
                </c:pt>
                <c:pt idx="507">
                  <c:v>5.7</c:v>
                </c:pt>
                <c:pt idx="508">
                  <c:v>5.7</c:v>
                </c:pt>
                <c:pt idx="509">
                  <c:v>5.7</c:v>
                </c:pt>
                <c:pt idx="510">
                  <c:v>5.4</c:v>
                </c:pt>
                <c:pt idx="511">
                  <c:v>5.0999999999999996</c:v>
                </c:pt>
                <c:pt idx="512">
                  <c:v>4.3499999999999996</c:v>
                </c:pt>
                <c:pt idx="513">
                  <c:v>4.95</c:v>
                </c:pt>
                <c:pt idx="514">
                  <c:v>4.8</c:v>
                </c:pt>
                <c:pt idx="515">
                  <c:v>5.25</c:v>
                </c:pt>
                <c:pt idx="516">
                  <c:v>4.2</c:v>
                </c:pt>
                <c:pt idx="517">
                  <c:v>6</c:v>
                </c:pt>
                <c:pt idx="518">
                  <c:v>3.45</c:v>
                </c:pt>
                <c:pt idx="519">
                  <c:v>4.5</c:v>
                </c:pt>
                <c:pt idx="520">
                  <c:v>4.95</c:v>
                </c:pt>
                <c:pt idx="521">
                  <c:v>3.3</c:v>
                </c:pt>
                <c:pt idx="522">
                  <c:v>4.05</c:v>
                </c:pt>
                <c:pt idx="523">
                  <c:v>3.15</c:v>
                </c:pt>
                <c:pt idx="524">
                  <c:v>4.5</c:v>
                </c:pt>
                <c:pt idx="525">
                  <c:v>3.15</c:v>
                </c:pt>
                <c:pt idx="526">
                  <c:v>3.3</c:v>
                </c:pt>
                <c:pt idx="527">
                  <c:v>2.85</c:v>
                </c:pt>
                <c:pt idx="528">
                  <c:v>2.85</c:v>
                </c:pt>
                <c:pt idx="529">
                  <c:v>2.25</c:v>
                </c:pt>
                <c:pt idx="530">
                  <c:v>1.95</c:v>
                </c:pt>
                <c:pt idx="531">
                  <c:v>2.1</c:v>
                </c:pt>
                <c:pt idx="532">
                  <c:v>2.25</c:v>
                </c:pt>
                <c:pt idx="533">
                  <c:v>0.6</c:v>
                </c:pt>
                <c:pt idx="534">
                  <c:v>0.75</c:v>
                </c:pt>
                <c:pt idx="535">
                  <c:v>-0.3</c:v>
                </c:pt>
                <c:pt idx="536">
                  <c:v>-0.15</c:v>
                </c:pt>
                <c:pt idx="537">
                  <c:v>0.15</c:v>
                </c:pt>
                <c:pt idx="538">
                  <c:v>0</c:v>
                </c:pt>
                <c:pt idx="539">
                  <c:v>0.15</c:v>
                </c:pt>
                <c:pt idx="540">
                  <c:v>-1.05</c:v>
                </c:pt>
                <c:pt idx="541">
                  <c:v>-2.5499999999999998</c:v>
                </c:pt>
                <c:pt idx="542">
                  <c:v>-3.15</c:v>
                </c:pt>
                <c:pt idx="543">
                  <c:v>-3.9</c:v>
                </c:pt>
                <c:pt idx="544">
                  <c:v>-5.7</c:v>
                </c:pt>
                <c:pt idx="545">
                  <c:v>-5.25</c:v>
                </c:pt>
                <c:pt idx="546">
                  <c:v>-5.85</c:v>
                </c:pt>
                <c:pt idx="547">
                  <c:v>-7.05</c:v>
                </c:pt>
                <c:pt idx="548">
                  <c:v>-8.6999999999999993</c:v>
                </c:pt>
                <c:pt idx="549">
                  <c:v>-7.8</c:v>
                </c:pt>
                <c:pt idx="550">
                  <c:v>-8.5500000000000007</c:v>
                </c:pt>
                <c:pt idx="551">
                  <c:v>-10.5</c:v>
                </c:pt>
                <c:pt idx="552">
                  <c:v>-12.6</c:v>
                </c:pt>
                <c:pt idx="553">
                  <c:v>-11.85</c:v>
                </c:pt>
                <c:pt idx="554">
                  <c:v>-14.25</c:v>
                </c:pt>
                <c:pt idx="555">
                  <c:v>-15.45</c:v>
                </c:pt>
                <c:pt idx="556">
                  <c:v>-14.7</c:v>
                </c:pt>
                <c:pt idx="557">
                  <c:v>-16.350000000000001</c:v>
                </c:pt>
                <c:pt idx="558">
                  <c:v>-15.9</c:v>
                </c:pt>
                <c:pt idx="559">
                  <c:v>-17.55</c:v>
                </c:pt>
                <c:pt idx="560">
                  <c:v>-19.05</c:v>
                </c:pt>
                <c:pt idx="561">
                  <c:v>-19.5</c:v>
                </c:pt>
                <c:pt idx="562">
                  <c:v>-21</c:v>
                </c:pt>
                <c:pt idx="563">
                  <c:v>-20.7</c:v>
                </c:pt>
                <c:pt idx="564">
                  <c:v>-22.05</c:v>
                </c:pt>
                <c:pt idx="565">
                  <c:v>-21.15</c:v>
                </c:pt>
                <c:pt idx="566">
                  <c:v>-21.3</c:v>
                </c:pt>
                <c:pt idx="567">
                  <c:v>-22.8</c:v>
                </c:pt>
                <c:pt idx="568">
                  <c:v>-23.1</c:v>
                </c:pt>
                <c:pt idx="569">
                  <c:v>-22.5</c:v>
                </c:pt>
                <c:pt idx="570">
                  <c:v>-22.35</c:v>
                </c:pt>
                <c:pt idx="571">
                  <c:v>-24.15</c:v>
                </c:pt>
                <c:pt idx="572">
                  <c:v>-23.25</c:v>
                </c:pt>
                <c:pt idx="573">
                  <c:v>-23.85</c:v>
                </c:pt>
                <c:pt idx="574">
                  <c:v>-24.75</c:v>
                </c:pt>
                <c:pt idx="575">
                  <c:v>-23.85</c:v>
                </c:pt>
                <c:pt idx="576">
                  <c:v>-23.55</c:v>
                </c:pt>
                <c:pt idx="577">
                  <c:v>-22.35</c:v>
                </c:pt>
                <c:pt idx="578">
                  <c:v>-21.6</c:v>
                </c:pt>
                <c:pt idx="579">
                  <c:v>-22.95</c:v>
                </c:pt>
                <c:pt idx="580">
                  <c:v>-23.1</c:v>
                </c:pt>
                <c:pt idx="581">
                  <c:v>-23.55</c:v>
                </c:pt>
                <c:pt idx="582">
                  <c:v>-23.1</c:v>
                </c:pt>
                <c:pt idx="583">
                  <c:v>-22.35</c:v>
                </c:pt>
                <c:pt idx="584">
                  <c:v>-22.95</c:v>
                </c:pt>
                <c:pt idx="585">
                  <c:v>-21.45</c:v>
                </c:pt>
                <c:pt idx="586">
                  <c:v>-22.5</c:v>
                </c:pt>
                <c:pt idx="587">
                  <c:v>-21.9</c:v>
                </c:pt>
                <c:pt idx="588">
                  <c:v>-24</c:v>
                </c:pt>
                <c:pt idx="589">
                  <c:v>-21.6</c:v>
                </c:pt>
                <c:pt idx="590">
                  <c:v>-21.9</c:v>
                </c:pt>
                <c:pt idx="591">
                  <c:v>-21.9</c:v>
                </c:pt>
                <c:pt idx="592">
                  <c:v>-20.25</c:v>
                </c:pt>
                <c:pt idx="593">
                  <c:v>-21.3</c:v>
                </c:pt>
                <c:pt idx="594">
                  <c:v>-21</c:v>
                </c:pt>
                <c:pt idx="595">
                  <c:v>-20.55</c:v>
                </c:pt>
                <c:pt idx="596">
                  <c:v>-19.95</c:v>
                </c:pt>
                <c:pt idx="597">
                  <c:v>-20.100000000000001</c:v>
                </c:pt>
                <c:pt idx="598">
                  <c:v>-19.95</c:v>
                </c:pt>
                <c:pt idx="599">
                  <c:v>-20.55</c:v>
                </c:pt>
                <c:pt idx="600">
                  <c:v>-20.100000000000001</c:v>
                </c:pt>
                <c:pt idx="601">
                  <c:v>-18.75</c:v>
                </c:pt>
                <c:pt idx="602">
                  <c:v>-19.649999999999999</c:v>
                </c:pt>
                <c:pt idx="603">
                  <c:v>-19.5</c:v>
                </c:pt>
                <c:pt idx="604">
                  <c:v>-20.25</c:v>
                </c:pt>
                <c:pt idx="605">
                  <c:v>-19.5</c:v>
                </c:pt>
                <c:pt idx="606">
                  <c:v>-20.399999999999999</c:v>
                </c:pt>
                <c:pt idx="607">
                  <c:v>-19.2</c:v>
                </c:pt>
                <c:pt idx="608">
                  <c:v>-19.2</c:v>
                </c:pt>
                <c:pt idx="609">
                  <c:v>-18.75</c:v>
                </c:pt>
                <c:pt idx="610">
                  <c:v>-19.95</c:v>
                </c:pt>
                <c:pt idx="611">
                  <c:v>-19.350000000000001</c:v>
                </c:pt>
                <c:pt idx="612">
                  <c:v>-19.95</c:v>
                </c:pt>
                <c:pt idx="613">
                  <c:v>-18.600000000000001</c:v>
                </c:pt>
                <c:pt idx="614">
                  <c:v>-19.350000000000001</c:v>
                </c:pt>
                <c:pt idx="615">
                  <c:v>-19.2</c:v>
                </c:pt>
                <c:pt idx="616">
                  <c:v>-20.100000000000001</c:v>
                </c:pt>
                <c:pt idx="617">
                  <c:v>-19.350000000000001</c:v>
                </c:pt>
                <c:pt idx="618">
                  <c:v>-18.600000000000001</c:v>
                </c:pt>
                <c:pt idx="619">
                  <c:v>-20.55</c:v>
                </c:pt>
                <c:pt idx="620">
                  <c:v>-19.95</c:v>
                </c:pt>
                <c:pt idx="621">
                  <c:v>-19.5</c:v>
                </c:pt>
                <c:pt idx="622">
                  <c:v>-20.399999999999999</c:v>
                </c:pt>
                <c:pt idx="623">
                  <c:v>-18.600000000000001</c:v>
                </c:pt>
                <c:pt idx="624">
                  <c:v>-18.75</c:v>
                </c:pt>
                <c:pt idx="625">
                  <c:v>-19.2</c:v>
                </c:pt>
                <c:pt idx="626">
                  <c:v>-18.75</c:v>
                </c:pt>
                <c:pt idx="627">
                  <c:v>-18.3</c:v>
                </c:pt>
                <c:pt idx="628">
                  <c:v>-19.05</c:v>
                </c:pt>
                <c:pt idx="629">
                  <c:v>-19.05</c:v>
                </c:pt>
                <c:pt idx="630">
                  <c:v>-18.3</c:v>
                </c:pt>
                <c:pt idx="631">
                  <c:v>-18.600000000000001</c:v>
                </c:pt>
                <c:pt idx="632">
                  <c:v>-19.2</c:v>
                </c:pt>
                <c:pt idx="633">
                  <c:v>-18.75</c:v>
                </c:pt>
                <c:pt idx="634">
                  <c:v>-19.350000000000001</c:v>
                </c:pt>
                <c:pt idx="635">
                  <c:v>-18.45</c:v>
                </c:pt>
                <c:pt idx="636">
                  <c:v>-18.600000000000001</c:v>
                </c:pt>
                <c:pt idx="637">
                  <c:v>-19.05</c:v>
                </c:pt>
                <c:pt idx="638">
                  <c:v>-20.100000000000001</c:v>
                </c:pt>
                <c:pt idx="639">
                  <c:v>-18.600000000000001</c:v>
                </c:pt>
                <c:pt idx="640">
                  <c:v>-17.7</c:v>
                </c:pt>
                <c:pt idx="641">
                  <c:v>-19.05</c:v>
                </c:pt>
                <c:pt idx="642">
                  <c:v>-19.649999999999999</c:v>
                </c:pt>
                <c:pt idx="643">
                  <c:v>-18.3</c:v>
                </c:pt>
                <c:pt idx="644">
                  <c:v>-19.649999999999999</c:v>
                </c:pt>
                <c:pt idx="645">
                  <c:v>-18.149999999999999</c:v>
                </c:pt>
                <c:pt idx="646">
                  <c:v>-19.649999999999999</c:v>
                </c:pt>
                <c:pt idx="647">
                  <c:v>-19.5</c:v>
                </c:pt>
                <c:pt idx="648">
                  <c:v>-18.600000000000001</c:v>
                </c:pt>
                <c:pt idx="649">
                  <c:v>-18.600000000000001</c:v>
                </c:pt>
                <c:pt idx="650">
                  <c:v>-18.75</c:v>
                </c:pt>
                <c:pt idx="651">
                  <c:v>-19.649999999999999</c:v>
                </c:pt>
                <c:pt idx="652">
                  <c:v>-17.100000000000001</c:v>
                </c:pt>
                <c:pt idx="653">
                  <c:v>-18.45</c:v>
                </c:pt>
                <c:pt idx="654">
                  <c:v>-19.350000000000001</c:v>
                </c:pt>
                <c:pt idx="655">
                  <c:v>-19.5</c:v>
                </c:pt>
                <c:pt idx="656">
                  <c:v>-17.7</c:v>
                </c:pt>
                <c:pt idx="657">
                  <c:v>-19.05</c:v>
                </c:pt>
                <c:pt idx="658">
                  <c:v>-18.149999999999999</c:v>
                </c:pt>
                <c:pt idx="659">
                  <c:v>-18.3</c:v>
                </c:pt>
                <c:pt idx="660">
                  <c:v>-18.45</c:v>
                </c:pt>
                <c:pt idx="661">
                  <c:v>-18.149999999999999</c:v>
                </c:pt>
                <c:pt idx="662">
                  <c:v>-17.25</c:v>
                </c:pt>
                <c:pt idx="663">
                  <c:v>-18.75</c:v>
                </c:pt>
                <c:pt idx="664">
                  <c:v>-19.2</c:v>
                </c:pt>
                <c:pt idx="665">
                  <c:v>-19.05</c:v>
                </c:pt>
                <c:pt idx="666">
                  <c:v>-19.05</c:v>
                </c:pt>
                <c:pt idx="667">
                  <c:v>-20.100000000000001</c:v>
                </c:pt>
                <c:pt idx="668">
                  <c:v>-19.350000000000001</c:v>
                </c:pt>
                <c:pt idx="669">
                  <c:v>-18.600000000000001</c:v>
                </c:pt>
                <c:pt idx="670">
                  <c:v>-18.600000000000001</c:v>
                </c:pt>
                <c:pt idx="671">
                  <c:v>-18.149999999999999</c:v>
                </c:pt>
                <c:pt idx="672">
                  <c:v>-19.05</c:v>
                </c:pt>
                <c:pt idx="673">
                  <c:v>-18.3</c:v>
                </c:pt>
                <c:pt idx="674">
                  <c:v>-17.850000000000001</c:v>
                </c:pt>
                <c:pt idx="675">
                  <c:v>-18.3</c:v>
                </c:pt>
                <c:pt idx="676">
                  <c:v>-19.95</c:v>
                </c:pt>
                <c:pt idx="677">
                  <c:v>-18.600000000000001</c:v>
                </c:pt>
                <c:pt idx="678">
                  <c:v>-19.350000000000001</c:v>
                </c:pt>
                <c:pt idx="679">
                  <c:v>-19.350000000000001</c:v>
                </c:pt>
                <c:pt idx="680">
                  <c:v>-18.149999999999999</c:v>
                </c:pt>
                <c:pt idx="681">
                  <c:v>-18.75</c:v>
                </c:pt>
                <c:pt idx="682">
                  <c:v>-19.05</c:v>
                </c:pt>
                <c:pt idx="683">
                  <c:v>-18.600000000000001</c:v>
                </c:pt>
                <c:pt idx="684">
                  <c:v>-19.5</c:v>
                </c:pt>
                <c:pt idx="685">
                  <c:v>-19.05</c:v>
                </c:pt>
                <c:pt idx="686">
                  <c:v>-19.05</c:v>
                </c:pt>
                <c:pt idx="687">
                  <c:v>-18.3</c:v>
                </c:pt>
                <c:pt idx="688">
                  <c:v>-19.05</c:v>
                </c:pt>
                <c:pt idx="689">
                  <c:v>-19.350000000000001</c:v>
                </c:pt>
                <c:pt idx="690">
                  <c:v>-18.149999999999999</c:v>
                </c:pt>
                <c:pt idx="691">
                  <c:v>-19.05</c:v>
                </c:pt>
                <c:pt idx="692">
                  <c:v>-19.2</c:v>
                </c:pt>
                <c:pt idx="693">
                  <c:v>-17.399999999999999</c:v>
                </c:pt>
                <c:pt idx="694">
                  <c:v>-19.95</c:v>
                </c:pt>
                <c:pt idx="695">
                  <c:v>-19.649999999999999</c:v>
                </c:pt>
                <c:pt idx="696">
                  <c:v>-19.350000000000001</c:v>
                </c:pt>
                <c:pt idx="697">
                  <c:v>-18.45</c:v>
                </c:pt>
                <c:pt idx="698">
                  <c:v>-18.149999999999999</c:v>
                </c:pt>
                <c:pt idx="699">
                  <c:v>-18.75</c:v>
                </c:pt>
                <c:pt idx="700">
                  <c:v>-17.25</c:v>
                </c:pt>
                <c:pt idx="701">
                  <c:v>-19.05</c:v>
                </c:pt>
                <c:pt idx="702">
                  <c:v>-17.55</c:v>
                </c:pt>
                <c:pt idx="703">
                  <c:v>-17.55</c:v>
                </c:pt>
                <c:pt idx="704">
                  <c:v>-17.399999999999999</c:v>
                </c:pt>
                <c:pt idx="705">
                  <c:v>-16.5</c:v>
                </c:pt>
                <c:pt idx="706">
                  <c:v>-15.75</c:v>
                </c:pt>
                <c:pt idx="707">
                  <c:v>-13.35</c:v>
                </c:pt>
                <c:pt idx="708">
                  <c:v>-11.7</c:v>
                </c:pt>
                <c:pt idx="709">
                  <c:v>-10.199999999999999</c:v>
                </c:pt>
                <c:pt idx="710">
                  <c:v>-10.65</c:v>
                </c:pt>
                <c:pt idx="711">
                  <c:v>-9.3000000000000007</c:v>
                </c:pt>
                <c:pt idx="712">
                  <c:v>-6.45</c:v>
                </c:pt>
                <c:pt idx="713">
                  <c:v>-5.7</c:v>
                </c:pt>
                <c:pt idx="714">
                  <c:v>-3</c:v>
                </c:pt>
                <c:pt idx="715">
                  <c:v>-3.9</c:v>
                </c:pt>
                <c:pt idx="716">
                  <c:v>-2.25</c:v>
                </c:pt>
                <c:pt idx="717">
                  <c:v>-0.6</c:v>
                </c:pt>
                <c:pt idx="718">
                  <c:v>1.2</c:v>
                </c:pt>
                <c:pt idx="719">
                  <c:v>1.5</c:v>
                </c:pt>
                <c:pt idx="720">
                  <c:v>2.5499999999999998</c:v>
                </c:pt>
                <c:pt idx="721">
                  <c:v>3.45</c:v>
                </c:pt>
                <c:pt idx="722">
                  <c:v>4.05</c:v>
                </c:pt>
                <c:pt idx="723">
                  <c:v>4.2</c:v>
                </c:pt>
                <c:pt idx="724">
                  <c:v>5.7</c:v>
                </c:pt>
                <c:pt idx="725">
                  <c:v>5.85</c:v>
                </c:pt>
                <c:pt idx="726">
                  <c:v>5.7</c:v>
                </c:pt>
                <c:pt idx="727">
                  <c:v>6.15</c:v>
                </c:pt>
                <c:pt idx="728">
                  <c:v>6.3</c:v>
                </c:pt>
                <c:pt idx="729">
                  <c:v>5.7</c:v>
                </c:pt>
                <c:pt idx="730">
                  <c:v>6.3</c:v>
                </c:pt>
                <c:pt idx="731">
                  <c:v>4.3499999999999996</c:v>
                </c:pt>
                <c:pt idx="732">
                  <c:v>3.9</c:v>
                </c:pt>
                <c:pt idx="733">
                  <c:v>2.85</c:v>
                </c:pt>
                <c:pt idx="734">
                  <c:v>3</c:v>
                </c:pt>
                <c:pt idx="735">
                  <c:v>3.45</c:v>
                </c:pt>
                <c:pt idx="736">
                  <c:v>1.65</c:v>
                </c:pt>
                <c:pt idx="737">
                  <c:v>0.3</c:v>
                </c:pt>
                <c:pt idx="738">
                  <c:v>-0.6</c:v>
                </c:pt>
                <c:pt idx="739">
                  <c:v>-0.45</c:v>
                </c:pt>
                <c:pt idx="740">
                  <c:v>-3.3</c:v>
                </c:pt>
                <c:pt idx="741">
                  <c:v>-3.45</c:v>
                </c:pt>
                <c:pt idx="742">
                  <c:v>-4.8</c:v>
                </c:pt>
                <c:pt idx="743">
                  <c:v>-7.8</c:v>
                </c:pt>
                <c:pt idx="744">
                  <c:v>-7.35</c:v>
                </c:pt>
                <c:pt idx="745">
                  <c:v>-9.6</c:v>
                </c:pt>
                <c:pt idx="746">
                  <c:v>-10.050000000000001</c:v>
                </c:pt>
                <c:pt idx="747">
                  <c:v>-12.75</c:v>
                </c:pt>
                <c:pt idx="748">
                  <c:v>-13.8</c:v>
                </c:pt>
                <c:pt idx="749">
                  <c:v>-15.3</c:v>
                </c:pt>
                <c:pt idx="750">
                  <c:v>-15.45</c:v>
                </c:pt>
                <c:pt idx="751">
                  <c:v>-17.25</c:v>
                </c:pt>
                <c:pt idx="752">
                  <c:v>-18.600000000000001</c:v>
                </c:pt>
                <c:pt idx="753">
                  <c:v>-19.05</c:v>
                </c:pt>
                <c:pt idx="754">
                  <c:v>-21.3</c:v>
                </c:pt>
                <c:pt idx="755">
                  <c:v>-21.45</c:v>
                </c:pt>
                <c:pt idx="756">
                  <c:v>-21.45</c:v>
                </c:pt>
                <c:pt idx="757">
                  <c:v>-21.15</c:v>
                </c:pt>
                <c:pt idx="758">
                  <c:v>-22.95</c:v>
                </c:pt>
                <c:pt idx="759">
                  <c:v>-23.55</c:v>
                </c:pt>
                <c:pt idx="760">
                  <c:v>-24</c:v>
                </c:pt>
                <c:pt idx="761">
                  <c:v>-23.25</c:v>
                </c:pt>
                <c:pt idx="762">
                  <c:v>-24.9</c:v>
                </c:pt>
                <c:pt idx="763">
                  <c:v>-23.55</c:v>
                </c:pt>
                <c:pt idx="764">
                  <c:v>-23.25</c:v>
                </c:pt>
                <c:pt idx="765">
                  <c:v>-22.35</c:v>
                </c:pt>
                <c:pt idx="766">
                  <c:v>-22.05</c:v>
                </c:pt>
                <c:pt idx="767">
                  <c:v>-21.15</c:v>
                </c:pt>
                <c:pt idx="768">
                  <c:v>-21</c:v>
                </c:pt>
                <c:pt idx="769">
                  <c:v>-20.100000000000001</c:v>
                </c:pt>
                <c:pt idx="770">
                  <c:v>-19.5</c:v>
                </c:pt>
                <c:pt idx="771">
                  <c:v>-17.25</c:v>
                </c:pt>
                <c:pt idx="772">
                  <c:v>-14.85</c:v>
                </c:pt>
                <c:pt idx="773">
                  <c:v>-14.25</c:v>
                </c:pt>
                <c:pt idx="774">
                  <c:v>-12.6</c:v>
                </c:pt>
                <c:pt idx="775">
                  <c:v>-10.8</c:v>
                </c:pt>
                <c:pt idx="776">
                  <c:v>-9.6</c:v>
                </c:pt>
                <c:pt idx="777">
                  <c:v>-7.2</c:v>
                </c:pt>
                <c:pt idx="778">
                  <c:v>-7.95</c:v>
                </c:pt>
                <c:pt idx="779">
                  <c:v>-6.3</c:v>
                </c:pt>
                <c:pt idx="780">
                  <c:v>-3.6</c:v>
                </c:pt>
                <c:pt idx="781">
                  <c:v>-4.8</c:v>
                </c:pt>
                <c:pt idx="782">
                  <c:v>-2.1</c:v>
                </c:pt>
                <c:pt idx="783">
                  <c:v>-0.3</c:v>
                </c:pt>
                <c:pt idx="784">
                  <c:v>-0.15</c:v>
                </c:pt>
                <c:pt idx="785">
                  <c:v>2.4</c:v>
                </c:pt>
                <c:pt idx="786">
                  <c:v>1.65</c:v>
                </c:pt>
                <c:pt idx="787">
                  <c:v>2.5499999999999998</c:v>
                </c:pt>
                <c:pt idx="788">
                  <c:v>3.6</c:v>
                </c:pt>
                <c:pt idx="789">
                  <c:v>3.9</c:v>
                </c:pt>
                <c:pt idx="790">
                  <c:v>5.0999999999999996</c:v>
                </c:pt>
                <c:pt idx="791">
                  <c:v>4.3499999999999996</c:v>
                </c:pt>
                <c:pt idx="792">
                  <c:v>5.7</c:v>
                </c:pt>
                <c:pt idx="793">
                  <c:v>5.4</c:v>
                </c:pt>
                <c:pt idx="794">
                  <c:v>6</c:v>
                </c:pt>
                <c:pt idx="795">
                  <c:v>6.15</c:v>
                </c:pt>
                <c:pt idx="796">
                  <c:v>4.5</c:v>
                </c:pt>
                <c:pt idx="797">
                  <c:v>5.4</c:v>
                </c:pt>
                <c:pt idx="798">
                  <c:v>4.3499999999999996</c:v>
                </c:pt>
                <c:pt idx="799">
                  <c:v>4.05</c:v>
                </c:pt>
                <c:pt idx="800">
                  <c:v>3.6</c:v>
                </c:pt>
                <c:pt idx="801">
                  <c:v>3.9</c:v>
                </c:pt>
                <c:pt idx="802">
                  <c:v>1.65</c:v>
                </c:pt>
                <c:pt idx="803">
                  <c:v>0.75</c:v>
                </c:pt>
                <c:pt idx="804">
                  <c:v>0.45</c:v>
                </c:pt>
                <c:pt idx="805">
                  <c:v>-0.15</c:v>
                </c:pt>
                <c:pt idx="806">
                  <c:v>-1.5</c:v>
                </c:pt>
                <c:pt idx="807">
                  <c:v>-3.9</c:v>
                </c:pt>
                <c:pt idx="808">
                  <c:v>-3</c:v>
                </c:pt>
                <c:pt idx="809">
                  <c:v>-5.0999999999999996</c:v>
                </c:pt>
                <c:pt idx="810">
                  <c:v>-7.2</c:v>
                </c:pt>
                <c:pt idx="811">
                  <c:v>-7.95</c:v>
                </c:pt>
                <c:pt idx="812">
                  <c:v>-9.6</c:v>
                </c:pt>
                <c:pt idx="813">
                  <c:v>-10.95</c:v>
                </c:pt>
                <c:pt idx="814">
                  <c:v>-12.45</c:v>
                </c:pt>
                <c:pt idx="815">
                  <c:v>-12.9</c:v>
                </c:pt>
                <c:pt idx="816">
                  <c:v>-14.7</c:v>
                </c:pt>
                <c:pt idx="817">
                  <c:v>-16.8</c:v>
                </c:pt>
                <c:pt idx="818">
                  <c:v>-16.649999999999999</c:v>
                </c:pt>
                <c:pt idx="819">
                  <c:v>-19.05</c:v>
                </c:pt>
                <c:pt idx="820">
                  <c:v>-18.3</c:v>
                </c:pt>
                <c:pt idx="821">
                  <c:v>-21.45</c:v>
                </c:pt>
                <c:pt idx="822">
                  <c:v>-22.2</c:v>
                </c:pt>
                <c:pt idx="823">
                  <c:v>-22.05</c:v>
                </c:pt>
                <c:pt idx="824">
                  <c:v>-22.8</c:v>
                </c:pt>
                <c:pt idx="825">
                  <c:v>-23.85</c:v>
                </c:pt>
                <c:pt idx="826">
                  <c:v>-23.25</c:v>
                </c:pt>
                <c:pt idx="827">
                  <c:v>-24</c:v>
                </c:pt>
                <c:pt idx="828">
                  <c:v>-23.85</c:v>
                </c:pt>
                <c:pt idx="829">
                  <c:v>-23.4</c:v>
                </c:pt>
                <c:pt idx="830">
                  <c:v>-24</c:v>
                </c:pt>
                <c:pt idx="831">
                  <c:v>-24.3</c:v>
                </c:pt>
                <c:pt idx="832">
                  <c:v>-23.25</c:v>
                </c:pt>
                <c:pt idx="833">
                  <c:v>-23.1</c:v>
                </c:pt>
                <c:pt idx="834">
                  <c:v>-21.9</c:v>
                </c:pt>
                <c:pt idx="835">
                  <c:v>-20.25</c:v>
                </c:pt>
                <c:pt idx="836">
                  <c:v>-19.95</c:v>
                </c:pt>
                <c:pt idx="837">
                  <c:v>-17.100000000000001</c:v>
                </c:pt>
                <c:pt idx="838">
                  <c:v>-16.5</c:v>
                </c:pt>
                <c:pt idx="839">
                  <c:v>-14.85</c:v>
                </c:pt>
                <c:pt idx="840">
                  <c:v>-14.4</c:v>
                </c:pt>
                <c:pt idx="841">
                  <c:v>-12.45</c:v>
                </c:pt>
                <c:pt idx="842">
                  <c:v>-10.95</c:v>
                </c:pt>
                <c:pt idx="843">
                  <c:v>-9.15</c:v>
                </c:pt>
                <c:pt idx="844">
                  <c:v>-10.199999999999999</c:v>
                </c:pt>
                <c:pt idx="845">
                  <c:v>-7.65</c:v>
                </c:pt>
                <c:pt idx="846">
                  <c:v>-6.45</c:v>
                </c:pt>
                <c:pt idx="847">
                  <c:v>-5.85</c:v>
                </c:pt>
                <c:pt idx="848">
                  <c:v>-3.15</c:v>
                </c:pt>
                <c:pt idx="849">
                  <c:v>-1.2</c:v>
                </c:pt>
                <c:pt idx="850">
                  <c:v>0</c:v>
                </c:pt>
                <c:pt idx="851">
                  <c:v>-0.75</c:v>
                </c:pt>
                <c:pt idx="852">
                  <c:v>1.05</c:v>
                </c:pt>
                <c:pt idx="853">
                  <c:v>2.25</c:v>
                </c:pt>
                <c:pt idx="854">
                  <c:v>2.85</c:v>
                </c:pt>
                <c:pt idx="855">
                  <c:v>3</c:v>
                </c:pt>
                <c:pt idx="856">
                  <c:v>4.3499999999999996</c:v>
                </c:pt>
                <c:pt idx="857">
                  <c:v>4.8</c:v>
                </c:pt>
                <c:pt idx="858">
                  <c:v>5.25</c:v>
                </c:pt>
                <c:pt idx="859">
                  <c:v>6.3</c:v>
                </c:pt>
                <c:pt idx="860">
                  <c:v>6.45</c:v>
                </c:pt>
                <c:pt idx="861">
                  <c:v>4.8</c:v>
                </c:pt>
                <c:pt idx="862">
                  <c:v>6.9</c:v>
                </c:pt>
                <c:pt idx="863">
                  <c:v>5.25</c:v>
                </c:pt>
                <c:pt idx="864">
                  <c:v>5.0999999999999996</c:v>
                </c:pt>
                <c:pt idx="865">
                  <c:v>5.7</c:v>
                </c:pt>
                <c:pt idx="866">
                  <c:v>4.3499999999999996</c:v>
                </c:pt>
                <c:pt idx="867">
                  <c:v>2.5499999999999998</c:v>
                </c:pt>
                <c:pt idx="868">
                  <c:v>3.6</c:v>
                </c:pt>
                <c:pt idx="869">
                  <c:v>2.1</c:v>
                </c:pt>
                <c:pt idx="870">
                  <c:v>2.1</c:v>
                </c:pt>
                <c:pt idx="871">
                  <c:v>0.15</c:v>
                </c:pt>
                <c:pt idx="872">
                  <c:v>0.45</c:v>
                </c:pt>
                <c:pt idx="873">
                  <c:v>0</c:v>
                </c:pt>
                <c:pt idx="874">
                  <c:v>-2.85</c:v>
                </c:pt>
                <c:pt idx="875">
                  <c:v>-2.4</c:v>
                </c:pt>
                <c:pt idx="876">
                  <c:v>-4.3499999999999996</c:v>
                </c:pt>
                <c:pt idx="877">
                  <c:v>-4.8</c:v>
                </c:pt>
                <c:pt idx="878">
                  <c:v>-6.3</c:v>
                </c:pt>
                <c:pt idx="879">
                  <c:v>-7.8</c:v>
                </c:pt>
                <c:pt idx="880">
                  <c:v>-9.15</c:v>
                </c:pt>
                <c:pt idx="881">
                  <c:v>-10.8</c:v>
                </c:pt>
                <c:pt idx="882">
                  <c:v>-12.6</c:v>
                </c:pt>
                <c:pt idx="883">
                  <c:v>-13.35</c:v>
                </c:pt>
                <c:pt idx="884">
                  <c:v>-15.6</c:v>
                </c:pt>
                <c:pt idx="885">
                  <c:v>-16.2</c:v>
                </c:pt>
                <c:pt idx="886">
                  <c:v>-17.55</c:v>
                </c:pt>
                <c:pt idx="887">
                  <c:v>-19.2</c:v>
                </c:pt>
                <c:pt idx="888">
                  <c:v>-20.7</c:v>
                </c:pt>
                <c:pt idx="889">
                  <c:v>-21.15</c:v>
                </c:pt>
                <c:pt idx="890">
                  <c:v>-20.7</c:v>
                </c:pt>
                <c:pt idx="891">
                  <c:v>-22.35</c:v>
                </c:pt>
                <c:pt idx="892">
                  <c:v>-21.9</c:v>
                </c:pt>
                <c:pt idx="893">
                  <c:v>-22.5</c:v>
                </c:pt>
                <c:pt idx="894">
                  <c:v>-24.15</c:v>
                </c:pt>
                <c:pt idx="895">
                  <c:v>-23.85</c:v>
                </c:pt>
                <c:pt idx="896">
                  <c:v>-24.9</c:v>
                </c:pt>
                <c:pt idx="897">
                  <c:v>-23.1</c:v>
                </c:pt>
                <c:pt idx="898">
                  <c:v>-23.1</c:v>
                </c:pt>
                <c:pt idx="899">
                  <c:v>-23.85</c:v>
                </c:pt>
                <c:pt idx="900">
                  <c:v>-22.2</c:v>
                </c:pt>
                <c:pt idx="901">
                  <c:v>-22.2</c:v>
                </c:pt>
                <c:pt idx="902">
                  <c:v>-22.8</c:v>
                </c:pt>
                <c:pt idx="903">
                  <c:v>-19.5</c:v>
                </c:pt>
                <c:pt idx="904">
                  <c:v>-19.350000000000001</c:v>
                </c:pt>
                <c:pt idx="905">
                  <c:v>-18.600000000000001</c:v>
                </c:pt>
                <c:pt idx="906">
                  <c:v>-15.9</c:v>
                </c:pt>
                <c:pt idx="907">
                  <c:v>-15.6</c:v>
                </c:pt>
                <c:pt idx="908">
                  <c:v>-14.4</c:v>
                </c:pt>
                <c:pt idx="909">
                  <c:v>-14.55</c:v>
                </c:pt>
                <c:pt idx="910">
                  <c:v>-11.7</c:v>
                </c:pt>
                <c:pt idx="911">
                  <c:v>-10.65</c:v>
                </c:pt>
                <c:pt idx="912">
                  <c:v>-8.85</c:v>
                </c:pt>
                <c:pt idx="913">
                  <c:v>-7.95</c:v>
                </c:pt>
                <c:pt idx="914">
                  <c:v>-7.35</c:v>
                </c:pt>
                <c:pt idx="915">
                  <c:v>-5.0999999999999996</c:v>
                </c:pt>
                <c:pt idx="916">
                  <c:v>-4.3499999999999996</c:v>
                </c:pt>
                <c:pt idx="917">
                  <c:v>-2.1</c:v>
                </c:pt>
                <c:pt idx="918">
                  <c:v>-2.85</c:v>
                </c:pt>
                <c:pt idx="919">
                  <c:v>1.2</c:v>
                </c:pt>
                <c:pt idx="920">
                  <c:v>0.6</c:v>
                </c:pt>
                <c:pt idx="921">
                  <c:v>1.65</c:v>
                </c:pt>
                <c:pt idx="922">
                  <c:v>3.45</c:v>
                </c:pt>
                <c:pt idx="923">
                  <c:v>4.3499999999999996</c:v>
                </c:pt>
                <c:pt idx="924">
                  <c:v>4.05</c:v>
                </c:pt>
                <c:pt idx="925">
                  <c:v>4.2</c:v>
                </c:pt>
                <c:pt idx="926">
                  <c:v>5.0999999999999996</c:v>
                </c:pt>
                <c:pt idx="927">
                  <c:v>5.7</c:v>
                </c:pt>
                <c:pt idx="928">
                  <c:v>5.7</c:v>
                </c:pt>
                <c:pt idx="929">
                  <c:v>5.85</c:v>
                </c:pt>
                <c:pt idx="930">
                  <c:v>7.05</c:v>
                </c:pt>
                <c:pt idx="931">
                  <c:v>5.85</c:v>
                </c:pt>
                <c:pt idx="932">
                  <c:v>6.3</c:v>
                </c:pt>
                <c:pt idx="933">
                  <c:v>4.3499999999999996</c:v>
                </c:pt>
                <c:pt idx="934">
                  <c:v>5.7</c:v>
                </c:pt>
                <c:pt idx="935">
                  <c:v>5.0999999999999996</c:v>
                </c:pt>
                <c:pt idx="936">
                  <c:v>3.15</c:v>
                </c:pt>
                <c:pt idx="937">
                  <c:v>3.3</c:v>
                </c:pt>
                <c:pt idx="938">
                  <c:v>3.6</c:v>
                </c:pt>
                <c:pt idx="939">
                  <c:v>1.05</c:v>
                </c:pt>
                <c:pt idx="940">
                  <c:v>0.45</c:v>
                </c:pt>
                <c:pt idx="941">
                  <c:v>-1.05</c:v>
                </c:pt>
                <c:pt idx="942">
                  <c:v>-2.4</c:v>
                </c:pt>
                <c:pt idx="943">
                  <c:v>-0.75</c:v>
                </c:pt>
                <c:pt idx="944">
                  <c:v>-4.2</c:v>
                </c:pt>
                <c:pt idx="945">
                  <c:v>-5.85</c:v>
                </c:pt>
                <c:pt idx="946">
                  <c:v>-6</c:v>
                </c:pt>
                <c:pt idx="947">
                  <c:v>-7.2</c:v>
                </c:pt>
                <c:pt idx="948">
                  <c:v>-8.5500000000000007</c:v>
                </c:pt>
                <c:pt idx="949">
                  <c:v>-10.95</c:v>
                </c:pt>
                <c:pt idx="950">
                  <c:v>-10.8</c:v>
                </c:pt>
                <c:pt idx="951">
                  <c:v>-11.4</c:v>
                </c:pt>
                <c:pt idx="952">
                  <c:v>-14.55</c:v>
                </c:pt>
                <c:pt idx="953">
                  <c:v>-14.85</c:v>
                </c:pt>
                <c:pt idx="954">
                  <c:v>-16.2</c:v>
                </c:pt>
                <c:pt idx="955">
                  <c:v>-17.100000000000001</c:v>
                </c:pt>
                <c:pt idx="956">
                  <c:v>-19.05</c:v>
                </c:pt>
                <c:pt idx="957">
                  <c:v>-19.95</c:v>
                </c:pt>
                <c:pt idx="958">
                  <c:v>-21.6</c:v>
                </c:pt>
                <c:pt idx="959">
                  <c:v>-20.55</c:v>
                </c:pt>
                <c:pt idx="960">
                  <c:v>-22.2</c:v>
                </c:pt>
                <c:pt idx="961">
                  <c:v>-22.5</c:v>
                </c:pt>
                <c:pt idx="962">
                  <c:v>-24.45</c:v>
                </c:pt>
                <c:pt idx="963">
                  <c:v>-23.4</c:v>
                </c:pt>
                <c:pt idx="964">
                  <c:v>-24.3</c:v>
                </c:pt>
                <c:pt idx="965">
                  <c:v>-24</c:v>
                </c:pt>
                <c:pt idx="966">
                  <c:v>-23.1</c:v>
                </c:pt>
                <c:pt idx="967">
                  <c:v>-23.4</c:v>
                </c:pt>
                <c:pt idx="968">
                  <c:v>-23.1</c:v>
                </c:pt>
                <c:pt idx="969">
                  <c:v>-22.95</c:v>
                </c:pt>
                <c:pt idx="970">
                  <c:v>-22.35</c:v>
                </c:pt>
                <c:pt idx="971">
                  <c:v>-22.5</c:v>
                </c:pt>
                <c:pt idx="972">
                  <c:v>-20.7</c:v>
                </c:pt>
                <c:pt idx="973">
                  <c:v>-18.149999999999999</c:v>
                </c:pt>
                <c:pt idx="974">
                  <c:v>-18.3</c:v>
                </c:pt>
                <c:pt idx="975">
                  <c:v>-17.7</c:v>
                </c:pt>
                <c:pt idx="976">
                  <c:v>-16.5</c:v>
                </c:pt>
                <c:pt idx="977">
                  <c:v>-14.7</c:v>
                </c:pt>
                <c:pt idx="978">
                  <c:v>-13.35</c:v>
                </c:pt>
                <c:pt idx="979">
                  <c:v>-12.9</c:v>
                </c:pt>
                <c:pt idx="980">
                  <c:v>-10.95</c:v>
                </c:pt>
                <c:pt idx="981">
                  <c:v>-8.6999999999999993</c:v>
                </c:pt>
                <c:pt idx="982">
                  <c:v>-8.1</c:v>
                </c:pt>
                <c:pt idx="983">
                  <c:v>-6.9</c:v>
                </c:pt>
                <c:pt idx="984">
                  <c:v>-5.7</c:v>
                </c:pt>
                <c:pt idx="985">
                  <c:v>-4.8</c:v>
                </c:pt>
                <c:pt idx="986">
                  <c:v>-2.5499999999999998</c:v>
                </c:pt>
                <c:pt idx="987">
                  <c:v>-1.5</c:v>
                </c:pt>
                <c:pt idx="988">
                  <c:v>-0.6</c:v>
                </c:pt>
                <c:pt idx="989">
                  <c:v>0.3</c:v>
                </c:pt>
                <c:pt idx="990">
                  <c:v>-0.15</c:v>
                </c:pt>
                <c:pt idx="991">
                  <c:v>1.05</c:v>
                </c:pt>
                <c:pt idx="992">
                  <c:v>2.25</c:v>
                </c:pt>
                <c:pt idx="993">
                  <c:v>2.5499999999999998</c:v>
                </c:pt>
                <c:pt idx="994">
                  <c:v>5.0999999999999996</c:v>
                </c:pt>
                <c:pt idx="995">
                  <c:v>4.95</c:v>
                </c:pt>
                <c:pt idx="996">
                  <c:v>5.25</c:v>
                </c:pt>
                <c:pt idx="997">
                  <c:v>6.3</c:v>
                </c:pt>
                <c:pt idx="998">
                  <c:v>5.25</c:v>
                </c:pt>
                <c:pt idx="999">
                  <c:v>5.4</c:v>
                </c:pt>
                <c:pt idx="1000">
                  <c:v>4.95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C7-496E-8428-1F9A06405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5884575"/>
        <c:axId val="1905901855"/>
      </c:scatterChart>
      <c:valAx>
        <c:axId val="1905884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901855"/>
        <c:crosses val="autoZero"/>
        <c:crossBetween val="midCat"/>
      </c:valAx>
      <c:valAx>
        <c:axId val="190590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884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'data_Lab7_2025-10-02_090559'!$E$1</c:f>
              <c:strCache>
                <c:ptCount val="1"/>
                <c:pt idx="0">
                  <c:v>mag_Y(uT)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'data_Lab7_2025-10-02_090559'!$E$2:$E$1002</c:f>
              <c:numCache>
                <c:formatCode>General</c:formatCode>
                <c:ptCount val="1001"/>
                <c:pt idx="0">
                  <c:v>-4.8</c:v>
                </c:pt>
                <c:pt idx="1">
                  <c:v>-4.5</c:v>
                </c:pt>
                <c:pt idx="2">
                  <c:v>-5.4</c:v>
                </c:pt>
                <c:pt idx="3">
                  <c:v>-4.6500000000000004</c:v>
                </c:pt>
                <c:pt idx="4">
                  <c:v>-3.75</c:v>
                </c:pt>
                <c:pt idx="5">
                  <c:v>-4.2</c:v>
                </c:pt>
                <c:pt idx="6">
                  <c:v>-4.8</c:v>
                </c:pt>
                <c:pt idx="7">
                  <c:v>-6</c:v>
                </c:pt>
                <c:pt idx="8">
                  <c:v>-3.9</c:v>
                </c:pt>
                <c:pt idx="9">
                  <c:v>-4.6500000000000004</c:v>
                </c:pt>
                <c:pt idx="10">
                  <c:v>-5.4</c:v>
                </c:pt>
                <c:pt idx="11">
                  <c:v>-3.75</c:v>
                </c:pt>
                <c:pt idx="12">
                  <c:v>-4.2</c:v>
                </c:pt>
                <c:pt idx="13">
                  <c:v>-3.6</c:v>
                </c:pt>
                <c:pt idx="14">
                  <c:v>-4.5</c:v>
                </c:pt>
                <c:pt idx="15">
                  <c:v>-4.8</c:v>
                </c:pt>
                <c:pt idx="16">
                  <c:v>-5.25</c:v>
                </c:pt>
                <c:pt idx="17">
                  <c:v>-5.4</c:v>
                </c:pt>
                <c:pt idx="18">
                  <c:v>-4.5</c:v>
                </c:pt>
                <c:pt idx="19">
                  <c:v>-4.5</c:v>
                </c:pt>
                <c:pt idx="20">
                  <c:v>-5.55</c:v>
                </c:pt>
                <c:pt idx="21">
                  <c:v>-4.5</c:v>
                </c:pt>
                <c:pt idx="22">
                  <c:v>-4.5</c:v>
                </c:pt>
                <c:pt idx="23">
                  <c:v>-5.4</c:v>
                </c:pt>
                <c:pt idx="24">
                  <c:v>-4.8</c:v>
                </c:pt>
                <c:pt idx="25">
                  <c:v>-5.0999999999999996</c:v>
                </c:pt>
                <c:pt idx="26">
                  <c:v>-5.0999999999999996</c:v>
                </c:pt>
                <c:pt idx="27">
                  <c:v>-5.25</c:v>
                </c:pt>
                <c:pt idx="28">
                  <c:v>-5.25</c:v>
                </c:pt>
                <c:pt idx="29">
                  <c:v>-3.45</c:v>
                </c:pt>
                <c:pt idx="30">
                  <c:v>-4.2</c:v>
                </c:pt>
                <c:pt idx="31">
                  <c:v>-4.6500000000000004</c:v>
                </c:pt>
                <c:pt idx="32">
                  <c:v>-4.5</c:v>
                </c:pt>
                <c:pt idx="33">
                  <c:v>-4.2</c:v>
                </c:pt>
                <c:pt idx="34">
                  <c:v>-4.8</c:v>
                </c:pt>
                <c:pt idx="35">
                  <c:v>-5.25</c:v>
                </c:pt>
                <c:pt idx="36">
                  <c:v>-3.15</c:v>
                </c:pt>
                <c:pt idx="37">
                  <c:v>-4.6500000000000004</c:v>
                </c:pt>
                <c:pt idx="38">
                  <c:v>-6</c:v>
                </c:pt>
                <c:pt idx="39">
                  <c:v>-4.8</c:v>
                </c:pt>
                <c:pt idx="40">
                  <c:v>-4.5</c:v>
                </c:pt>
                <c:pt idx="41">
                  <c:v>-6.15</c:v>
                </c:pt>
                <c:pt idx="42">
                  <c:v>-4.6500000000000004</c:v>
                </c:pt>
                <c:pt idx="43">
                  <c:v>-4.8</c:v>
                </c:pt>
                <c:pt idx="44">
                  <c:v>-5.25</c:v>
                </c:pt>
                <c:pt idx="45">
                  <c:v>-3.45</c:v>
                </c:pt>
                <c:pt idx="46">
                  <c:v>-5.0999999999999996</c:v>
                </c:pt>
                <c:pt idx="47">
                  <c:v>-4.5</c:v>
                </c:pt>
                <c:pt idx="48">
                  <c:v>-5.25</c:v>
                </c:pt>
                <c:pt idx="49">
                  <c:v>-5.55</c:v>
                </c:pt>
                <c:pt idx="50">
                  <c:v>-5.85</c:v>
                </c:pt>
                <c:pt idx="51">
                  <c:v>-4.5</c:v>
                </c:pt>
                <c:pt idx="52">
                  <c:v>-6.3</c:v>
                </c:pt>
                <c:pt idx="53">
                  <c:v>-5.85</c:v>
                </c:pt>
                <c:pt idx="54">
                  <c:v>-6.45</c:v>
                </c:pt>
                <c:pt idx="55">
                  <c:v>-4.5</c:v>
                </c:pt>
                <c:pt idx="56">
                  <c:v>-5.55</c:v>
                </c:pt>
                <c:pt idx="57">
                  <c:v>-6.3</c:v>
                </c:pt>
                <c:pt idx="58">
                  <c:v>-4.8</c:v>
                </c:pt>
                <c:pt idx="59">
                  <c:v>-5.85</c:v>
                </c:pt>
                <c:pt idx="60">
                  <c:v>-5.25</c:v>
                </c:pt>
                <c:pt idx="61">
                  <c:v>-5.4</c:v>
                </c:pt>
                <c:pt idx="62">
                  <c:v>-4.6500000000000004</c:v>
                </c:pt>
                <c:pt idx="63">
                  <c:v>-5.25</c:v>
                </c:pt>
                <c:pt idx="64">
                  <c:v>-5.4</c:v>
                </c:pt>
                <c:pt idx="65">
                  <c:v>-6</c:v>
                </c:pt>
                <c:pt idx="66">
                  <c:v>-6.15</c:v>
                </c:pt>
                <c:pt idx="67">
                  <c:v>-6</c:v>
                </c:pt>
                <c:pt idx="68">
                  <c:v>-4.6500000000000004</c:v>
                </c:pt>
                <c:pt idx="69">
                  <c:v>-6</c:v>
                </c:pt>
                <c:pt idx="70">
                  <c:v>-5.85</c:v>
                </c:pt>
                <c:pt idx="71">
                  <c:v>-5.55</c:v>
                </c:pt>
                <c:pt idx="72">
                  <c:v>-5.55</c:v>
                </c:pt>
                <c:pt idx="73">
                  <c:v>-5.85</c:v>
                </c:pt>
                <c:pt idx="74">
                  <c:v>-6.75</c:v>
                </c:pt>
                <c:pt idx="75">
                  <c:v>-6.3</c:v>
                </c:pt>
                <c:pt idx="76">
                  <c:v>-5.4</c:v>
                </c:pt>
                <c:pt idx="77">
                  <c:v>-5.85</c:v>
                </c:pt>
                <c:pt idx="78">
                  <c:v>-5.55</c:v>
                </c:pt>
                <c:pt idx="79">
                  <c:v>-6.45</c:v>
                </c:pt>
                <c:pt idx="80">
                  <c:v>-5.55</c:v>
                </c:pt>
                <c:pt idx="81">
                  <c:v>-6.45</c:v>
                </c:pt>
                <c:pt idx="82">
                  <c:v>-5.85</c:v>
                </c:pt>
                <c:pt idx="83">
                  <c:v>-5.4</c:v>
                </c:pt>
                <c:pt idx="84">
                  <c:v>-6</c:v>
                </c:pt>
                <c:pt idx="85">
                  <c:v>-6.75</c:v>
                </c:pt>
                <c:pt idx="86">
                  <c:v>-6.9</c:v>
                </c:pt>
                <c:pt idx="87">
                  <c:v>-6</c:v>
                </c:pt>
                <c:pt idx="88">
                  <c:v>-5.85</c:v>
                </c:pt>
                <c:pt idx="89">
                  <c:v>-4.5</c:v>
                </c:pt>
                <c:pt idx="90">
                  <c:v>-6.15</c:v>
                </c:pt>
                <c:pt idx="91">
                  <c:v>-5.85</c:v>
                </c:pt>
                <c:pt idx="92">
                  <c:v>-6.3</c:v>
                </c:pt>
                <c:pt idx="93">
                  <c:v>-4.5</c:v>
                </c:pt>
                <c:pt idx="94">
                  <c:v>-6.45</c:v>
                </c:pt>
                <c:pt idx="95">
                  <c:v>-5.25</c:v>
                </c:pt>
                <c:pt idx="96">
                  <c:v>-4.8</c:v>
                </c:pt>
                <c:pt idx="97">
                  <c:v>-6.3</c:v>
                </c:pt>
                <c:pt idx="98">
                  <c:v>-5.55</c:v>
                </c:pt>
                <c:pt idx="99">
                  <c:v>-5.85</c:v>
                </c:pt>
                <c:pt idx="100">
                  <c:v>-5.4</c:v>
                </c:pt>
                <c:pt idx="101">
                  <c:v>-5.85</c:v>
                </c:pt>
                <c:pt idx="102">
                  <c:v>-7.05</c:v>
                </c:pt>
                <c:pt idx="103">
                  <c:v>-6</c:v>
                </c:pt>
                <c:pt idx="104">
                  <c:v>-6</c:v>
                </c:pt>
                <c:pt idx="105">
                  <c:v>-6.15</c:v>
                </c:pt>
                <c:pt idx="106">
                  <c:v>-6.45</c:v>
                </c:pt>
                <c:pt idx="107">
                  <c:v>-5.55</c:v>
                </c:pt>
                <c:pt idx="108">
                  <c:v>-5.25</c:v>
                </c:pt>
                <c:pt idx="109">
                  <c:v>-5.55</c:v>
                </c:pt>
                <c:pt idx="110">
                  <c:v>-5.85</c:v>
                </c:pt>
                <c:pt idx="111">
                  <c:v>-5.25</c:v>
                </c:pt>
                <c:pt idx="112">
                  <c:v>-4.8</c:v>
                </c:pt>
                <c:pt idx="113">
                  <c:v>-6</c:v>
                </c:pt>
                <c:pt idx="114">
                  <c:v>-7.2</c:v>
                </c:pt>
                <c:pt idx="115">
                  <c:v>-5.4</c:v>
                </c:pt>
                <c:pt idx="116">
                  <c:v>-6.45</c:v>
                </c:pt>
                <c:pt idx="117">
                  <c:v>-6.15</c:v>
                </c:pt>
                <c:pt idx="118">
                  <c:v>-6.9</c:v>
                </c:pt>
                <c:pt idx="119">
                  <c:v>-6</c:v>
                </c:pt>
                <c:pt idx="120">
                  <c:v>-6.45</c:v>
                </c:pt>
                <c:pt idx="121">
                  <c:v>-6.45</c:v>
                </c:pt>
                <c:pt idx="122">
                  <c:v>-6.45</c:v>
                </c:pt>
                <c:pt idx="123">
                  <c:v>-7.05</c:v>
                </c:pt>
                <c:pt idx="124">
                  <c:v>-5.55</c:v>
                </c:pt>
                <c:pt idx="125">
                  <c:v>-6.15</c:v>
                </c:pt>
                <c:pt idx="126">
                  <c:v>-6.15</c:v>
                </c:pt>
                <c:pt idx="127">
                  <c:v>-5.25</c:v>
                </c:pt>
                <c:pt idx="128">
                  <c:v>-6.15</c:v>
                </c:pt>
                <c:pt idx="129">
                  <c:v>-7.05</c:v>
                </c:pt>
                <c:pt idx="130">
                  <c:v>-6.45</c:v>
                </c:pt>
                <c:pt idx="131">
                  <c:v>-5.0999999999999996</c:v>
                </c:pt>
                <c:pt idx="132">
                  <c:v>-5.85</c:v>
                </c:pt>
                <c:pt idx="133">
                  <c:v>-5.85</c:v>
                </c:pt>
                <c:pt idx="134">
                  <c:v>-5.0999999999999996</c:v>
                </c:pt>
                <c:pt idx="135">
                  <c:v>-5.25</c:v>
                </c:pt>
                <c:pt idx="136">
                  <c:v>-7.05</c:v>
                </c:pt>
                <c:pt idx="137">
                  <c:v>-5.85</c:v>
                </c:pt>
                <c:pt idx="138">
                  <c:v>-5.55</c:v>
                </c:pt>
                <c:pt idx="139">
                  <c:v>-5.4</c:v>
                </c:pt>
                <c:pt idx="140">
                  <c:v>-6.15</c:v>
                </c:pt>
                <c:pt idx="141">
                  <c:v>-6.3</c:v>
                </c:pt>
                <c:pt idx="142">
                  <c:v>-5.55</c:v>
                </c:pt>
                <c:pt idx="143">
                  <c:v>-5.25</c:v>
                </c:pt>
                <c:pt idx="144">
                  <c:v>-5.55</c:v>
                </c:pt>
                <c:pt idx="145">
                  <c:v>-5.0999999999999996</c:v>
                </c:pt>
                <c:pt idx="146">
                  <c:v>-6.15</c:v>
                </c:pt>
                <c:pt idx="147">
                  <c:v>-6</c:v>
                </c:pt>
                <c:pt idx="148">
                  <c:v>-4.8</c:v>
                </c:pt>
                <c:pt idx="149">
                  <c:v>-7.2</c:v>
                </c:pt>
                <c:pt idx="150">
                  <c:v>-6.75</c:v>
                </c:pt>
                <c:pt idx="151">
                  <c:v>-6.15</c:v>
                </c:pt>
                <c:pt idx="152">
                  <c:v>-5.4</c:v>
                </c:pt>
                <c:pt idx="153">
                  <c:v>-6.75</c:v>
                </c:pt>
                <c:pt idx="154">
                  <c:v>-5.85</c:v>
                </c:pt>
                <c:pt idx="155">
                  <c:v>-5.0999999999999996</c:v>
                </c:pt>
                <c:pt idx="156">
                  <c:v>-6.45</c:v>
                </c:pt>
                <c:pt idx="157">
                  <c:v>-6.9</c:v>
                </c:pt>
                <c:pt idx="158">
                  <c:v>-7.05</c:v>
                </c:pt>
                <c:pt idx="159">
                  <c:v>-5.55</c:v>
                </c:pt>
                <c:pt idx="160">
                  <c:v>-5.4</c:v>
                </c:pt>
                <c:pt idx="161">
                  <c:v>-6.45</c:v>
                </c:pt>
                <c:pt idx="162">
                  <c:v>-4.8</c:v>
                </c:pt>
                <c:pt idx="163">
                  <c:v>-6.3</c:v>
                </c:pt>
                <c:pt idx="164">
                  <c:v>-6.15</c:v>
                </c:pt>
                <c:pt idx="165">
                  <c:v>-7.2</c:v>
                </c:pt>
                <c:pt idx="166">
                  <c:v>-5.25</c:v>
                </c:pt>
                <c:pt idx="167">
                  <c:v>-6</c:v>
                </c:pt>
                <c:pt idx="168">
                  <c:v>-6.75</c:v>
                </c:pt>
                <c:pt idx="169">
                  <c:v>-6.45</c:v>
                </c:pt>
                <c:pt idx="170">
                  <c:v>-6</c:v>
                </c:pt>
                <c:pt idx="171">
                  <c:v>-4.8</c:v>
                </c:pt>
                <c:pt idx="172">
                  <c:v>-5.55</c:v>
                </c:pt>
                <c:pt idx="173">
                  <c:v>-6.3</c:v>
                </c:pt>
                <c:pt idx="174">
                  <c:v>-5.55</c:v>
                </c:pt>
                <c:pt idx="175">
                  <c:v>-6.3</c:v>
                </c:pt>
                <c:pt idx="176">
                  <c:v>-6.3</c:v>
                </c:pt>
                <c:pt idx="177">
                  <c:v>-6.75</c:v>
                </c:pt>
                <c:pt idx="178">
                  <c:v>-6.3</c:v>
                </c:pt>
                <c:pt idx="179">
                  <c:v>-6</c:v>
                </c:pt>
                <c:pt idx="180">
                  <c:v>-5.0999999999999996</c:v>
                </c:pt>
                <c:pt idx="181">
                  <c:v>-5.25</c:v>
                </c:pt>
                <c:pt idx="182">
                  <c:v>-6.15</c:v>
                </c:pt>
                <c:pt idx="183">
                  <c:v>-6.15</c:v>
                </c:pt>
                <c:pt idx="184">
                  <c:v>-6.15</c:v>
                </c:pt>
                <c:pt idx="185">
                  <c:v>-4.8</c:v>
                </c:pt>
                <c:pt idx="186">
                  <c:v>-6.75</c:v>
                </c:pt>
                <c:pt idx="187">
                  <c:v>-6</c:v>
                </c:pt>
                <c:pt idx="188">
                  <c:v>-6.9</c:v>
                </c:pt>
                <c:pt idx="189">
                  <c:v>-5.85</c:v>
                </c:pt>
                <c:pt idx="190">
                  <c:v>-6.75</c:v>
                </c:pt>
                <c:pt idx="191">
                  <c:v>-5.55</c:v>
                </c:pt>
                <c:pt idx="192">
                  <c:v>-7.05</c:v>
                </c:pt>
                <c:pt idx="193">
                  <c:v>-6.3</c:v>
                </c:pt>
                <c:pt idx="194">
                  <c:v>-6.15</c:v>
                </c:pt>
                <c:pt idx="195">
                  <c:v>-4.3499999999999996</c:v>
                </c:pt>
                <c:pt idx="196">
                  <c:v>-6.9</c:v>
                </c:pt>
                <c:pt idx="197">
                  <c:v>-6.3</c:v>
                </c:pt>
                <c:pt idx="198">
                  <c:v>-4.8</c:v>
                </c:pt>
                <c:pt idx="199">
                  <c:v>-5.85</c:v>
                </c:pt>
                <c:pt idx="200">
                  <c:v>-6.9</c:v>
                </c:pt>
                <c:pt idx="201">
                  <c:v>-6.45</c:v>
                </c:pt>
                <c:pt idx="202">
                  <c:v>-5.25</c:v>
                </c:pt>
                <c:pt idx="203">
                  <c:v>-6.75</c:v>
                </c:pt>
                <c:pt idx="204">
                  <c:v>-5.4</c:v>
                </c:pt>
                <c:pt idx="205">
                  <c:v>-4.2</c:v>
                </c:pt>
                <c:pt idx="206">
                  <c:v>-6.9</c:v>
                </c:pt>
                <c:pt idx="207">
                  <c:v>-6.45</c:v>
                </c:pt>
                <c:pt idx="208">
                  <c:v>-4.2</c:v>
                </c:pt>
                <c:pt idx="209">
                  <c:v>-6.75</c:v>
                </c:pt>
                <c:pt idx="210">
                  <c:v>-5.55</c:v>
                </c:pt>
                <c:pt idx="211">
                  <c:v>-6.15</c:v>
                </c:pt>
                <c:pt idx="212">
                  <c:v>-5.55</c:v>
                </c:pt>
                <c:pt idx="213">
                  <c:v>-5.85</c:v>
                </c:pt>
                <c:pt idx="214">
                  <c:v>-6.9</c:v>
                </c:pt>
                <c:pt idx="215">
                  <c:v>-5.0999999999999996</c:v>
                </c:pt>
                <c:pt idx="216">
                  <c:v>-5.4</c:v>
                </c:pt>
                <c:pt idx="217">
                  <c:v>-5.55</c:v>
                </c:pt>
                <c:pt idx="218">
                  <c:v>-6</c:v>
                </c:pt>
                <c:pt idx="219">
                  <c:v>-6.15</c:v>
                </c:pt>
                <c:pt idx="220">
                  <c:v>-4.5</c:v>
                </c:pt>
                <c:pt idx="221">
                  <c:v>-5.25</c:v>
                </c:pt>
                <c:pt idx="222">
                  <c:v>-5.85</c:v>
                </c:pt>
                <c:pt idx="223">
                  <c:v>-5.4</c:v>
                </c:pt>
                <c:pt idx="224">
                  <c:v>-4.3499999999999996</c:v>
                </c:pt>
                <c:pt idx="225">
                  <c:v>-5.25</c:v>
                </c:pt>
                <c:pt idx="226">
                  <c:v>-5.55</c:v>
                </c:pt>
                <c:pt idx="227">
                  <c:v>-5.55</c:v>
                </c:pt>
                <c:pt idx="228">
                  <c:v>-5.55</c:v>
                </c:pt>
                <c:pt idx="229">
                  <c:v>-3.75</c:v>
                </c:pt>
                <c:pt idx="230">
                  <c:v>-6.15</c:v>
                </c:pt>
                <c:pt idx="231">
                  <c:v>-5.85</c:v>
                </c:pt>
                <c:pt idx="232">
                  <c:v>-6</c:v>
                </c:pt>
                <c:pt idx="233">
                  <c:v>-6.45</c:v>
                </c:pt>
                <c:pt idx="234">
                  <c:v>-6</c:v>
                </c:pt>
                <c:pt idx="235">
                  <c:v>-5.4</c:v>
                </c:pt>
                <c:pt idx="236">
                  <c:v>-5.85</c:v>
                </c:pt>
                <c:pt idx="237">
                  <c:v>-5.55</c:v>
                </c:pt>
                <c:pt idx="238">
                  <c:v>-6</c:v>
                </c:pt>
                <c:pt idx="239">
                  <c:v>-5.25</c:v>
                </c:pt>
                <c:pt idx="240">
                  <c:v>-5.85</c:v>
                </c:pt>
                <c:pt idx="241">
                  <c:v>-5.0999999999999996</c:v>
                </c:pt>
                <c:pt idx="242">
                  <c:v>-6</c:v>
                </c:pt>
                <c:pt idx="243">
                  <c:v>-5.0999999999999996</c:v>
                </c:pt>
                <c:pt idx="244">
                  <c:v>-6.15</c:v>
                </c:pt>
                <c:pt idx="245">
                  <c:v>-4.8</c:v>
                </c:pt>
                <c:pt idx="246">
                  <c:v>-5.55</c:v>
                </c:pt>
                <c:pt idx="247">
                  <c:v>-5.0999999999999996</c:v>
                </c:pt>
                <c:pt idx="248">
                  <c:v>-4.8</c:v>
                </c:pt>
                <c:pt idx="249">
                  <c:v>-5.85</c:v>
                </c:pt>
                <c:pt idx="250">
                  <c:v>-5.0999999999999996</c:v>
                </c:pt>
                <c:pt idx="251">
                  <c:v>-4.6500000000000004</c:v>
                </c:pt>
                <c:pt idx="252">
                  <c:v>-6</c:v>
                </c:pt>
                <c:pt idx="253">
                  <c:v>-4.8</c:v>
                </c:pt>
                <c:pt idx="254">
                  <c:v>-5.25</c:v>
                </c:pt>
                <c:pt idx="255">
                  <c:v>-5.4</c:v>
                </c:pt>
                <c:pt idx="256">
                  <c:v>-4.6500000000000004</c:v>
                </c:pt>
                <c:pt idx="257">
                  <c:v>-4.6500000000000004</c:v>
                </c:pt>
                <c:pt idx="258">
                  <c:v>-5.55</c:v>
                </c:pt>
                <c:pt idx="259">
                  <c:v>-5.85</c:v>
                </c:pt>
                <c:pt idx="260">
                  <c:v>-5.4</c:v>
                </c:pt>
                <c:pt idx="261">
                  <c:v>-6</c:v>
                </c:pt>
                <c:pt idx="262">
                  <c:v>-6.3</c:v>
                </c:pt>
                <c:pt idx="263">
                  <c:v>-5.4</c:v>
                </c:pt>
                <c:pt idx="264">
                  <c:v>-4.6500000000000004</c:v>
                </c:pt>
                <c:pt idx="265">
                  <c:v>-5.0999999999999996</c:v>
                </c:pt>
                <c:pt idx="266">
                  <c:v>-6</c:v>
                </c:pt>
                <c:pt idx="267">
                  <c:v>-5.85</c:v>
                </c:pt>
                <c:pt idx="268">
                  <c:v>-4.8</c:v>
                </c:pt>
                <c:pt idx="269">
                  <c:v>-5.4</c:v>
                </c:pt>
                <c:pt idx="270">
                  <c:v>-4.6500000000000004</c:v>
                </c:pt>
                <c:pt idx="271">
                  <c:v>-6.3</c:v>
                </c:pt>
                <c:pt idx="272">
                  <c:v>-4.5</c:v>
                </c:pt>
                <c:pt idx="273">
                  <c:v>-4.2</c:v>
                </c:pt>
                <c:pt idx="274">
                  <c:v>-6</c:v>
                </c:pt>
                <c:pt idx="275">
                  <c:v>-5.55</c:v>
                </c:pt>
                <c:pt idx="276">
                  <c:v>-5.55</c:v>
                </c:pt>
                <c:pt idx="277">
                  <c:v>-5.55</c:v>
                </c:pt>
                <c:pt idx="278">
                  <c:v>-5.25</c:v>
                </c:pt>
                <c:pt idx="279">
                  <c:v>-5.25</c:v>
                </c:pt>
                <c:pt idx="280">
                  <c:v>-5.55</c:v>
                </c:pt>
                <c:pt idx="281">
                  <c:v>-5.25</c:v>
                </c:pt>
                <c:pt idx="282">
                  <c:v>-4.8</c:v>
                </c:pt>
                <c:pt idx="283">
                  <c:v>-5.85</c:v>
                </c:pt>
                <c:pt idx="284">
                  <c:v>-6</c:v>
                </c:pt>
                <c:pt idx="285">
                  <c:v>-5.55</c:v>
                </c:pt>
                <c:pt idx="286">
                  <c:v>-6.45</c:v>
                </c:pt>
                <c:pt idx="287">
                  <c:v>-5.85</c:v>
                </c:pt>
                <c:pt idx="288">
                  <c:v>-5.0999999999999996</c:v>
                </c:pt>
                <c:pt idx="289">
                  <c:v>-6.45</c:v>
                </c:pt>
                <c:pt idx="290">
                  <c:v>-4.6500000000000004</c:v>
                </c:pt>
                <c:pt idx="291">
                  <c:v>-4.6500000000000004</c:v>
                </c:pt>
                <c:pt idx="292">
                  <c:v>-4.6500000000000004</c:v>
                </c:pt>
                <c:pt idx="293">
                  <c:v>-5.55</c:v>
                </c:pt>
                <c:pt idx="294">
                  <c:v>-4.6500000000000004</c:v>
                </c:pt>
                <c:pt idx="295">
                  <c:v>-6.15</c:v>
                </c:pt>
                <c:pt idx="296">
                  <c:v>-6.15</c:v>
                </c:pt>
                <c:pt idx="297">
                  <c:v>-4.8</c:v>
                </c:pt>
                <c:pt idx="298">
                  <c:v>-5.0999999999999996</c:v>
                </c:pt>
                <c:pt idx="299">
                  <c:v>-5.0999999999999996</c:v>
                </c:pt>
                <c:pt idx="300">
                  <c:v>-5.55</c:v>
                </c:pt>
                <c:pt idx="301">
                  <c:v>-5.4</c:v>
                </c:pt>
                <c:pt idx="302">
                  <c:v>-4.6500000000000004</c:v>
                </c:pt>
                <c:pt idx="303">
                  <c:v>-6.9</c:v>
                </c:pt>
                <c:pt idx="304">
                  <c:v>-5.4</c:v>
                </c:pt>
                <c:pt idx="305">
                  <c:v>-5.25</c:v>
                </c:pt>
                <c:pt idx="306">
                  <c:v>-5.85</c:v>
                </c:pt>
                <c:pt idx="307">
                  <c:v>-6.75</c:v>
                </c:pt>
                <c:pt idx="308">
                  <c:v>-5.4</c:v>
                </c:pt>
                <c:pt idx="309">
                  <c:v>-4.8</c:v>
                </c:pt>
                <c:pt idx="310">
                  <c:v>-5.85</c:v>
                </c:pt>
                <c:pt idx="311">
                  <c:v>-4.3499999999999996</c:v>
                </c:pt>
                <c:pt idx="312">
                  <c:v>-5.4</c:v>
                </c:pt>
                <c:pt idx="313">
                  <c:v>-5.4</c:v>
                </c:pt>
                <c:pt idx="314">
                  <c:v>-6.15</c:v>
                </c:pt>
                <c:pt idx="315">
                  <c:v>-6.3</c:v>
                </c:pt>
                <c:pt idx="316">
                  <c:v>-6</c:v>
                </c:pt>
                <c:pt idx="317">
                  <c:v>-6.3</c:v>
                </c:pt>
                <c:pt idx="318">
                  <c:v>-6.45</c:v>
                </c:pt>
                <c:pt idx="319">
                  <c:v>-6.9</c:v>
                </c:pt>
                <c:pt idx="320">
                  <c:v>-8.4</c:v>
                </c:pt>
                <c:pt idx="321">
                  <c:v>-8.4</c:v>
                </c:pt>
                <c:pt idx="322">
                  <c:v>-7.65</c:v>
                </c:pt>
                <c:pt idx="323">
                  <c:v>-8.6999999999999993</c:v>
                </c:pt>
                <c:pt idx="324">
                  <c:v>-8.85</c:v>
                </c:pt>
                <c:pt idx="325">
                  <c:v>-8.4</c:v>
                </c:pt>
                <c:pt idx="326">
                  <c:v>-11.1</c:v>
                </c:pt>
                <c:pt idx="327">
                  <c:v>-9.75</c:v>
                </c:pt>
                <c:pt idx="328">
                  <c:v>-9.6</c:v>
                </c:pt>
                <c:pt idx="329">
                  <c:v>-10.050000000000001</c:v>
                </c:pt>
                <c:pt idx="330">
                  <c:v>-12</c:v>
                </c:pt>
                <c:pt idx="331">
                  <c:v>-12.3</c:v>
                </c:pt>
                <c:pt idx="332">
                  <c:v>-12.6</c:v>
                </c:pt>
                <c:pt idx="333">
                  <c:v>-12.75</c:v>
                </c:pt>
                <c:pt idx="334">
                  <c:v>-12.75</c:v>
                </c:pt>
                <c:pt idx="335">
                  <c:v>-13.2</c:v>
                </c:pt>
                <c:pt idx="336">
                  <c:v>-15.6</c:v>
                </c:pt>
                <c:pt idx="337">
                  <c:v>-15.9</c:v>
                </c:pt>
                <c:pt idx="338">
                  <c:v>-14.7</c:v>
                </c:pt>
                <c:pt idx="339">
                  <c:v>-17.7</c:v>
                </c:pt>
                <c:pt idx="340">
                  <c:v>-17.100000000000001</c:v>
                </c:pt>
                <c:pt idx="341">
                  <c:v>-18.149999999999999</c:v>
                </c:pt>
                <c:pt idx="342">
                  <c:v>-18.600000000000001</c:v>
                </c:pt>
                <c:pt idx="343">
                  <c:v>-17.7</c:v>
                </c:pt>
                <c:pt idx="344">
                  <c:v>-20.25</c:v>
                </c:pt>
                <c:pt idx="345">
                  <c:v>-22.35</c:v>
                </c:pt>
                <c:pt idx="346">
                  <c:v>-21.3</c:v>
                </c:pt>
                <c:pt idx="347">
                  <c:v>-21.9</c:v>
                </c:pt>
                <c:pt idx="348">
                  <c:v>-21.45</c:v>
                </c:pt>
                <c:pt idx="349">
                  <c:v>-24.45</c:v>
                </c:pt>
                <c:pt idx="350">
                  <c:v>-22.95</c:v>
                </c:pt>
                <c:pt idx="351">
                  <c:v>-22.8</c:v>
                </c:pt>
                <c:pt idx="352">
                  <c:v>-24.3</c:v>
                </c:pt>
                <c:pt idx="353">
                  <c:v>-25.65</c:v>
                </c:pt>
                <c:pt idx="354">
                  <c:v>-24.9</c:v>
                </c:pt>
                <c:pt idx="355">
                  <c:v>-26.4</c:v>
                </c:pt>
                <c:pt idx="356">
                  <c:v>-25.5</c:v>
                </c:pt>
                <c:pt idx="357">
                  <c:v>-26.55</c:v>
                </c:pt>
                <c:pt idx="358">
                  <c:v>-27.3</c:v>
                </c:pt>
                <c:pt idx="359">
                  <c:v>-26.85</c:v>
                </c:pt>
                <c:pt idx="360">
                  <c:v>-27.3</c:v>
                </c:pt>
                <c:pt idx="361">
                  <c:v>-27</c:v>
                </c:pt>
                <c:pt idx="362">
                  <c:v>-27</c:v>
                </c:pt>
                <c:pt idx="363">
                  <c:v>-26.55</c:v>
                </c:pt>
                <c:pt idx="364">
                  <c:v>-27.3</c:v>
                </c:pt>
                <c:pt idx="365">
                  <c:v>-26.85</c:v>
                </c:pt>
                <c:pt idx="366">
                  <c:v>-27.15</c:v>
                </c:pt>
                <c:pt idx="367">
                  <c:v>-26.1</c:v>
                </c:pt>
                <c:pt idx="368">
                  <c:v>-26.85</c:v>
                </c:pt>
                <c:pt idx="369">
                  <c:v>-26.25</c:v>
                </c:pt>
                <c:pt idx="370">
                  <c:v>-26.55</c:v>
                </c:pt>
                <c:pt idx="371">
                  <c:v>-23.4</c:v>
                </c:pt>
                <c:pt idx="372">
                  <c:v>-25.65</c:v>
                </c:pt>
                <c:pt idx="373">
                  <c:v>-23.7</c:v>
                </c:pt>
                <c:pt idx="374">
                  <c:v>-23.55</c:v>
                </c:pt>
                <c:pt idx="375">
                  <c:v>-24.6</c:v>
                </c:pt>
                <c:pt idx="376">
                  <c:v>-23.7</c:v>
                </c:pt>
                <c:pt idx="377">
                  <c:v>-22.65</c:v>
                </c:pt>
                <c:pt idx="378">
                  <c:v>-21.75</c:v>
                </c:pt>
                <c:pt idx="379">
                  <c:v>-22.2</c:v>
                </c:pt>
                <c:pt idx="380">
                  <c:v>-20.100000000000001</c:v>
                </c:pt>
                <c:pt idx="381">
                  <c:v>-21.15</c:v>
                </c:pt>
                <c:pt idx="382">
                  <c:v>-21.3</c:v>
                </c:pt>
                <c:pt idx="383">
                  <c:v>-19.350000000000001</c:v>
                </c:pt>
                <c:pt idx="384">
                  <c:v>-21.3</c:v>
                </c:pt>
                <c:pt idx="385">
                  <c:v>-18.149999999999999</c:v>
                </c:pt>
                <c:pt idx="386">
                  <c:v>-19.5</c:v>
                </c:pt>
                <c:pt idx="387">
                  <c:v>-18.75</c:v>
                </c:pt>
                <c:pt idx="388">
                  <c:v>-18.45</c:v>
                </c:pt>
                <c:pt idx="389">
                  <c:v>-18.149999999999999</c:v>
                </c:pt>
                <c:pt idx="390">
                  <c:v>-17.850000000000001</c:v>
                </c:pt>
                <c:pt idx="391">
                  <c:v>-18</c:v>
                </c:pt>
                <c:pt idx="392">
                  <c:v>-16.5</c:v>
                </c:pt>
                <c:pt idx="393">
                  <c:v>-16.350000000000001</c:v>
                </c:pt>
                <c:pt idx="394">
                  <c:v>-17.100000000000001</c:v>
                </c:pt>
                <c:pt idx="395">
                  <c:v>-17.55</c:v>
                </c:pt>
                <c:pt idx="396">
                  <c:v>-15.9</c:v>
                </c:pt>
                <c:pt idx="397">
                  <c:v>-17.100000000000001</c:v>
                </c:pt>
                <c:pt idx="398">
                  <c:v>-15.45</c:v>
                </c:pt>
                <c:pt idx="399">
                  <c:v>-15.45</c:v>
                </c:pt>
                <c:pt idx="400">
                  <c:v>-15.15</c:v>
                </c:pt>
                <c:pt idx="401">
                  <c:v>-14.7</c:v>
                </c:pt>
                <c:pt idx="402">
                  <c:v>-15.45</c:v>
                </c:pt>
                <c:pt idx="403">
                  <c:v>-16.05</c:v>
                </c:pt>
                <c:pt idx="404">
                  <c:v>-15.45</c:v>
                </c:pt>
                <c:pt idx="405">
                  <c:v>-15.15</c:v>
                </c:pt>
                <c:pt idx="406">
                  <c:v>-14.25</c:v>
                </c:pt>
                <c:pt idx="407">
                  <c:v>-14.4</c:v>
                </c:pt>
                <c:pt idx="408">
                  <c:v>-13.65</c:v>
                </c:pt>
                <c:pt idx="409">
                  <c:v>-16.5</c:v>
                </c:pt>
                <c:pt idx="410">
                  <c:v>-14.85</c:v>
                </c:pt>
                <c:pt idx="411">
                  <c:v>-15.45</c:v>
                </c:pt>
                <c:pt idx="412">
                  <c:v>-14.55</c:v>
                </c:pt>
                <c:pt idx="413">
                  <c:v>-15.9</c:v>
                </c:pt>
                <c:pt idx="414">
                  <c:v>-15.3</c:v>
                </c:pt>
                <c:pt idx="415">
                  <c:v>-15.9</c:v>
                </c:pt>
                <c:pt idx="416">
                  <c:v>-15.45</c:v>
                </c:pt>
                <c:pt idx="417">
                  <c:v>-15.15</c:v>
                </c:pt>
                <c:pt idx="418">
                  <c:v>-15.3</c:v>
                </c:pt>
                <c:pt idx="419">
                  <c:v>-15.45</c:v>
                </c:pt>
                <c:pt idx="420">
                  <c:v>-15.6</c:v>
                </c:pt>
                <c:pt idx="421">
                  <c:v>-15.3</c:v>
                </c:pt>
                <c:pt idx="422">
                  <c:v>-14.55</c:v>
                </c:pt>
                <c:pt idx="423">
                  <c:v>-14.25</c:v>
                </c:pt>
                <c:pt idx="424">
                  <c:v>-15.15</c:v>
                </c:pt>
                <c:pt idx="425">
                  <c:v>-13.5</c:v>
                </c:pt>
                <c:pt idx="426">
                  <c:v>-13.8</c:v>
                </c:pt>
                <c:pt idx="427">
                  <c:v>-15.3</c:v>
                </c:pt>
                <c:pt idx="428">
                  <c:v>-15.15</c:v>
                </c:pt>
                <c:pt idx="429">
                  <c:v>-15.15</c:v>
                </c:pt>
                <c:pt idx="430">
                  <c:v>-17.100000000000001</c:v>
                </c:pt>
                <c:pt idx="431">
                  <c:v>-13.5</c:v>
                </c:pt>
                <c:pt idx="432">
                  <c:v>-14.7</c:v>
                </c:pt>
                <c:pt idx="433">
                  <c:v>-15.3</c:v>
                </c:pt>
                <c:pt idx="434">
                  <c:v>-14.25</c:v>
                </c:pt>
                <c:pt idx="435">
                  <c:v>-14.85</c:v>
                </c:pt>
                <c:pt idx="436">
                  <c:v>-15.3</c:v>
                </c:pt>
                <c:pt idx="437">
                  <c:v>-16.05</c:v>
                </c:pt>
                <c:pt idx="438">
                  <c:v>-15.45</c:v>
                </c:pt>
                <c:pt idx="439">
                  <c:v>-14.7</c:v>
                </c:pt>
                <c:pt idx="440">
                  <c:v>-15.45</c:v>
                </c:pt>
                <c:pt idx="441">
                  <c:v>-15.45</c:v>
                </c:pt>
                <c:pt idx="442">
                  <c:v>-15.15</c:v>
                </c:pt>
                <c:pt idx="443">
                  <c:v>-15.15</c:v>
                </c:pt>
                <c:pt idx="444">
                  <c:v>-15.45</c:v>
                </c:pt>
                <c:pt idx="445">
                  <c:v>-15.3</c:v>
                </c:pt>
                <c:pt idx="446">
                  <c:v>-17.55</c:v>
                </c:pt>
                <c:pt idx="447">
                  <c:v>-15.3</c:v>
                </c:pt>
                <c:pt idx="448">
                  <c:v>-16.2</c:v>
                </c:pt>
                <c:pt idx="449">
                  <c:v>-15.3</c:v>
                </c:pt>
                <c:pt idx="450">
                  <c:v>-15.9</c:v>
                </c:pt>
                <c:pt idx="451">
                  <c:v>-16.2</c:v>
                </c:pt>
                <c:pt idx="452">
                  <c:v>-16.5</c:v>
                </c:pt>
                <c:pt idx="453">
                  <c:v>-16.5</c:v>
                </c:pt>
                <c:pt idx="454">
                  <c:v>-17.100000000000001</c:v>
                </c:pt>
                <c:pt idx="455">
                  <c:v>-16.5</c:v>
                </c:pt>
                <c:pt idx="456">
                  <c:v>-15.15</c:v>
                </c:pt>
                <c:pt idx="457">
                  <c:v>-14.85</c:v>
                </c:pt>
                <c:pt idx="458">
                  <c:v>-14.85</c:v>
                </c:pt>
                <c:pt idx="459">
                  <c:v>-15.45</c:v>
                </c:pt>
                <c:pt idx="460">
                  <c:v>-14.85</c:v>
                </c:pt>
                <c:pt idx="461">
                  <c:v>-15.15</c:v>
                </c:pt>
                <c:pt idx="462">
                  <c:v>-16.05</c:v>
                </c:pt>
                <c:pt idx="463">
                  <c:v>-15.9</c:v>
                </c:pt>
                <c:pt idx="464">
                  <c:v>-15.3</c:v>
                </c:pt>
                <c:pt idx="465">
                  <c:v>-15.3</c:v>
                </c:pt>
                <c:pt idx="466">
                  <c:v>-16.05</c:v>
                </c:pt>
                <c:pt idx="467">
                  <c:v>-15.6</c:v>
                </c:pt>
                <c:pt idx="468">
                  <c:v>-15.45</c:v>
                </c:pt>
                <c:pt idx="469">
                  <c:v>-15.15</c:v>
                </c:pt>
                <c:pt idx="470">
                  <c:v>-16.05</c:v>
                </c:pt>
                <c:pt idx="471">
                  <c:v>-17.25</c:v>
                </c:pt>
                <c:pt idx="472">
                  <c:v>-16.2</c:v>
                </c:pt>
                <c:pt idx="473">
                  <c:v>-15.15</c:v>
                </c:pt>
                <c:pt idx="474">
                  <c:v>-14.55</c:v>
                </c:pt>
                <c:pt idx="475">
                  <c:v>-15.45</c:v>
                </c:pt>
                <c:pt idx="476">
                  <c:v>-14.25</c:v>
                </c:pt>
                <c:pt idx="477">
                  <c:v>-16.350000000000001</c:v>
                </c:pt>
                <c:pt idx="478">
                  <c:v>-17.25</c:v>
                </c:pt>
                <c:pt idx="479">
                  <c:v>-14.7</c:v>
                </c:pt>
                <c:pt idx="480">
                  <c:v>-14.4</c:v>
                </c:pt>
                <c:pt idx="481">
                  <c:v>-13.95</c:v>
                </c:pt>
                <c:pt idx="482">
                  <c:v>-14.55</c:v>
                </c:pt>
                <c:pt idx="483">
                  <c:v>-14.4</c:v>
                </c:pt>
                <c:pt idx="484">
                  <c:v>-16.2</c:v>
                </c:pt>
                <c:pt idx="485">
                  <c:v>-15.15</c:v>
                </c:pt>
                <c:pt idx="486">
                  <c:v>-16.8</c:v>
                </c:pt>
                <c:pt idx="487">
                  <c:v>-16.2</c:v>
                </c:pt>
                <c:pt idx="488">
                  <c:v>-16.05</c:v>
                </c:pt>
                <c:pt idx="489">
                  <c:v>-16.5</c:v>
                </c:pt>
                <c:pt idx="490">
                  <c:v>-15.9</c:v>
                </c:pt>
                <c:pt idx="491">
                  <c:v>-16.5</c:v>
                </c:pt>
                <c:pt idx="492">
                  <c:v>-16.350000000000001</c:v>
                </c:pt>
                <c:pt idx="493">
                  <c:v>-15.3</c:v>
                </c:pt>
                <c:pt idx="494">
                  <c:v>-15.15</c:v>
                </c:pt>
                <c:pt idx="495">
                  <c:v>-15.15</c:v>
                </c:pt>
                <c:pt idx="496">
                  <c:v>-15.3</c:v>
                </c:pt>
                <c:pt idx="497">
                  <c:v>-15.6</c:v>
                </c:pt>
                <c:pt idx="498">
                  <c:v>-15.15</c:v>
                </c:pt>
                <c:pt idx="499">
                  <c:v>-14.7</c:v>
                </c:pt>
                <c:pt idx="500">
                  <c:v>-15.6</c:v>
                </c:pt>
                <c:pt idx="501">
                  <c:v>-15.9</c:v>
                </c:pt>
                <c:pt idx="502">
                  <c:v>-16.05</c:v>
                </c:pt>
                <c:pt idx="503">
                  <c:v>-15.6</c:v>
                </c:pt>
                <c:pt idx="504">
                  <c:v>-16.350000000000001</c:v>
                </c:pt>
                <c:pt idx="505">
                  <c:v>-16.05</c:v>
                </c:pt>
                <c:pt idx="506">
                  <c:v>-15.6</c:v>
                </c:pt>
                <c:pt idx="507">
                  <c:v>-15.3</c:v>
                </c:pt>
                <c:pt idx="508">
                  <c:v>-16.8</c:v>
                </c:pt>
                <c:pt idx="509">
                  <c:v>-16.8</c:v>
                </c:pt>
                <c:pt idx="510">
                  <c:v>-15.15</c:v>
                </c:pt>
                <c:pt idx="511">
                  <c:v>-15.9</c:v>
                </c:pt>
                <c:pt idx="512">
                  <c:v>-16.95</c:v>
                </c:pt>
                <c:pt idx="513">
                  <c:v>-15.6</c:v>
                </c:pt>
                <c:pt idx="514">
                  <c:v>-15.45</c:v>
                </c:pt>
                <c:pt idx="515">
                  <c:v>-15.3</c:v>
                </c:pt>
                <c:pt idx="516">
                  <c:v>-17.55</c:v>
                </c:pt>
                <c:pt idx="517">
                  <c:v>-18.149999999999999</c:v>
                </c:pt>
                <c:pt idx="518">
                  <c:v>-18.149999999999999</c:v>
                </c:pt>
                <c:pt idx="519">
                  <c:v>-18.600000000000001</c:v>
                </c:pt>
                <c:pt idx="520">
                  <c:v>-19.350000000000001</c:v>
                </c:pt>
                <c:pt idx="521">
                  <c:v>-17.7</c:v>
                </c:pt>
                <c:pt idx="522">
                  <c:v>-19.5</c:v>
                </c:pt>
                <c:pt idx="523">
                  <c:v>-19.350000000000001</c:v>
                </c:pt>
                <c:pt idx="524">
                  <c:v>-20.100000000000001</c:v>
                </c:pt>
                <c:pt idx="525">
                  <c:v>-20.7</c:v>
                </c:pt>
                <c:pt idx="526">
                  <c:v>-20.55</c:v>
                </c:pt>
                <c:pt idx="527">
                  <c:v>-18.600000000000001</c:v>
                </c:pt>
                <c:pt idx="528">
                  <c:v>-20.7</c:v>
                </c:pt>
                <c:pt idx="529">
                  <c:v>-20.25</c:v>
                </c:pt>
                <c:pt idx="530">
                  <c:v>-21.75</c:v>
                </c:pt>
                <c:pt idx="531">
                  <c:v>-22.2</c:v>
                </c:pt>
                <c:pt idx="532">
                  <c:v>-23.55</c:v>
                </c:pt>
                <c:pt idx="533">
                  <c:v>-22.65</c:v>
                </c:pt>
                <c:pt idx="534">
                  <c:v>-21.75</c:v>
                </c:pt>
                <c:pt idx="535">
                  <c:v>-23.4</c:v>
                </c:pt>
                <c:pt idx="536">
                  <c:v>-24.9</c:v>
                </c:pt>
                <c:pt idx="537">
                  <c:v>-24.6</c:v>
                </c:pt>
                <c:pt idx="538">
                  <c:v>-24.45</c:v>
                </c:pt>
                <c:pt idx="539">
                  <c:v>-24.9</c:v>
                </c:pt>
                <c:pt idx="540">
                  <c:v>-23.7</c:v>
                </c:pt>
                <c:pt idx="541">
                  <c:v>-26.1</c:v>
                </c:pt>
                <c:pt idx="542">
                  <c:v>-25.5</c:v>
                </c:pt>
                <c:pt idx="543">
                  <c:v>-26.25</c:v>
                </c:pt>
                <c:pt idx="544">
                  <c:v>-26.25</c:v>
                </c:pt>
                <c:pt idx="545">
                  <c:v>-26.25</c:v>
                </c:pt>
                <c:pt idx="546">
                  <c:v>-27.15</c:v>
                </c:pt>
                <c:pt idx="547">
                  <c:v>-24.75</c:v>
                </c:pt>
                <c:pt idx="548">
                  <c:v>-27.6</c:v>
                </c:pt>
                <c:pt idx="549">
                  <c:v>-26.55</c:v>
                </c:pt>
                <c:pt idx="550">
                  <c:v>-27</c:v>
                </c:pt>
                <c:pt idx="551">
                  <c:v>-27.6</c:v>
                </c:pt>
                <c:pt idx="552">
                  <c:v>-27.9</c:v>
                </c:pt>
                <c:pt idx="553">
                  <c:v>-26.85</c:v>
                </c:pt>
                <c:pt idx="554">
                  <c:v>-26.55</c:v>
                </c:pt>
                <c:pt idx="555">
                  <c:v>-25.65</c:v>
                </c:pt>
                <c:pt idx="556">
                  <c:v>-24.9</c:v>
                </c:pt>
                <c:pt idx="557">
                  <c:v>-25.5</c:v>
                </c:pt>
                <c:pt idx="558">
                  <c:v>-24.75</c:v>
                </c:pt>
                <c:pt idx="559">
                  <c:v>-24.6</c:v>
                </c:pt>
                <c:pt idx="560">
                  <c:v>-23.55</c:v>
                </c:pt>
                <c:pt idx="561">
                  <c:v>-23.7</c:v>
                </c:pt>
                <c:pt idx="562">
                  <c:v>-22.95</c:v>
                </c:pt>
                <c:pt idx="563">
                  <c:v>-21.3</c:v>
                </c:pt>
                <c:pt idx="564">
                  <c:v>-21.15</c:v>
                </c:pt>
                <c:pt idx="565">
                  <c:v>-20.25</c:v>
                </c:pt>
                <c:pt idx="566">
                  <c:v>-19.649999999999999</c:v>
                </c:pt>
                <c:pt idx="567">
                  <c:v>-19.350000000000001</c:v>
                </c:pt>
                <c:pt idx="568">
                  <c:v>-17.850000000000001</c:v>
                </c:pt>
                <c:pt idx="569">
                  <c:v>-15.9</c:v>
                </c:pt>
                <c:pt idx="570">
                  <c:v>-15.3</c:v>
                </c:pt>
                <c:pt idx="571">
                  <c:v>-15.6</c:v>
                </c:pt>
                <c:pt idx="572">
                  <c:v>-14.4</c:v>
                </c:pt>
                <c:pt idx="573">
                  <c:v>-14.25</c:v>
                </c:pt>
                <c:pt idx="574">
                  <c:v>-11.85</c:v>
                </c:pt>
                <c:pt idx="575">
                  <c:v>-13.05</c:v>
                </c:pt>
                <c:pt idx="576">
                  <c:v>-11.1</c:v>
                </c:pt>
                <c:pt idx="577">
                  <c:v>-10.5</c:v>
                </c:pt>
                <c:pt idx="578">
                  <c:v>-9.75</c:v>
                </c:pt>
                <c:pt idx="579">
                  <c:v>-8.1</c:v>
                </c:pt>
                <c:pt idx="580">
                  <c:v>-7.2</c:v>
                </c:pt>
                <c:pt idx="581">
                  <c:v>-8.5500000000000007</c:v>
                </c:pt>
                <c:pt idx="582">
                  <c:v>-6.45</c:v>
                </c:pt>
                <c:pt idx="583">
                  <c:v>-7.65</c:v>
                </c:pt>
                <c:pt idx="584">
                  <c:v>-6.3</c:v>
                </c:pt>
                <c:pt idx="585">
                  <c:v>-4.5</c:v>
                </c:pt>
                <c:pt idx="586">
                  <c:v>-6.75</c:v>
                </c:pt>
                <c:pt idx="587">
                  <c:v>-5.25</c:v>
                </c:pt>
                <c:pt idx="588">
                  <c:v>-4.5</c:v>
                </c:pt>
                <c:pt idx="589">
                  <c:v>-4.6500000000000004</c:v>
                </c:pt>
                <c:pt idx="590">
                  <c:v>-3</c:v>
                </c:pt>
                <c:pt idx="591">
                  <c:v>-3</c:v>
                </c:pt>
                <c:pt idx="592">
                  <c:v>-2.1</c:v>
                </c:pt>
                <c:pt idx="593">
                  <c:v>-2.85</c:v>
                </c:pt>
                <c:pt idx="594">
                  <c:v>-1.8</c:v>
                </c:pt>
                <c:pt idx="595">
                  <c:v>-2.85</c:v>
                </c:pt>
                <c:pt idx="596">
                  <c:v>-0.6</c:v>
                </c:pt>
                <c:pt idx="597">
                  <c:v>-1.2</c:v>
                </c:pt>
                <c:pt idx="598">
                  <c:v>0</c:v>
                </c:pt>
                <c:pt idx="599">
                  <c:v>-2.85</c:v>
                </c:pt>
                <c:pt idx="600">
                  <c:v>-0.45</c:v>
                </c:pt>
                <c:pt idx="601">
                  <c:v>-1.05</c:v>
                </c:pt>
                <c:pt idx="602">
                  <c:v>-2.7</c:v>
                </c:pt>
                <c:pt idx="603">
                  <c:v>-1.05</c:v>
                </c:pt>
                <c:pt idx="604">
                  <c:v>-1.05</c:v>
                </c:pt>
                <c:pt idx="605">
                  <c:v>-1.35</c:v>
                </c:pt>
                <c:pt idx="606">
                  <c:v>0.45</c:v>
                </c:pt>
                <c:pt idx="607">
                  <c:v>-1.05</c:v>
                </c:pt>
                <c:pt idx="608">
                  <c:v>-1.05</c:v>
                </c:pt>
                <c:pt idx="609">
                  <c:v>-1.35</c:v>
                </c:pt>
                <c:pt idx="610">
                  <c:v>-1.05</c:v>
                </c:pt>
                <c:pt idx="611">
                  <c:v>-1.2</c:v>
                </c:pt>
                <c:pt idx="612">
                  <c:v>0.6</c:v>
                </c:pt>
                <c:pt idx="613">
                  <c:v>-0.9</c:v>
                </c:pt>
                <c:pt idx="614">
                  <c:v>-0.15</c:v>
                </c:pt>
                <c:pt idx="615">
                  <c:v>0.3</c:v>
                </c:pt>
                <c:pt idx="616">
                  <c:v>0.45</c:v>
                </c:pt>
                <c:pt idx="617">
                  <c:v>-0.15</c:v>
                </c:pt>
                <c:pt idx="618">
                  <c:v>-1.2</c:v>
                </c:pt>
                <c:pt idx="619">
                  <c:v>-1.05</c:v>
                </c:pt>
                <c:pt idx="620">
                  <c:v>0.6</c:v>
                </c:pt>
                <c:pt idx="621">
                  <c:v>0.3</c:v>
                </c:pt>
                <c:pt idx="622">
                  <c:v>0.15</c:v>
                </c:pt>
                <c:pt idx="623">
                  <c:v>-0.15</c:v>
                </c:pt>
                <c:pt idx="624">
                  <c:v>0.3</c:v>
                </c:pt>
                <c:pt idx="625">
                  <c:v>0</c:v>
                </c:pt>
                <c:pt idx="626">
                  <c:v>0.6</c:v>
                </c:pt>
                <c:pt idx="627">
                  <c:v>-0.9</c:v>
                </c:pt>
                <c:pt idx="628">
                  <c:v>-0.45</c:v>
                </c:pt>
                <c:pt idx="629">
                  <c:v>-0.9</c:v>
                </c:pt>
                <c:pt idx="630">
                  <c:v>-1.2</c:v>
                </c:pt>
                <c:pt idx="631">
                  <c:v>0.45</c:v>
                </c:pt>
                <c:pt idx="632">
                  <c:v>0.3</c:v>
                </c:pt>
                <c:pt idx="633">
                  <c:v>0.3</c:v>
                </c:pt>
                <c:pt idx="634">
                  <c:v>-0.45</c:v>
                </c:pt>
                <c:pt idx="635">
                  <c:v>0</c:v>
                </c:pt>
                <c:pt idx="636">
                  <c:v>0.15</c:v>
                </c:pt>
                <c:pt idx="637">
                  <c:v>0.45</c:v>
                </c:pt>
                <c:pt idx="638">
                  <c:v>-0.15</c:v>
                </c:pt>
                <c:pt idx="639">
                  <c:v>0.45</c:v>
                </c:pt>
                <c:pt idx="640">
                  <c:v>-0.3</c:v>
                </c:pt>
                <c:pt idx="641">
                  <c:v>0.15</c:v>
                </c:pt>
                <c:pt idx="642">
                  <c:v>0.9</c:v>
                </c:pt>
                <c:pt idx="643">
                  <c:v>0.15</c:v>
                </c:pt>
                <c:pt idx="644">
                  <c:v>-0.45</c:v>
                </c:pt>
                <c:pt idx="645">
                  <c:v>0.3</c:v>
                </c:pt>
                <c:pt idx="646">
                  <c:v>-0.9</c:v>
                </c:pt>
                <c:pt idx="647">
                  <c:v>-1.05</c:v>
                </c:pt>
                <c:pt idx="648">
                  <c:v>0.15</c:v>
                </c:pt>
                <c:pt idx="649">
                  <c:v>-0.45</c:v>
                </c:pt>
                <c:pt idx="650">
                  <c:v>0.3</c:v>
                </c:pt>
                <c:pt idx="651">
                  <c:v>0.9</c:v>
                </c:pt>
                <c:pt idx="652">
                  <c:v>0.3</c:v>
                </c:pt>
                <c:pt idx="653">
                  <c:v>0.3</c:v>
                </c:pt>
                <c:pt idx="654">
                  <c:v>0.9</c:v>
                </c:pt>
                <c:pt idx="655">
                  <c:v>0.3</c:v>
                </c:pt>
                <c:pt idx="656">
                  <c:v>0.6</c:v>
                </c:pt>
                <c:pt idx="657">
                  <c:v>-0.9</c:v>
                </c:pt>
                <c:pt idx="658">
                  <c:v>1.05</c:v>
                </c:pt>
                <c:pt idx="659">
                  <c:v>0.9</c:v>
                </c:pt>
                <c:pt idx="660">
                  <c:v>-0.3</c:v>
                </c:pt>
                <c:pt idx="661">
                  <c:v>0</c:v>
                </c:pt>
                <c:pt idx="662">
                  <c:v>0.9</c:v>
                </c:pt>
                <c:pt idx="663">
                  <c:v>0</c:v>
                </c:pt>
                <c:pt idx="664">
                  <c:v>0</c:v>
                </c:pt>
                <c:pt idx="665">
                  <c:v>-0.15</c:v>
                </c:pt>
                <c:pt idx="666">
                  <c:v>1.2</c:v>
                </c:pt>
                <c:pt idx="667">
                  <c:v>-0.15</c:v>
                </c:pt>
                <c:pt idx="668">
                  <c:v>0.9</c:v>
                </c:pt>
                <c:pt idx="669">
                  <c:v>0.15</c:v>
                </c:pt>
                <c:pt idx="670">
                  <c:v>-0.15</c:v>
                </c:pt>
                <c:pt idx="671">
                  <c:v>0</c:v>
                </c:pt>
                <c:pt idx="672">
                  <c:v>0.45</c:v>
                </c:pt>
                <c:pt idx="673">
                  <c:v>0.45</c:v>
                </c:pt>
                <c:pt idx="674">
                  <c:v>-0.9</c:v>
                </c:pt>
                <c:pt idx="675">
                  <c:v>-0.15</c:v>
                </c:pt>
                <c:pt idx="676">
                  <c:v>-0.6</c:v>
                </c:pt>
                <c:pt idx="677">
                  <c:v>0.9</c:v>
                </c:pt>
                <c:pt idx="678">
                  <c:v>1.95</c:v>
                </c:pt>
                <c:pt idx="679">
                  <c:v>1.2</c:v>
                </c:pt>
                <c:pt idx="680">
                  <c:v>-0.6</c:v>
                </c:pt>
                <c:pt idx="681">
                  <c:v>0</c:v>
                </c:pt>
                <c:pt idx="682">
                  <c:v>-0.15</c:v>
                </c:pt>
                <c:pt idx="683">
                  <c:v>0.45</c:v>
                </c:pt>
                <c:pt idx="684">
                  <c:v>0.3</c:v>
                </c:pt>
                <c:pt idx="685">
                  <c:v>-0.15</c:v>
                </c:pt>
                <c:pt idx="686">
                  <c:v>0.45</c:v>
                </c:pt>
                <c:pt idx="687">
                  <c:v>-0.15</c:v>
                </c:pt>
                <c:pt idx="688">
                  <c:v>-0.15</c:v>
                </c:pt>
                <c:pt idx="689">
                  <c:v>0.15</c:v>
                </c:pt>
                <c:pt idx="690">
                  <c:v>0.3</c:v>
                </c:pt>
                <c:pt idx="691">
                  <c:v>0.45</c:v>
                </c:pt>
                <c:pt idx="692">
                  <c:v>0.3</c:v>
                </c:pt>
                <c:pt idx="693">
                  <c:v>1.05</c:v>
                </c:pt>
                <c:pt idx="694">
                  <c:v>0.6</c:v>
                </c:pt>
                <c:pt idx="695">
                  <c:v>0.45</c:v>
                </c:pt>
                <c:pt idx="696">
                  <c:v>0.45</c:v>
                </c:pt>
                <c:pt idx="697">
                  <c:v>-1.05</c:v>
                </c:pt>
                <c:pt idx="698">
                  <c:v>0.3</c:v>
                </c:pt>
                <c:pt idx="699">
                  <c:v>1.05</c:v>
                </c:pt>
                <c:pt idx="700">
                  <c:v>1.2</c:v>
                </c:pt>
                <c:pt idx="701">
                  <c:v>0.15</c:v>
                </c:pt>
                <c:pt idx="702">
                  <c:v>1.95</c:v>
                </c:pt>
                <c:pt idx="703">
                  <c:v>1.2</c:v>
                </c:pt>
                <c:pt idx="704">
                  <c:v>2.1</c:v>
                </c:pt>
                <c:pt idx="705">
                  <c:v>3</c:v>
                </c:pt>
                <c:pt idx="706">
                  <c:v>3</c:v>
                </c:pt>
                <c:pt idx="707">
                  <c:v>4.5</c:v>
                </c:pt>
                <c:pt idx="708">
                  <c:v>2.85</c:v>
                </c:pt>
                <c:pt idx="709">
                  <c:v>4.6500000000000004</c:v>
                </c:pt>
                <c:pt idx="710">
                  <c:v>3.9</c:v>
                </c:pt>
                <c:pt idx="711">
                  <c:v>4.2</c:v>
                </c:pt>
                <c:pt idx="712">
                  <c:v>3.45</c:v>
                </c:pt>
                <c:pt idx="713">
                  <c:v>3.9</c:v>
                </c:pt>
                <c:pt idx="714">
                  <c:v>2.25</c:v>
                </c:pt>
                <c:pt idx="715">
                  <c:v>3.15</c:v>
                </c:pt>
                <c:pt idx="716">
                  <c:v>2.7</c:v>
                </c:pt>
                <c:pt idx="717">
                  <c:v>0.6</c:v>
                </c:pt>
                <c:pt idx="718">
                  <c:v>-0.45</c:v>
                </c:pt>
                <c:pt idx="719">
                  <c:v>-0.9</c:v>
                </c:pt>
                <c:pt idx="720">
                  <c:v>-0.9</c:v>
                </c:pt>
                <c:pt idx="721">
                  <c:v>-1.8</c:v>
                </c:pt>
                <c:pt idx="722">
                  <c:v>-3</c:v>
                </c:pt>
                <c:pt idx="723">
                  <c:v>-5.4</c:v>
                </c:pt>
                <c:pt idx="724">
                  <c:v>-6.15</c:v>
                </c:pt>
                <c:pt idx="725">
                  <c:v>-7.8</c:v>
                </c:pt>
                <c:pt idx="726">
                  <c:v>-9.75</c:v>
                </c:pt>
                <c:pt idx="727">
                  <c:v>-9.3000000000000007</c:v>
                </c:pt>
                <c:pt idx="728">
                  <c:v>-13.05</c:v>
                </c:pt>
                <c:pt idx="729">
                  <c:v>-13.5</c:v>
                </c:pt>
                <c:pt idx="730">
                  <c:v>-14.55</c:v>
                </c:pt>
                <c:pt idx="731">
                  <c:v>-15.9</c:v>
                </c:pt>
                <c:pt idx="732">
                  <c:v>-17.850000000000001</c:v>
                </c:pt>
                <c:pt idx="733">
                  <c:v>-18.600000000000001</c:v>
                </c:pt>
                <c:pt idx="734">
                  <c:v>-20.25</c:v>
                </c:pt>
                <c:pt idx="735">
                  <c:v>-20.100000000000001</c:v>
                </c:pt>
                <c:pt idx="736">
                  <c:v>-21.15</c:v>
                </c:pt>
                <c:pt idx="737">
                  <c:v>-21.9</c:v>
                </c:pt>
                <c:pt idx="738">
                  <c:v>-23.7</c:v>
                </c:pt>
                <c:pt idx="739">
                  <c:v>-23.85</c:v>
                </c:pt>
                <c:pt idx="740">
                  <c:v>-26.4</c:v>
                </c:pt>
                <c:pt idx="741">
                  <c:v>-26.55</c:v>
                </c:pt>
                <c:pt idx="742">
                  <c:v>-27.6</c:v>
                </c:pt>
                <c:pt idx="743">
                  <c:v>-27.75</c:v>
                </c:pt>
                <c:pt idx="744">
                  <c:v>-27</c:v>
                </c:pt>
                <c:pt idx="745">
                  <c:v>-28.05</c:v>
                </c:pt>
                <c:pt idx="746">
                  <c:v>-26.4</c:v>
                </c:pt>
                <c:pt idx="747">
                  <c:v>-27.75</c:v>
                </c:pt>
                <c:pt idx="748">
                  <c:v>-26.25</c:v>
                </c:pt>
                <c:pt idx="749">
                  <c:v>-25.2</c:v>
                </c:pt>
                <c:pt idx="750">
                  <c:v>-26.85</c:v>
                </c:pt>
                <c:pt idx="751">
                  <c:v>-24.3</c:v>
                </c:pt>
                <c:pt idx="752">
                  <c:v>-23.55</c:v>
                </c:pt>
                <c:pt idx="753">
                  <c:v>-22.35</c:v>
                </c:pt>
                <c:pt idx="754">
                  <c:v>-21.15</c:v>
                </c:pt>
                <c:pt idx="755">
                  <c:v>-19.8</c:v>
                </c:pt>
                <c:pt idx="756">
                  <c:v>-19.8</c:v>
                </c:pt>
                <c:pt idx="757">
                  <c:v>-16.95</c:v>
                </c:pt>
                <c:pt idx="758">
                  <c:v>-16.5</c:v>
                </c:pt>
                <c:pt idx="759">
                  <c:v>-14.7</c:v>
                </c:pt>
                <c:pt idx="760">
                  <c:v>-13.65</c:v>
                </c:pt>
                <c:pt idx="761">
                  <c:v>-11.1</c:v>
                </c:pt>
                <c:pt idx="762">
                  <c:v>-9.4499999999999993</c:v>
                </c:pt>
                <c:pt idx="763">
                  <c:v>-8.85</c:v>
                </c:pt>
                <c:pt idx="764">
                  <c:v>-6.75</c:v>
                </c:pt>
                <c:pt idx="765">
                  <c:v>-6.15</c:v>
                </c:pt>
                <c:pt idx="766">
                  <c:v>-3.9</c:v>
                </c:pt>
                <c:pt idx="767">
                  <c:v>-3.45</c:v>
                </c:pt>
                <c:pt idx="768">
                  <c:v>-1.35</c:v>
                </c:pt>
                <c:pt idx="769">
                  <c:v>-2.25</c:v>
                </c:pt>
                <c:pt idx="770">
                  <c:v>1.05</c:v>
                </c:pt>
                <c:pt idx="771">
                  <c:v>1.95</c:v>
                </c:pt>
                <c:pt idx="772">
                  <c:v>3.15</c:v>
                </c:pt>
                <c:pt idx="773">
                  <c:v>2.85</c:v>
                </c:pt>
                <c:pt idx="774">
                  <c:v>3.45</c:v>
                </c:pt>
                <c:pt idx="775">
                  <c:v>5.25</c:v>
                </c:pt>
                <c:pt idx="776">
                  <c:v>3.15</c:v>
                </c:pt>
                <c:pt idx="777">
                  <c:v>4.8</c:v>
                </c:pt>
                <c:pt idx="778">
                  <c:v>3.75</c:v>
                </c:pt>
                <c:pt idx="779">
                  <c:v>2.5499999999999998</c:v>
                </c:pt>
                <c:pt idx="780">
                  <c:v>3</c:v>
                </c:pt>
                <c:pt idx="781">
                  <c:v>1.5</c:v>
                </c:pt>
                <c:pt idx="782">
                  <c:v>2.85</c:v>
                </c:pt>
                <c:pt idx="783">
                  <c:v>2.1</c:v>
                </c:pt>
                <c:pt idx="784">
                  <c:v>0.9</c:v>
                </c:pt>
                <c:pt idx="785">
                  <c:v>1.35</c:v>
                </c:pt>
                <c:pt idx="786">
                  <c:v>-0.3</c:v>
                </c:pt>
                <c:pt idx="787">
                  <c:v>-1.5</c:v>
                </c:pt>
                <c:pt idx="788">
                  <c:v>-2.25</c:v>
                </c:pt>
                <c:pt idx="789">
                  <c:v>-3.6</c:v>
                </c:pt>
                <c:pt idx="790">
                  <c:v>-5.55</c:v>
                </c:pt>
                <c:pt idx="791">
                  <c:v>-8.1</c:v>
                </c:pt>
                <c:pt idx="792">
                  <c:v>-7.95</c:v>
                </c:pt>
                <c:pt idx="793">
                  <c:v>-9.6</c:v>
                </c:pt>
                <c:pt idx="794">
                  <c:v>-12</c:v>
                </c:pt>
                <c:pt idx="795">
                  <c:v>-11.85</c:v>
                </c:pt>
                <c:pt idx="796">
                  <c:v>-12.75</c:v>
                </c:pt>
                <c:pt idx="797">
                  <c:v>-15.45</c:v>
                </c:pt>
                <c:pt idx="798">
                  <c:v>-16.95</c:v>
                </c:pt>
                <c:pt idx="799">
                  <c:v>-18.45</c:v>
                </c:pt>
                <c:pt idx="800">
                  <c:v>-19.8</c:v>
                </c:pt>
                <c:pt idx="801">
                  <c:v>-20.399999999999999</c:v>
                </c:pt>
                <c:pt idx="802">
                  <c:v>-21.15</c:v>
                </c:pt>
                <c:pt idx="803">
                  <c:v>-22.05</c:v>
                </c:pt>
                <c:pt idx="804">
                  <c:v>-25.65</c:v>
                </c:pt>
                <c:pt idx="805">
                  <c:v>-24.3</c:v>
                </c:pt>
                <c:pt idx="806">
                  <c:v>-24.9</c:v>
                </c:pt>
                <c:pt idx="807">
                  <c:v>-25.2</c:v>
                </c:pt>
                <c:pt idx="808">
                  <c:v>-25.35</c:v>
                </c:pt>
                <c:pt idx="809">
                  <c:v>-26.4</c:v>
                </c:pt>
                <c:pt idx="810">
                  <c:v>-27.15</c:v>
                </c:pt>
                <c:pt idx="811">
                  <c:v>-27.15</c:v>
                </c:pt>
                <c:pt idx="812">
                  <c:v>-28.5</c:v>
                </c:pt>
                <c:pt idx="813">
                  <c:v>-26.25</c:v>
                </c:pt>
                <c:pt idx="814">
                  <c:v>-27.75</c:v>
                </c:pt>
                <c:pt idx="815">
                  <c:v>-26.4</c:v>
                </c:pt>
                <c:pt idx="816">
                  <c:v>-25.65</c:v>
                </c:pt>
                <c:pt idx="817">
                  <c:v>-24.6</c:v>
                </c:pt>
                <c:pt idx="818">
                  <c:v>-24.45</c:v>
                </c:pt>
                <c:pt idx="819">
                  <c:v>-24.3</c:v>
                </c:pt>
                <c:pt idx="820">
                  <c:v>-22.05</c:v>
                </c:pt>
                <c:pt idx="821">
                  <c:v>-21.75</c:v>
                </c:pt>
                <c:pt idx="822">
                  <c:v>-21.3</c:v>
                </c:pt>
                <c:pt idx="823">
                  <c:v>-18.149999999999999</c:v>
                </c:pt>
                <c:pt idx="824">
                  <c:v>-18.149999999999999</c:v>
                </c:pt>
                <c:pt idx="825">
                  <c:v>-16.350000000000001</c:v>
                </c:pt>
                <c:pt idx="826">
                  <c:v>-16.2</c:v>
                </c:pt>
                <c:pt idx="827">
                  <c:v>-12.9</c:v>
                </c:pt>
                <c:pt idx="828">
                  <c:v>-12</c:v>
                </c:pt>
                <c:pt idx="829">
                  <c:v>-10.199999999999999</c:v>
                </c:pt>
                <c:pt idx="830">
                  <c:v>-7.8</c:v>
                </c:pt>
                <c:pt idx="831">
                  <c:v>-6.3</c:v>
                </c:pt>
                <c:pt idx="832">
                  <c:v>-5.25</c:v>
                </c:pt>
                <c:pt idx="833">
                  <c:v>-4.3499999999999996</c:v>
                </c:pt>
                <c:pt idx="834">
                  <c:v>-2.7</c:v>
                </c:pt>
                <c:pt idx="835">
                  <c:v>-1.05</c:v>
                </c:pt>
                <c:pt idx="836">
                  <c:v>0</c:v>
                </c:pt>
                <c:pt idx="837">
                  <c:v>1.8</c:v>
                </c:pt>
                <c:pt idx="838">
                  <c:v>1.2</c:v>
                </c:pt>
                <c:pt idx="839">
                  <c:v>1.8</c:v>
                </c:pt>
                <c:pt idx="840">
                  <c:v>4.8</c:v>
                </c:pt>
                <c:pt idx="841">
                  <c:v>2.1</c:v>
                </c:pt>
                <c:pt idx="842">
                  <c:v>4.3499999999999996</c:v>
                </c:pt>
                <c:pt idx="843">
                  <c:v>3.9</c:v>
                </c:pt>
                <c:pt idx="844">
                  <c:v>4.3499999999999996</c:v>
                </c:pt>
                <c:pt idx="845">
                  <c:v>4.2</c:v>
                </c:pt>
                <c:pt idx="846">
                  <c:v>3</c:v>
                </c:pt>
                <c:pt idx="847">
                  <c:v>3.75</c:v>
                </c:pt>
                <c:pt idx="848">
                  <c:v>3.15</c:v>
                </c:pt>
                <c:pt idx="849">
                  <c:v>2.7</c:v>
                </c:pt>
                <c:pt idx="850">
                  <c:v>1.05</c:v>
                </c:pt>
                <c:pt idx="851">
                  <c:v>1.2</c:v>
                </c:pt>
                <c:pt idx="852">
                  <c:v>0.3</c:v>
                </c:pt>
                <c:pt idx="853">
                  <c:v>-0.45</c:v>
                </c:pt>
                <c:pt idx="854">
                  <c:v>-0.3</c:v>
                </c:pt>
                <c:pt idx="855">
                  <c:v>-2.7</c:v>
                </c:pt>
                <c:pt idx="856">
                  <c:v>-4.2</c:v>
                </c:pt>
                <c:pt idx="857">
                  <c:v>-5.55</c:v>
                </c:pt>
                <c:pt idx="858">
                  <c:v>-5.85</c:v>
                </c:pt>
                <c:pt idx="859">
                  <c:v>-7.2</c:v>
                </c:pt>
                <c:pt idx="860">
                  <c:v>-8.1</c:v>
                </c:pt>
                <c:pt idx="861">
                  <c:v>-10.35</c:v>
                </c:pt>
                <c:pt idx="862">
                  <c:v>-12.15</c:v>
                </c:pt>
                <c:pt idx="863">
                  <c:v>-14.25</c:v>
                </c:pt>
                <c:pt idx="864">
                  <c:v>-14.4</c:v>
                </c:pt>
                <c:pt idx="865">
                  <c:v>-15.3</c:v>
                </c:pt>
                <c:pt idx="866">
                  <c:v>-17.25</c:v>
                </c:pt>
                <c:pt idx="867">
                  <c:v>-18.45</c:v>
                </c:pt>
                <c:pt idx="868">
                  <c:v>-20.25</c:v>
                </c:pt>
                <c:pt idx="869">
                  <c:v>-21.45</c:v>
                </c:pt>
                <c:pt idx="870">
                  <c:v>-20.399999999999999</c:v>
                </c:pt>
                <c:pt idx="871">
                  <c:v>-21</c:v>
                </c:pt>
                <c:pt idx="872">
                  <c:v>-22.8</c:v>
                </c:pt>
                <c:pt idx="873">
                  <c:v>-24.45</c:v>
                </c:pt>
                <c:pt idx="874">
                  <c:v>-24</c:v>
                </c:pt>
                <c:pt idx="875">
                  <c:v>-25.2</c:v>
                </c:pt>
                <c:pt idx="876">
                  <c:v>-24.6</c:v>
                </c:pt>
                <c:pt idx="877">
                  <c:v>-27.6</c:v>
                </c:pt>
                <c:pt idx="878">
                  <c:v>-27.3</c:v>
                </c:pt>
                <c:pt idx="879">
                  <c:v>-27</c:v>
                </c:pt>
                <c:pt idx="880">
                  <c:v>-28.05</c:v>
                </c:pt>
                <c:pt idx="881">
                  <c:v>-28.2</c:v>
                </c:pt>
                <c:pt idx="882">
                  <c:v>-27.15</c:v>
                </c:pt>
                <c:pt idx="883">
                  <c:v>-27.15</c:v>
                </c:pt>
                <c:pt idx="884">
                  <c:v>-25.95</c:v>
                </c:pt>
                <c:pt idx="885">
                  <c:v>-25.65</c:v>
                </c:pt>
                <c:pt idx="886">
                  <c:v>-24.3</c:v>
                </c:pt>
                <c:pt idx="887">
                  <c:v>-23.4</c:v>
                </c:pt>
                <c:pt idx="888">
                  <c:v>-22.05</c:v>
                </c:pt>
                <c:pt idx="889">
                  <c:v>-21.75</c:v>
                </c:pt>
                <c:pt idx="890">
                  <c:v>-20.25</c:v>
                </c:pt>
                <c:pt idx="891">
                  <c:v>-18.149999999999999</c:v>
                </c:pt>
                <c:pt idx="892">
                  <c:v>-17.25</c:v>
                </c:pt>
                <c:pt idx="893">
                  <c:v>-16.5</c:v>
                </c:pt>
                <c:pt idx="894">
                  <c:v>-14.25</c:v>
                </c:pt>
                <c:pt idx="895">
                  <c:v>-12.75</c:v>
                </c:pt>
                <c:pt idx="896">
                  <c:v>-12.3</c:v>
                </c:pt>
                <c:pt idx="897">
                  <c:v>-10.5</c:v>
                </c:pt>
                <c:pt idx="898">
                  <c:v>-8.4</c:v>
                </c:pt>
                <c:pt idx="899">
                  <c:v>-6.9</c:v>
                </c:pt>
                <c:pt idx="900">
                  <c:v>-4.8</c:v>
                </c:pt>
                <c:pt idx="901">
                  <c:v>-4.8</c:v>
                </c:pt>
                <c:pt idx="902">
                  <c:v>-2.85</c:v>
                </c:pt>
                <c:pt idx="903">
                  <c:v>-2.1</c:v>
                </c:pt>
                <c:pt idx="904">
                  <c:v>-0.15</c:v>
                </c:pt>
                <c:pt idx="905">
                  <c:v>0.9</c:v>
                </c:pt>
                <c:pt idx="906">
                  <c:v>1.05</c:v>
                </c:pt>
                <c:pt idx="907">
                  <c:v>1.35</c:v>
                </c:pt>
                <c:pt idx="908">
                  <c:v>1.5</c:v>
                </c:pt>
                <c:pt idx="909">
                  <c:v>3.6</c:v>
                </c:pt>
                <c:pt idx="910">
                  <c:v>3.9</c:v>
                </c:pt>
                <c:pt idx="911">
                  <c:v>3.9</c:v>
                </c:pt>
                <c:pt idx="912">
                  <c:v>3.9</c:v>
                </c:pt>
                <c:pt idx="913">
                  <c:v>4.2</c:v>
                </c:pt>
                <c:pt idx="914">
                  <c:v>4.3499999999999996</c:v>
                </c:pt>
                <c:pt idx="915">
                  <c:v>3.45</c:v>
                </c:pt>
                <c:pt idx="916">
                  <c:v>3.75</c:v>
                </c:pt>
                <c:pt idx="917">
                  <c:v>3.15</c:v>
                </c:pt>
                <c:pt idx="918">
                  <c:v>1.35</c:v>
                </c:pt>
                <c:pt idx="919">
                  <c:v>0.9</c:v>
                </c:pt>
                <c:pt idx="920">
                  <c:v>0</c:v>
                </c:pt>
                <c:pt idx="921">
                  <c:v>-0.3</c:v>
                </c:pt>
                <c:pt idx="922">
                  <c:v>-1.8</c:v>
                </c:pt>
                <c:pt idx="923">
                  <c:v>-2.7</c:v>
                </c:pt>
                <c:pt idx="924">
                  <c:v>-3</c:v>
                </c:pt>
                <c:pt idx="925">
                  <c:v>-6.15</c:v>
                </c:pt>
                <c:pt idx="926">
                  <c:v>-8.5500000000000007</c:v>
                </c:pt>
                <c:pt idx="927">
                  <c:v>-8.4</c:v>
                </c:pt>
                <c:pt idx="928">
                  <c:v>-9.4499999999999993</c:v>
                </c:pt>
                <c:pt idx="929">
                  <c:v>-9.6</c:v>
                </c:pt>
                <c:pt idx="930">
                  <c:v>-12</c:v>
                </c:pt>
                <c:pt idx="931">
                  <c:v>-12.6</c:v>
                </c:pt>
                <c:pt idx="932">
                  <c:v>-14.25</c:v>
                </c:pt>
                <c:pt idx="933">
                  <c:v>-15.45</c:v>
                </c:pt>
                <c:pt idx="934">
                  <c:v>-15.6</c:v>
                </c:pt>
                <c:pt idx="935">
                  <c:v>-17.7</c:v>
                </c:pt>
                <c:pt idx="936">
                  <c:v>-19.350000000000001</c:v>
                </c:pt>
                <c:pt idx="937">
                  <c:v>-20.25</c:v>
                </c:pt>
                <c:pt idx="938">
                  <c:v>-22.05</c:v>
                </c:pt>
                <c:pt idx="939">
                  <c:v>-22.95</c:v>
                </c:pt>
                <c:pt idx="940">
                  <c:v>-23.1</c:v>
                </c:pt>
                <c:pt idx="941">
                  <c:v>-23.4</c:v>
                </c:pt>
                <c:pt idx="942">
                  <c:v>-24.45</c:v>
                </c:pt>
                <c:pt idx="943">
                  <c:v>-25.65</c:v>
                </c:pt>
                <c:pt idx="944">
                  <c:v>-25.5</c:v>
                </c:pt>
                <c:pt idx="945">
                  <c:v>-26.85</c:v>
                </c:pt>
                <c:pt idx="946">
                  <c:v>-25.95</c:v>
                </c:pt>
                <c:pt idx="947">
                  <c:v>-26.4</c:v>
                </c:pt>
                <c:pt idx="948">
                  <c:v>-27.3</c:v>
                </c:pt>
                <c:pt idx="949">
                  <c:v>-26.55</c:v>
                </c:pt>
                <c:pt idx="950">
                  <c:v>-26.4</c:v>
                </c:pt>
                <c:pt idx="951">
                  <c:v>-26.55</c:v>
                </c:pt>
                <c:pt idx="952">
                  <c:v>-27.3</c:v>
                </c:pt>
                <c:pt idx="953">
                  <c:v>-25.2</c:v>
                </c:pt>
                <c:pt idx="954">
                  <c:v>-24.9</c:v>
                </c:pt>
                <c:pt idx="955">
                  <c:v>-25.2</c:v>
                </c:pt>
                <c:pt idx="956">
                  <c:v>-22.35</c:v>
                </c:pt>
                <c:pt idx="957">
                  <c:v>-22.95</c:v>
                </c:pt>
                <c:pt idx="958">
                  <c:v>-21.15</c:v>
                </c:pt>
                <c:pt idx="959">
                  <c:v>-19.649999999999999</c:v>
                </c:pt>
                <c:pt idx="960">
                  <c:v>-18.75</c:v>
                </c:pt>
                <c:pt idx="961">
                  <c:v>-16.95</c:v>
                </c:pt>
                <c:pt idx="962">
                  <c:v>-14.55</c:v>
                </c:pt>
                <c:pt idx="963">
                  <c:v>-14.25</c:v>
                </c:pt>
                <c:pt idx="964">
                  <c:v>-13.2</c:v>
                </c:pt>
                <c:pt idx="965">
                  <c:v>-12.15</c:v>
                </c:pt>
                <c:pt idx="966">
                  <c:v>-10.5</c:v>
                </c:pt>
                <c:pt idx="967">
                  <c:v>-7.95</c:v>
                </c:pt>
                <c:pt idx="968">
                  <c:v>-7.2</c:v>
                </c:pt>
                <c:pt idx="969">
                  <c:v>-7.05</c:v>
                </c:pt>
                <c:pt idx="970">
                  <c:v>-3.9</c:v>
                </c:pt>
                <c:pt idx="971">
                  <c:v>-2.7</c:v>
                </c:pt>
                <c:pt idx="972">
                  <c:v>-2.7</c:v>
                </c:pt>
                <c:pt idx="973">
                  <c:v>0.6</c:v>
                </c:pt>
                <c:pt idx="974">
                  <c:v>0.9</c:v>
                </c:pt>
                <c:pt idx="975">
                  <c:v>2.1</c:v>
                </c:pt>
                <c:pt idx="976">
                  <c:v>3.45</c:v>
                </c:pt>
                <c:pt idx="977">
                  <c:v>2.25</c:v>
                </c:pt>
                <c:pt idx="978">
                  <c:v>3</c:v>
                </c:pt>
                <c:pt idx="979">
                  <c:v>3.75</c:v>
                </c:pt>
                <c:pt idx="980">
                  <c:v>4.3499999999999996</c:v>
                </c:pt>
                <c:pt idx="981">
                  <c:v>4.5</c:v>
                </c:pt>
                <c:pt idx="982">
                  <c:v>4.3499999999999996</c:v>
                </c:pt>
                <c:pt idx="983">
                  <c:v>3.75</c:v>
                </c:pt>
                <c:pt idx="984">
                  <c:v>3.9</c:v>
                </c:pt>
                <c:pt idx="985">
                  <c:v>3.75</c:v>
                </c:pt>
                <c:pt idx="986">
                  <c:v>2.25</c:v>
                </c:pt>
                <c:pt idx="987">
                  <c:v>2.25</c:v>
                </c:pt>
                <c:pt idx="988">
                  <c:v>1.35</c:v>
                </c:pt>
                <c:pt idx="989">
                  <c:v>0.3</c:v>
                </c:pt>
                <c:pt idx="990">
                  <c:v>-0.45</c:v>
                </c:pt>
                <c:pt idx="991">
                  <c:v>-0.6</c:v>
                </c:pt>
                <c:pt idx="992">
                  <c:v>-1.2</c:v>
                </c:pt>
                <c:pt idx="993">
                  <c:v>-3.45</c:v>
                </c:pt>
                <c:pt idx="994">
                  <c:v>-4.8</c:v>
                </c:pt>
                <c:pt idx="995">
                  <c:v>-3.15</c:v>
                </c:pt>
                <c:pt idx="996">
                  <c:v>-6.15</c:v>
                </c:pt>
                <c:pt idx="997">
                  <c:v>-7.65</c:v>
                </c:pt>
                <c:pt idx="998">
                  <c:v>-10.95</c:v>
                </c:pt>
                <c:pt idx="999">
                  <c:v>-10.35</c:v>
                </c:pt>
                <c:pt idx="1000">
                  <c:v>-12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EB-46D0-9E2A-F551F586B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5101424"/>
        <c:axId val="1715100464"/>
      </c:scatterChart>
      <c:valAx>
        <c:axId val="1715101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100464"/>
        <c:crosses val="autoZero"/>
        <c:crossBetween val="midCat"/>
      </c:valAx>
      <c:valAx>
        <c:axId val="171510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101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'data_Lab7_2025-10-02_090559'!$C$1</c:f>
              <c:strCache>
                <c:ptCount val="1"/>
                <c:pt idx="0">
                  <c:v>gyro_Z(deg/s)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'data_Lab7_2025-10-02_090559'!$C$2:$C$1002</c:f>
              <c:numCache>
                <c:formatCode>General</c:formatCode>
                <c:ptCount val="1001"/>
                <c:pt idx="0">
                  <c:v>-3.07</c:v>
                </c:pt>
                <c:pt idx="1">
                  <c:v>-8.76</c:v>
                </c:pt>
                <c:pt idx="2">
                  <c:v>-11.18</c:v>
                </c:pt>
                <c:pt idx="3">
                  <c:v>-7.25</c:v>
                </c:pt>
                <c:pt idx="4">
                  <c:v>-1.92</c:v>
                </c:pt>
                <c:pt idx="5">
                  <c:v>3.47</c:v>
                </c:pt>
                <c:pt idx="6">
                  <c:v>-1.08</c:v>
                </c:pt>
                <c:pt idx="7">
                  <c:v>-0.42</c:v>
                </c:pt>
                <c:pt idx="8">
                  <c:v>-3.08</c:v>
                </c:pt>
                <c:pt idx="9">
                  <c:v>0.97</c:v>
                </c:pt>
                <c:pt idx="10">
                  <c:v>-1.79</c:v>
                </c:pt>
                <c:pt idx="11">
                  <c:v>2.5</c:v>
                </c:pt>
                <c:pt idx="12">
                  <c:v>-1.88</c:v>
                </c:pt>
                <c:pt idx="13">
                  <c:v>2.11</c:v>
                </c:pt>
                <c:pt idx="14">
                  <c:v>1.19</c:v>
                </c:pt>
                <c:pt idx="15">
                  <c:v>-0.47</c:v>
                </c:pt>
                <c:pt idx="16">
                  <c:v>0.89</c:v>
                </c:pt>
                <c:pt idx="17">
                  <c:v>-0.66</c:v>
                </c:pt>
                <c:pt idx="18">
                  <c:v>1</c:v>
                </c:pt>
                <c:pt idx="19">
                  <c:v>1.01</c:v>
                </c:pt>
                <c:pt idx="20">
                  <c:v>-0.49</c:v>
                </c:pt>
                <c:pt idx="21">
                  <c:v>0.19</c:v>
                </c:pt>
                <c:pt idx="22">
                  <c:v>-0.77</c:v>
                </c:pt>
                <c:pt idx="23">
                  <c:v>-1.02</c:v>
                </c:pt>
                <c:pt idx="24">
                  <c:v>0.71</c:v>
                </c:pt>
                <c:pt idx="25">
                  <c:v>-0.16</c:v>
                </c:pt>
                <c:pt idx="26">
                  <c:v>-0.46</c:v>
                </c:pt>
                <c:pt idx="27">
                  <c:v>-1.72</c:v>
                </c:pt>
                <c:pt idx="28">
                  <c:v>0.9</c:v>
                </c:pt>
                <c:pt idx="29">
                  <c:v>-1.07</c:v>
                </c:pt>
                <c:pt idx="30">
                  <c:v>1.66</c:v>
                </c:pt>
                <c:pt idx="31">
                  <c:v>1.1299999999999999</c:v>
                </c:pt>
                <c:pt idx="32">
                  <c:v>4.05</c:v>
                </c:pt>
                <c:pt idx="33">
                  <c:v>1.68</c:v>
                </c:pt>
                <c:pt idx="34">
                  <c:v>0.45</c:v>
                </c:pt>
                <c:pt idx="35">
                  <c:v>-1.78</c:v>
                </c:pt>
                <c:pt idx="36">
                  <c:v>3.53</c:v>
                </c:pt>
                <c:pt idx="37">
                  <c:v>0.3</c:v>
                </c:pt>
                <c:pt idx="38">
                  <c:v>-1.55</c:v>
                </c:pt>
                <c:pt idx="39">
                  <c:v>-0.39</c:v>
                </c:pt>
                <c:pt idx="40">
                  <c:v>0.11</c:v>
                </c:pt>
                <c:pt idx="41">
                  <c:v>-0.83</c:v>
                </c:pt>
                <c:pt idx="42">
                  <c:v>0.21</c:v>
                </c:pt>
                <c:pt idx="43">
                  <c:v>0.83</c:v>
                </c:pt>
                <c:pt idx="44">
                  <c:v>3.6</c:v>
                </c:pt>
                <c:pt idx="45">
                  <c:v>3.79</c:v>
                </c:pt>
                <c:pt idx="46">
                  <c:v>-0.27</c:v>
                </c:pt>
                <c:pt idx="47">
                  <c:v>-5.0199999999999996</c:v>
                </c:pt>
                <c:pt idx="48">
                  <c:v>1.94</c:v>
                </c:pt>
                <c:pt idx="49">
                  <c:v>-1.93</c:v>
                </c:pt>
                <c:pt idx="50">
                  <c:v>1.1499999999999999</c:v>
                </c:pt>
                <c:pt idx="51">
                  <c:v>2.69</c:v>
                </c:pt>
                <c:pt idx="52">
                  <c:v>-1.25</c:v>
                </c:pt>
                <c:pt idx="53">
                  <c:v>-1.4</c:v>
                </c:pt>
                <c:pt idx="54">
                  <c:v>-2.02</c:v>
                </c:pt>
                <c:pt idx="55">
                  <c:v>-1.57</c:v>
                </c:pt>
                <c:pt idx="56">
                  <c:v>-2.41</c:v>
                </c:pt>
                <c:pt idx="57">
                  <c:v>0.26</c:v>
                </c:pt>
                <c:pt idx="58">
                  <c:v>-2.4</c:v>
                </c:pt>
                <c:pt idx="59">
                  <c:v>-3.23</c:v>
                </c:pt>
                <c:pt idx="60">
                  <c:v>-1.53</c:v>
                </c:pt>
                <c:pt idx="61">
                  <c:v>0.36</c:v>
                </c:pt>
                <c:pt idx="62">
                  <c:v>0.06</c:v>
                </c:pt>
                <c:pt idx="63">
                  <c:v>-5.65</c:v>
                </c:pt>
                <c:pt idx="64">
                  <c:v>-5.37</c:v>
                </c:pt>
                <c:pt idx="65">
                  <c:v>-3.66</c:v>
                </c:pt>
                <c:pt idx="66">
                  <c:v>9.2899999999999991</c:v>
                </c:pt>
                <c:pt idx="67">
                  <c:v>7.34</c:v>
                </c:pt>
                <c:pt idx="68">
                  <c:v>-2.69</c:v>
                </c:pt>
                <c:pt idx="69">
                  <c:v>-7.17</c:v>
                </c:pt>
                <c:pt idx="70">
                  <c:v>-5.63</c:v>
                </c:pt>
                <c:pt idx="71">
                  <c:v>-7.96</c:v>
                </c:pt>
                <c:pt idx="72">
                  <c:v>-8.3699999999999992</c:v>
                </c:pt>
                <c:pt idx="73">
                  <c:v>-1.06</c:v>
                </c:pt>
                <c:pt idx="74">
                  <c:v>-0.4</c:v>
                </c:pt>
                <c:pt idx="75">
                  <c:v>-0.82</c:v>
                </c:pt>
                <c:pt idx="76">
                  <c:v>5.05</c:v>
                </c:pt>
                <c:pt idx="77">
                  <c:v>4.54</c:v>
                </c:pt>
                <c:pt idx="78">
                  <c:v>4.18</c:v>
                </c:pt>
                <c:pt idx="79">
                  <c:v>-0.52</c:v>
                </c:pt>
                <c:pt idx="80">
                  <c:v>2.0299999999999998</c:v>
                </c:pt>
                <c:pt idx="81">
                  <c:v>-2.4</c:v>
                </c:pt>
                <c:pt idx="82">
                  <c:v>-1.84</c:v>
                </c:pt>
                <c:pt idx="83">
                  <c:v>-0.5</c:v>
                </c:pt>
                <c:pt idx="84">
                  <c:v>-0.74</c:v>
                </c:pt>
                <c:pt idx="85">
                  <c:v>-1.56</c:v>
                </c:pt>
                <c:pt idx="86">
                  <c:v>-0.63</c:v>
                </c:pt>
                <c:pt idx="87">
                  <c:v>3.29</c:v>
                </c:pt>
                <c:pt idx="88">
                  <c:v>0.86</c:v>
                </c:pt>
                <c:pt idx="89">
                  <c:v>3.19</c:v>
                </c:pt>
                <c:pt idx="90">
                  <c:v>-1.85</c:v>
                </c:pt>
                <c:pt idx="91">
                  <c:v>0.93</c:v>
                </c:pt>
                <c:pt idx="92">
                  <c:v>0.53</c:v>
                </c:pt>
                <c:pt idx="93">
                  <c:v>-0.69</c:v>
                </c:pt>
                <c:pt idx="94">
                  <c:v>2.17</c:v>
                </c:pt>
                <c:pt idx="95">
                  <c:v>1.37</c:v>
                </c:pt>
                <c:pt idx="96">
                  <c:v>1.44</c:v>
                </c:pt>
                <c:pt idx="97">
                  <c:v>0.57999999999999996</c:v>
                </c:pt>
                <c:pt idx="98">
                  <c:v>-1.19</c:v>
                </c:pt>
                <c:pt idx="99">
                  <c:v>0.49</c:v>
                </c:pt>
                <c:pt idx="100">
                  <c:v>1.27</c:v>
                </c:pt>
                <c:pt idx="101">
                  <c:v>-0.85</c:v>
                </c:pt>
                <c:pt idx="102">
                  <c:v>0.73</c:v>
                </c:pt>
                <c:pt idx="103">
                  <c:v>0.25</c:v>
                </c:pt>
                <c:pt idx="104">
                  <c:v>0.99</c:v>
                </c:pt>
                <c:pt idx="105">
                  <c:v>1.1100000000000001</c:v>
                </c:pt>
                <c:pt idx="106">
                  <c:v>7.0000000000000007E-2</c:v>
                </c:pt>
                <c:pt idx="107">
                  <c:v>2.6</c:v>
                </c:pt>
                <c:pt idx="108">
                  <c:v>-0.8</c:v>
                </c:pt>
                <c:pt idx="109">
                  <c:v>-2.95</c:v>
                </c:pt>
                <c:pt idx="110">
                  <c:v>0.18</c:v>
                </c:pt>
                <c:pt idx="111">
                  <c:v>-2.25</c:v>
                </c:pt>
                <c:pt idx="112">
                  <c:v>0.1</c:v>
                </c:pt>
                <c:pt idx="113">
                  <c:v>0.23</c:v>
                </c:pt>
                <c:pt idx="114">
                  <c:v>1.22</c:v>
                </c:pt>
                <c:pt idx="115">
                  <c:v>-7.0000000000000007E-2</c:v>
                </c:pt>
                <c:pt idx="116">
                  <c:v>-1.1399999999999999</c:v>
                </c:pt>
                <c:pt idx="117">
                  <c:v>2.4300000000000002</c:v>
                </c:pt>
                <c:pt idx="118">
                  <c:v>-0.44</c:v>
                </c:pt>
                <c:pt idx="119">
                  <c:v>-1.62</c:v>
                </c:pt>
                <c:pt idx="120">
                  <c:v>2.83</c:v>
                </c:pt>
                <c:pt idx="121">
                  <c:v>1.54</c:v>
                </c:pt>
                <c:pt idx="122">
                  <c:v>0.77</c:v>
                </c:pt>
                <c:pt idx="123">
                  <c:v>-2.34</c:v>
                </c:pt>
                <c:pt idx="124">
                  <c:v>-1.18</c:v>
                </c:pt>
                <c:pt idx="125">
                  <c:v>2.02</c:v>
                </c:pt>
                <c:pt idx="126">
                  <c:v>-2.76</c:v>
                </c:pt>
                <c:pt idx="127">
                  <c:v>-2.1800000000000002</c:v>
                </c:pt>
                <c:pt idx="128">
                  <c:v>-0.64</c:v>
                </c:pt>
                <c:pt idx="129">
                  <c:v>1.21</c:v>
                </c:pt>
                <c:pt idx="130">
                  <c:v>3.05</c:v>
                </c:pt>
                <c:pt idx="131">
                  <c:v>0.34</c:v>
                </c:pt>
                <c:pt idx="132">
                  <c:v>0.39</c:v>
                </c:pt>
                <c:pt idx="133">
                  <c:v>-2.08</c:v>
                </c:pt>
                <c:pt idx="134">
                  <c:v>3.41</c:v>
                </c:pt>
                <c:pt idx="135">
                  <c:v>-1.28</c:v>
                </c:pt>
                <c:pt idx="136">
                  <c:v>1.6</c:v>
                </c:pt>
                <c:pt idx="137">
                  <c:v>1.49</c:v>
                </c:pt>
                <c:pt idx="138">
                  <c:v>-2.0499999999999998</c:v>
                </c:pt>
                <c:pt idx="139">
                  <c:v>3.04</c:v>
                </c:pt>
                <c:pt idx="140">
                  <c:v>0.04</c:v>
                </c:pt>
                <c:pt idx="141">
                  <c:v>0.82</c:v>
                </c:pt>
                <c:pt idx="142">
                  <c:v>2.86</c:v>
                </c:pt>
                <c:pt idx="143">
                  <c:v>1.58</c:v>
                </c:pt>
                <c:pt idx="144">
                  <c:v>-1.0900000000000001</c:v>
                </c:pt>
                <c:pt idx="145">
                  <c:v>0.76</c:v>
                </c:pt>
                <c:pt idx="146">
                  <c:v>2.1800000000000002</c:v>
                </c:pt>
                <c:pt idx="147">
                  <c:v>0.6</c:v>
                </c:pt>
                <c:pt idx="148">
                  <c:v>-2.0499999999999998</c:v>
                </c:pt>
                <c:pt idx="149">
                  <c:v>1.01</c:v>
                </c:pt>
                <c:pt idx="150">
                  <c:v>1.92</c:v>
                </c:pt>
                <c:pt idx="151">
                  <c:v>0.45</c:v>
                </c:pt>
                <c:pt idx="152">
                  <c:v>3.37</c:v>
                </c:pt>
                <c:pt idx="153">
                  <c:v>2.21</c:v>
                </c:pt>
                <c:pt idx="154">
                  <c:v>-1.1000000000000001</c:v>
                </c:pt>
                <c:pt idx="155">
                  <c:v>0.98</c:v>
                </c:pt>
                <c:pt idx="156">
                  <c:v>0.2</c:v>
                </c:pt>
                <c:pt idx="157">
                  <c:v>0.66</c:v>
                </c:pt>
                <c:pt idx="158">
                  <c:v>2.91</c:v>
                </c:pt>
                <c:pt idx="159">
                  <c:v>-0.14000000000000001</c:v>
                </c:pt>
                <c:pt idx="160">
                  <c:v>1.91</c:v>
                </c:pt>
                <c:pt idx="161">
                  <c:v>-0.03</c:v>
                </c:pt>
                <c:pt idx="162">
                  <c:v>-0.55000000000000004</c:v>
                </c:pt>
                <c:pt idx="163">
                  <c:v>-1.63</c:v>
                </c:pt>
                <c:pt idx="164">
                  <c:v>-3.11</c:v>
                </c:pt>
                <c:pt idx="165">
                  <c:v>2.08</c:v>
                </c:pt>
                <c:pt idx="166">
                  <c:v>0.28000000000000003</c:v>
                </c:pt>
                <c:pt idx="167">
                  <c:v>0.79</c:v>
                </c:pt>
                <c:pt idx="168">
                  <c:v>-0.36</c:v>
                </c:pt>
                <c:pt idx="169">
                  <c:v>-0.89</c:v>
                </c:pt>
                <c:pt idx="170">
                  <c:v>-2.14</c:v>
                </c:pt>
                <c:pt idx="171">
                  <c:v>1.43</c:v>
                </c:pt>
                <c:pt idx="172">
                  <c:v>1.24</c:v>
                </c:pt>
                <c:pt idx="173">
                  <c:v>1.63</c:v>
                </c:pt>
                <c:pt idx="174">
                  <c:v>1.06</c:v>
                </c:pt>
                <c:pt idx="175">
                  <c:v>-0.22</c:v>
                </c:pt>
                <c:pt idx="176">
                  <c:v>0.45</c:v>
                </c:pt>
                <c:pt idx="177">
                  <c:v>1.1399999999999999</c:v>
                </c:pt>
                <c:pt idx="178">
                  <c:v>-1.2</c:v>
                </c:pt>
                <c:pt idx="179">
                  <c:v>-1.21</c:v>
                </c:pt>
                <c:pt idx="180">
                  <c:v>-0.67</c:v>
                </c:pt>
                <c:pt idx="181">
                  <c:v>0.92</c:v>
                </c:pt>
                <c:pt idx="182">
                  <c:v>2.1800000000000002</c:v>
                </c:pt>
                <c:pt idx="183">
                  <c:v>-1.68</c:v>
                </c:pt>
                <c:pt idx="184">
                  <c:v>-1.59</c:v>
                </c:pt>
                <c:pt idx="185">
                  <c:v>-0.56999999999999995</c:v>
                </c:pt>
                <c:pt idx="186">
                  <c:v>3.54</c:v>
                </c:pt>
                <c:pt idx="187">
                  <c:v>2.5299999999999998</c:v>
                </c:pt>
                <c:pt idx="188">
                  <c:v>1.67</c:v>
                </c:pt>
                <c:pt idx="189">
                  <c:v>3.1</c:v>
                </c:pt>
                <c:pt idx="190">
                  <c:v>2.27</c:v>
                </c:pt>
                <c:pt idx="191">
                  <c:v>1.78</c:v>
                </c:pt>
                <c:pt idx="192">
                  <c:v>3.85</c:v>
                </c:pt>
                <c:pt idx="193">
                  <c:v>-0.92</c:v>
                </c:pt>
                <c:pt idx="194">
                  <c:v>1.1599999999999999</c:v>
                </c:pt>
                <c:pt idx="195">
                  <c:v>1.66</c:v>
                </c:pt>
                <c:pt idx="196">
                  <c:v>-0.7</c:v>
                </c:pt>
                <c:pt idx="197">
                  <c:v>2.58</c:v>
                </c:pt>
                <c:pt idx="198">
                  <c:v>4.33</c:v>
                </c:pt>
                <c:pt idx="199">
                  <c:v>0.15</c:v>
                </c:pt>
                <c:pt idx="200">
                  <c:v>0.88</c:v>
                </c:pt>
                <c:pt idx="201">
                  <c:v>2.73</c:v>
                </c:pt>
                <c:pt idx="202">
                  <c:v>-1.44</c:v>
                </c:pt>
                <c:pt idx="203">
                  <c:v>1.18</c:v>
                </c:pt>
                <c:pt idx="204">
                  <c:v>0.76</c:v>
                </c:pt>
                <c:pt idx="205">
                  <c:v>1.38</c:v>
                </c:pt>
                <c:pt idx="206">
                  <c:v>0.63</c:v>
                </c:pt>
                <c:pt idx="207">
                  <c:v>2.15</c:v>
                </c:pt>
                <c:pt idx="208">
                  <c:v>0.85</c:v>
                </c:pt>
                <c:pt idx="209">
                  <c:v>-0.26</c:v>
                </c:pt>
                <c:pt idx="210">
                  <c:v>0.61</c:v>
                </c:pt>
                <c:pt idx="211">
                  <c:v>1.32</c:v>
                </c:pt>
                <c:pt idx="212">
                  <c:v>1.1399999999999999</c:v>
                </c:pt>
                <c:pt idx="213">
                  <c:v>0.44</c:v>
                </c:pt>
                <c:pt idx="214">
                  <c:v>-2.46</c:v>
                </c:pt>
                <c:pt idx="215">
                  <c:v>1.89</c:v>
                </c:pt>
                <c:pt idx="216">
                  <c:v>2.21</c:v>
                </c:pt>
                <c:pt idx="217">
                  <c:v>0.31</c:v>
                </c:pt>
                <c:pt idx="218">
                  <c:v>0.89</c:v>
                </c:pt>
                <c:pt idx="219">
                  <c:v>-1.34</c:v>
                </c:pt>
                <c:pt idx="220">
                  <c:v>-0.92</c:v>
                </c:pt>
                <c:pt idx="221">
                  <c:v>0.43</c:v>
                </c:pt>
                <c:pt idx="222">
                  <c:v>2.95</c:v>
                </c:pt>
                <c:pt idx="223">
                  <c:v>1.44</c:v>
                </c:pt>
                <c:pt idx="224">
                  <c:v>-0.57999999999999996</c:v>
                </c:pt>
                <c:pt idx="225">
                  <c:v>0.95</c:v>
                </c:pt>
                <c:pt idx="226">
                  <c:v>-0.79</c:v>
                </c:pt>
                <c:pt idx="227">
                  <c:v>1.24</c:v>
                </c:pt>
                <c:pt idx="228">
                  <c:v>-0.63</c:v>
                </c:pt>
                <c:pt idx="229">
                  <c:v>-0.81</c:v>
                </c:pt>
                <c:pt idx="230">
                  <c:v>-1.79</c:v>
                </c:pt>
                <c:pt idx="231">
                  <c:v>1.01</c:v>
                </c:pt>
                <c:pt idx="232">
                  <c:v>4.18</c:v>
                </c:pt>
                <c:pt idx="233">
                  <c:v>2.48</c:v>
                </c:pt>
                <c:pt idx="234">
                  <c:v>0.82</c:v>
                </c:pt>
                <c:pt idx="235">
                  <c:v>1.63</c:v>
                </c:pt>
                <c:pt idx="236">
                  <c:v>3.5</c:v>
                </c:pt>
                <c:pt idx="237">
                  <c:v>2.62</c:v>
                </c:pt>
                <c:pt idx="238">
                  <c:v>-0.94</c:v>
                </c:pt>
                <c:pt idx="239">
                  <c:v>-0.12</c:v>
                </c:pt>
                <c:pt idx="240">
                  <c:v>1.86</c:v>
                </c:pt>
                <c:pt idx="241">
                  <c:v>0.82</c:v>
                </c:pt>
                <c:pt idx="242">
                  <c:v>0.93</c:v>
                </c:pt>
                <c:pt idx="243">
                  <c:v>-1.85</c:v>
                </c:pt>
                <c:pt idx="244">
                  <c:v>-2.4700000000000002</c:v>
                </c:pt>
                <c:pt idx="245">
                  <c:v>2.69</c:v>
                </c:pt>
                <c:pt idx="246">
                  <c:v>1.1499999999999999</c:v>
                </c:pt>
                <c:pt idx="247">
                  <c:v>-0.44</c:v>
                </c:pt>
                <c:pt idx="248">
                  <c:v>2.13</c:v>
                </c:pt>
                <c:pt idx="249">
                  <c:v>0.08</c:v>
                </c:pt>
                <c:pt idx="250">
                  <c:v>1.66</c:v>
                </c:pt>
                <c:pt idx="251">
                  <c:v>3.62</c:v>
                </c:pt>
                <c:pt idx="252">
                  <c:v>2.7</c:v>
                </c:pt>
                <c:pt idx="253">
                  <c:v>0.96</c:v>
                </c:pt>
                <c:pt idx="254">
                  <c:v>2.92</c:v>
                </c:pt>
                <c:pt idx="255">
                  <c:v>3.75</c:v>
                </c:pt>
                <c:pt idx="256">
                  <c:v>0.72</c:v>
                </c:pt>
                <c:pt idx="257">
                  <c:v>3.34</c:v>
                </c:pt>
                <c:pt idx="258">
                  <c:v>7.0000000000000007E-2</c:v>
                </c:pt>
                <c:pt idx="259">
                  <c:v>-2.39</c:v>
                </c:pt>
                <c:pt idx="260">
                  <c:v>-2.75</c:v>
                </c:pt>
                <c:pt idx="261">
                  <c:v>1.48</c:v>
                </c:pt>
                <c:pt idx="262">
                  <c:v>0.65</c:v>
                </c:pt>
                <c:pt idx="263">
                  <c:v>-0.53</c:v>
                </c:pt>
                <c:pt idx="264">
                  <c:v>0.27</c:v>
                </c:pt>
                <c:pt idx="265">
                  <c:v>-0.35</c:v>
                </c:pt>
                <c:pt idx="266">
                  <c:v>-2.85</c:v>
                </c:pt>
                <c:pt idx="267">
                  <c:v>2.68</c:v>
                </c:pt>
                <c:pt idx="268">
                  <c:v>2.67</c:v>
                </c:pt>
                <c:pt idx="269">
                  <c:v>-0.92</c:v>
                </c:pt>
                <c:pt idx="270">
                  <c:v>-1.1200000000000001</c:v>
                </c:pt>
                <c:pt idx="271">
                  <c:v>1.8</c:v>
                </c:pt>
                <c:pt idx="272">
                  <c:v>-0.73</c:v>
                </c:pt>
                <c:pt idx="273">
                  <c:v>-1.34</c:v>
                </c:pt>
                <c:pt idx="274">
                  <c:v>-0.28999999999999998</c:v>
                </c:pt>
                <c:pt idx="275">
                  <c:v>0.55000000000000004</c:v>
                </c:pt>
                <c:pt idx="276">
                  <c:v>1.03</c:v>
                </c:pt>
                <c:pt idx="277">
                  <c:v>-1.83</c:v>
                </c:pt>
                <c:pt idx="278">
                  <c:v>1.94</c:v>
                </c:pt>
                <c:pt idx="279">
                  <c:v>0.99</c:v>
                </c:pt>
                <c:pt idx="280">
                  <c:v>-0.4</c:v>
                </c:pt>
                <c:pt idx="281">
                  <c:v>-0.04</c:v>
                </c:pt>
                <c:pt idx="282">
                  <c:v>1.02</c:v>
                </c:pt>
                <c:pt idx="283">
                  <c:v>0.56000000000000005</c:v>
                </c:pt>
                <c:pt idx="284">
                  <c:v>0.43</c:v>
                </c:pt>
                <c:pt idx="285">
                  <c:v>-0.95</c:v>
                </c:pt>
                <c:pt idx="286">
                  <c:v>0.91</c:v>
                </c:pt>
                <c:pt idx="287">
                  <c:v>-1.93</c:v>
                </c:pt>
                <c:pt idx="288">
                  <c:v>0.63</c:v>
                </c:pt>
                <c:pt idx="289">
                  <c:v>0.84</c:v>
                </c:pt>
                <c:pt idx="290">
                  <c:v>1.48</c:v>
                </c:pt>
                <c:pt idx="291">
                  <c:v>1.23</c:v>
                </c:pt>
                <c:pt idx="292">
                  <c:v>1.69</c:v>
                </c:pt>
                <c:pt idx="293">
                  <c:v>4.38</c:v>
                </c:pt>
                <c:pt idx="294">
                  <c:v>1.56</c:v>
                </c:pt>
                <c:pt idx="295">
                  <c:v>6.51</c:v>
                </c:pt>
                <c:pt idx="296">
                  <c:v>0.64</c:v>
                </c:pt>
                <c:pt idx="297">
                  <c:v>-1.89</c:v>
                </c:pt>
                <c:pt idx="298">
                  <c:v>1.43</c:v>
                </c:pt>
                <c:pt idx="299">
                  <c:v>0.97</c:v>
                </c:pt>
                <c:pt idx="300">
                  <c:v>1.49</c:v>
                </c:pt>
                <c:pt idx="301">
                  <c:v>0.73</c:v>
                </c:pt>
                <c:pt idx="302">
                  <c:v>1.68</c:v>
                </c:pt>
                <c:pt idx="303">
                  <c:v>-0.49</c:v>
                </c:pt>
                <c:pt idx="304">
                  <c:v>-0.06</c:v>
                </c:pt>
                <c:pt idx="305">
                  <c:v>-0.2</c:v>
                </c:pt>
                <c:pt idx="306">
                  <c:v>-1.85</c:v>
                </c:pt>
                <c:pt idx="307">
                  <c:v>-3.62</c:v>
                </c:pt>
                <c:pt idx="308">
                  <c:v>-2.52</c:v>
                </c:pt>
                <c:pt idx="309">
                  <c:v>-4.5599999999999996</c:v>
                </c:pt>
                <c:pt idx="310">
                  <c:v>-6.04</c:v>
                </c:pt>
                <c:pt idx="311">
                  <c:v>-6.34</c:v>
                </c:pt>
                <c:pt idx="312">
                  <c:v>-8.92</c:v>
                </c:pt>
                <c:pt idx="313">
                  <c:v>-7.66</c:v>
                </c:pt>
                <c:pt idx="314">
                  <c:v>-10.86</c:v>
                </c:pt>
                <c:pt idx="315">
                  <c:v>-10.66</c:v>
                </c:pt>
                <c:pt idx="316">
                  <c:v>-16.68</c:v>
                </c:pt>
                <c:pt idx="317">
                  <c:v>-13.59</c:v>
                </c:pt>
                <c:pt idx="318">
                  <c:v>-17.5</c:v>
                </c:pt>
                <c:pt idx="319">
                  <c:v>-22.4</c:v>
                </c:pt>
                <c:pt idx="320">
                  <c:v>-22.38</c:v>
                </c:pt>
                <c:pt idx="321">
                  <c:v>-19.21</c:v>
                </c:pt>
                <c:pt idx="322">
                  <c:v>-20.75</c:v>
                </c:pt>
                <c:pt idx="323">
                  <c:v>-24.63</c:v>
                </c:pt>
                <c:pt idx="324">
                  <c:v>-24.16</c:v>
                </c:pt>
                <c:pt idx="325">
                  <c:v>-27.35</c:v>
                </c:pt>
                <c:pt idx="326">
                  <c:v>-28.69</c:v>
                </c:pt>
                <c:pt idx="327">
                  <c:v>-29.69</c:v>
                </c:pt>
                <c:pt idx="328">
                  <c:v>-28.32</c:v>
                </c:pt>
                <c:pt idx="329">
                  <c:v>-33.35</c:v>
                </c:pt>
                <c:pt idx="330">
                  <c:v>-36.76</c:v>
                </c:pt>
                <c:pt idx="331">
                  <c:v>-34.6</c:v>
                </c:pt>
                <c:pt idx="332">
                  <c:v>-36.369999999999997</c:v>
                </c:pt>
                <c:pt idx="333">
                  <c:v>-37.44</c:v>
                </c:pt>
                <c:pt idx="334">
                  <c:v>-38.61</c:v>
                </c:pt>
                <c:pt idx="335">
                  <c:v>-44.21</c:v>
                </c:pt>
                <c:pt idx="336">
                  <c:v>-45.7</c:v>
                </c:pt>
                <c:pt idx="337">
                  <c:v>-40.65</c:v>
                </c:pt>
                <c:pt idx="338">
                  <c:v>-44.36</c:v>
                </c:pt>
                <c:pt idx="339">
                  <c:v>-47.75</c:v>
                </c:pt>
                <c:pt idx="340">
                  <c:v>-47.05</c:v>
                </c:pt>
                <c:pt idx="341">
                  <c:v>-49.12</c:v>
                </c:pt>
                <c:pt idx="342">
                  <c:v>-51.5</c:v>
                </c:pt>
                <c:pt idx="343">
                  <c:v>-50.69</c:v>
                </c:pt>
                <c:pt idx="344">
                  <c:v>-53.77</c:v>
                </c:pt>
                <c:pt idx="345">
                  <c:v>-58.12</c:v>
                </c:pt>
                <c:pt idx="346">
                  <c:v>-57.46</c:v>
                </c:pt>
                <c:pt idx="347">
                  <c:v>-55.99</c:v>
                </c:pt>
                <c:pt idx="348">
                  <c:v>-59.43</c:v>
                </c:pt>
                <c:pt idx="349">
                  <c:v>-64.06</c:v>
                </c:pt>
                <c:pt idx="350">
                  <c:v>-65.67</c:v>
                </c:pt>
                <c:pt idx="351">
                  <c:v>-64.77</c:v>
                </c:pt>
                <c:pt idx="352">
                  <c:v>-65.59</c:v>
                </c:pt>
                <c:pt idx="353">
                  <c:v>-66.94</c:v>
                </c:pt>
                <c:pt idx="354">
                  <c:v>-67.650000000000006</c:v>
                </c:pt>
                <c:pt idx="355">
                  <c:v>-66.239999999999995</c:v>
                </c:pt>
                <c:pt idx="356">
                  <c:v>-66.17</c:v>
                </c:pt>
                <c:pt idx="357">
                  <c:v>-68.97</c:v>
                </c:pt>
                <c:pt idx="358">
                  <c:v>-67.05</c:v>
                </c:pt>
                <c:pt idx="359">
                  <c:v>-69.430000000000007</c:v>
                </c:pt>
                <c:pt idx="360">
                  <c:v>-67.209999999999994</c:v>
                </c:pt>
                <c:pt idx="361">
                  <c:v>-67.790000000000006</c:v>
                </c:pt>
                <c:pt idx="362">
                  <c:v>-62.53</c:v>
                </c:pt>
                <c:pt idx="363">
                  <c:v>-62.08</c:v>
                </c:pt>
                <c:pt idx="364">
                  <c:v>-63.63</c:v>
                </c:pt>
                <c:pt idx="365">
                  <c:v>-60.36</c:v>
                </c:pt>
                <c:pt idx="366">
                  <c:v>-62.08</c:v>
                </c:pt>
                <c:pt idx="367">
                  <c:v>-60.18</c:v>
                </c:pt>
                <c:pt idx="368">
                  <c:v>-57.69</c:v>
                </c:pt>
                <c:pt idx="369">
                  <c:v>-53.99</c:v>
                </c:pt>
                <c:pt idx="370">
                  <c:v>-59.5</c:v>
                </c:pt>
                <c:pt idx="371">
                  <c:v>-56.85</c:v>
                </c:pt>
                <c:pt idx="372">
                  <c:v>-56.75</c:v>
                </c:pt>
                <c:pt idx="373">
                  <c:v>-51.85</c:v>
                </c:pt>
                <c:pt idx="374">
                  <c:v>-48.37</c:v>
                </c:pt>
                <c:pt idx="375">
                  <c:v>-49.37</c:v>
                </c:pt>
                <c:pt idx="376">
                  <c:v>-45.93</c:v>
                </c:pt>
                <c:pt idx="377">
                  <c:v>-45.11</c:v>
                </c:pt>
                <c:pt idx="378">
                  <c:v>-45.53</c:v>
                </c:pt>
                <c:pt idx="379">
                  <c:v>-45.09</c:v>
                </c:pt>
                <c:pt idx="380">
                  <c:v>-41.49</c:v>
                </c:pt>
                <c:pt idx="381">
                  <c:v>-39.19</c:v>
                </c:pt>
                <c:pt idx="382">
                  <c:v>-35.049999999999997</c:v>
                </c:pt>
                <c:pt idx="383">
                  <c:v>-38.01</c:v>
                </c:pt>
                <c:pt idx="384">
                  <c:v>-33.01</c:v>
                </c:pt>
                <c:pt idx="385">
                  <c:v>-34.270000000000003</c:v>
                </c:pt>
                <c:pt idx="386">
                  <c:v>-34.61</c:v>
                </c:pt>
                <c:pt idx="387">
                  <c:v>-29.4</c:v>
                </c:pt>
                <c:pt idx="388">
                  <c:v>-27.84</c:v>
                </c:pt>
                <c:pt idx="389">
                  <c:v>-28.85</c:v>
                </c:pt>
                <c:pt idx="390">
                  <c:v>-26.11</c:v>
                </c:pt>
                <c:pt idx="391">
                  <c:v>-25.35</c:v>
                </c:pt>
                <c:pt idx="392">
                  <c:v>-23.26</c:v>
                </c:pt>
                <c:pt idx="393">
                  <c:v>-18.95</c:v>
                </c:pt>
                <c:pt idx="394">
                  <c:v>-18.45</c:v>
                </c:pt>
                <c:pt idx="395">
                  <c:v>-17.47</c:v>
                </c:pt>
                <c:pt idx="396">
                  <c:v>-13.82</c:v>
                </c:pt>
                <c:pt idx="397">
                  <c:v>-13.34</c:v>
                </c:pt>
                <c:pt idx="398">
                  <c:v>-9.82</c:v>
                </c:pt>
                <c:pt idx="399">
                  <c:v>-12.14</c:v>
                </c:pt>
                <c:pt idx="400">
                  <c:v>-8.92</c:v>
                </c:pt>
                <c:pt idx="401">
                  <c:v>-9.26</c:v>
                </c:pt>
                <c:pt idx="402">
                  <c:v>-5.72</c:v>
                </c:pt>
                <c:pt idx="403">
                  <c:v>-4.7300000000000004</c:v>
                </c:pt>
                <c:pt idx="404">
                  <c:v>-5.76</c:v>
                </c:pt>
                <c:pt idx="405">
                  <c:v>-4.22</c:v>
                </c:pt>
                <c:pt idx="406">
                  <c:v>-4.13</c:v>
                </c:pt>
                <c:pt idx="407">
                  <c:v>-2.04</c:v>
                </c:pt>
                <c:pt idx="408">
                  <c:v>-2.76</c:v>
                </c:pt>
                <c:pt idx="409">
                  <c:v>-4.53</c:v>
                </c:pt>
                <c:pt idx="410">
                  <c:v>-2.37</c:v>
                </c:pt>
                <c:pt idx="411">
                  <c:v>-1.66</c:v>
                </c:pt>
                <c:pt idx="412">
                  <c:v>-1.48</c:v>
                </c:pt>
                <c:pt idx="413">
                  <c:v>-0.4</c:v>
                </c:pt>
                <c:pt idx="414">
                  <c:v>0.52</c:v>
                </c:pt>
                <c:pt idx="415">
                  <c:v>-3.37</c:v>
                </c:pt>
                <c:pt idx="416">
                  <c:v>0.49</c:v>
                </c:pt>
                <c:pt idx="417">
                  <c:v>0.75</c:v>
                </c:pt>
                <c:pt idx="418">
                  <c:v>0.96</c:v>
                </c:pt>
                <c:pt idx="419">
                  <c:v>0.15</c:v>
                </c:pt>
                <c:pt idx="420">
                  <c:v>-0.56999999999999995</c:v>
                </c:pt>
                <c:pt idx="421">
                  <c:v>0.99</c:v>
                </c:pt>
                <c:pt idx="422">
                  <c:v>4.4400000000000004</c:v>
                </c:pt>
                <c:pt idx="423">
                  <c:v>0.73</c:v>
                </c:pt>
                <c:pt idx="424">
                  <c:v>-0.47</c:v>
                </c:pt>
                <c:pt idx="425">
                  <c:v>1.65</c:v>
                </c:pt>
                <c:pt idx="426">
                  <c:v>0.76</c:v>
                </c:pt>
                <c:pt idx="427">
                  <c:v>0.89</c:v>
                </c:pt>
                <c:pt idx="428">
                  <c:v>3.12</c:v>
                </c:pt>
                <c:pt idx="429">
                  <c:v>-0.02</c:v>
                </c:pt>
                <c:pt idx="430">
                  <c:v>1.1100000000000001</c:v>
                </c:pt>
                <c:pt idx="431">
                  <c:v>0.3</c:v>
                </c:pt>
                <c:pt idx="432">
                  <c:v>-0.72</c:v>
                </c:pt>
                <c:pt idx="433">
                  <c:v>-0.63</c:v>
                </c:pt>
                <c:pt idx="434">
                  <c:v>1.23</c:v>
                </c:pt>
                <c:pt idx="435">
                  <c:v>0.64</c:v>
                </c:pt>
                <c:pt idx="436">
                  <c:v>2.87</c:v>
                </c:pt>
                <c:pt idx="437">
                  <c:v>0.12</c:v>
                </c:pt>
                <c:pt idx="438">
                  <c:v>1.59</c:v>
                </c:pt>
                <c:pt idx="439">
                  <c:v>1.53</c:v>
                </c:pt>
                <c:pt idx="440">
                  <c:v>2.69</c:v>
                </c:pt>
                <c:pt idx="441">
                  <c:v>3.17</c:v>
                </c:pt>
                <c:pt idx="442">
                  <c:v>-0.79</c:v>
                </c:pt>
                <c:pt idx="443">
                  <c:v>-2.85</c:v>
                </c:pt>
                <c:pt idx="444">
                  <c:v>1.53</c:v>
                </c:pt>
                <c:pt idx="445">
                  <c:v>0.24</c:v>
                </c:pt>
                <c:pt idx="446">
                  <c:v>1.04</c:v>
                </c:pt>
                <c:pt idx="447">
                  <c:v>0.19</c:v>
                </c:pt>
                <c:pt idx="448">
                  <c:v>2.98</c:v>
                </c:pt>
                <c:pt idx="449">
                  <c:v>-1.88</c:v>
                </c:pt>
                <c:pt idx="450">
                  <c:v>1.1399999999999999</c:v>
                </c:pt>
                <c:pt idx="451">
                  <c:v>4.63</c:v>
                </c:pt>
                <c:pt idx="452">
                  <c:v>2.02</c:v>
                </c:pt>
                <c:pt idx="453">
                  <c:v>3.13</c:v>
                </c:pt>
                <c:pt idx="454">
                  <c:v>0.34</c:v>
                </c:pt>
                <c:pt idx="455">
                  <c:v>-1.4</c:v>
                </c:pt>
                <c:pt idx="456">
                  <c:v>1.1000000000000001</c:v>
                </c:pt>
                <c:pt idx="457">
                  <c:v>4.5199999999999996</c:v>
                </c:pt>
                <c:pt idx="458">
                  <c:v>-0.94</c:v>
                </c:pt>
                <c:pt idx="459">
                  <c:v>0.96</c:v>
                </c:pt>
                <c:pt idx="460">
                  <c:v>2.95</c:v>
                </c:pt>
                <c:pt idx="461">
                  <c:v>2.2200000000000002</c:v>
                </c:pt>
                <c:pt idx="462">
                  <c:v>1.24</c:v>
                </c:pt>
                <c:pt idx="463">
                  <c:v>-0.98</c:v>
                </c:pt>
                <c:pt idx="464">
                  <c:v>3.22</c:v>
                </c:pt>
                <c:pt idx="465">
                  <c:v>2.85</c:v>
                </c:pt>
                <c:pt idx="466">
                  <c:v>1.44</c:v>
                </c:pt>
                <c:pt idx="467">
                  <c:v>2.19</c:v>
                </c:pt>
                <c:pt idx="468">
                  <c:v>2.99</c:v>
                </c:pt>
                <c:pt idx="469">
                  <c:v>-1.3</c:v>
                </c:pt>
                <c:pt idx="470">
                  <c:v>-0.21</c:v>
                </c:pt>
                <c:pt idx="471">
                  <c:v>2.99</c:v>
                </c:pt>
                <c:pt idx="472">
                  <c:v>0.92</c:v>
                </c:pt>
                <c:pt idx="473">
                  <c:v>2.14</c:v>
                </c:pt>
                <c:pt idx="474">
                  <c:v>-0.6</c:v>
                </c:pt>
                <c:pt idx="475">
                  <c:v>-0.97</c:v>
                </c:pt>
                <c:pt idx="476">
                  <c:v>2.04</c:v>
                </c:pt>
                <c:pt idx="477">
                  <c:v>1.1599999999999999</c:v>
                </c:pt>
                <c:pt idx="478">
                  <c:v>0.82</c:v>
                </c:pt>
                <c:pt idx="479">
                  <c:v>2.2200000000000002</c:v>
                </c:pt>
                <c:pt idx="480">
                  <c:v>1.05</c:v>
                </c:pt>
                <c:pt idx="481">
                  <c:v>0.45</c:v>
                </c:pt>
                <c:pt idx="482">
                  <c:v>0.94</c:v>
                </c:pt>
                <c:pt idx="483">
                  <c:v>3.95</c:v>
                </c:pt>
                <c:pt idx="484">
                  <c:v>1.17</c:v>
                </c:pt>
                <c:pt idx="485">
                  <c:v>1.1100000000000001</c:v>
                </c:pt>
                <c:pt idx="486">
                  <c:v>1.27</c:v>
                </c:pt>
                <c:pt idx="487">
                  <c:v>-0.69</c:v>
                </c:pt>
                <c:pt idx="488">
                  <c:v>-0.15</c:v>
                </c:pt>
                <c:pt idx="489">
                  <c:v>1.1299999999999999</c:v>
                </c:pt>
                <c:pt idx="490">
                  <c:v>3.32</c:v>
                </c:pt>
                <c:pt idx="491">
                  <c:v>1.62</c:v>
                </c:pt>
                <c:pt idx="492">
                  <c:v>0.7</c:v>
                </c:pt>
                <c:pt idx="493">
                  <c:v>2.98</c:v>
                </c:pt>
                <c:pt idx="494">
                  <c:v>0.36</c:v>
                </c:pt>
                <c:pt idx="495">
                  <c:v>-0.45</c:v>
                </c:pt>
                <c:pt idx="496">
                  <c:v>2.82</c:v>
                </c:pt>
                <c:pt idx="497">
                  <c:v>-0.15</c:v>
                </c:pt>
                <c:pt idx="498">
                  <c:v>0.03</c:v>
                </c:pt>
                <c:pt idx="499">
                  <c:v>1.63</c:v>
                </c:pt>
                <c:pt idx="500">
                  <c:v>0.73</c:v>
                </c:pt>
                <c:pt idx="501">
                  <c:v>2.15</c:v>
                </c:pt>
                <c:pt idx="502">
                  <c:v>5.05</c:v>
                </c:pt>
                <c:pt idx="503">
                  <c:v>3.13</c:v>
                </c:pt>
                <c:pt idx="504">
                  <c:v>5.34</c:v>
                </c:pt>
                <c:pt idx="505">
                  <c:v>4.24</c:v>
                </c:pt>
                <c:pt idx="506">
                  <c:v>4.6500000000000004</c:v>
                </c:pt>
                <c:pt idx="507">
                  <c:v>3.76</c:v>
                </c:pt>
                <c:pt idx="508">
                  <c:v>5.23</c:v>
                </c:pt>
                <c:pt idx="509">
                  <c:v>4.1500000000000004</c:v>
                </c:pt>
                <c:pt idx="510">
                  <c:v>7.12</c:v>
                </c:pt>
                <c:pt idx="511">
                  <c:v>9.2799999999999994</c:v>
                </c:pt>
                <c:pt idx="512">
                  <c:v>13.8</c:v>
                </c:pt>
                <c:pt idx="513">
                  <c:v>12.46</c:v>
                </c:pt>
                <c:pt idx="514">
                  <c:v>15.07</c:v>
                </c:pt>
                <c:pt idx="515">
                  <c:v>19.52</c:v>
                </c:pt>
                <c:pt idx="516">
                  <c:v>16.149999999999999</c:v>
                </c:pt>
                <c:pt idx="517">
                  <c:v>18.54</c:v>
                </c:pt>
                <c:pt idx="518">
                  <c:v>19.559999999999999</c:v>
                </c:pt>
                <c:pt idx="519">
                  <c:v>23.62</c:v>
                </c:pt>
                <c:pt idx="520">
                  <c:v>23.44</c:v>
                </c:pt>
                <c:pt idx="521">
                  <c:v>26.49</c:v>
                </c:pt>
                <c:pt idx="522">
                  <c:v>26.56</c:v>
                </c:pt>
                <c:pt idx="523">
                  <c:v>30.05</c:v>
                </c:pt>
                <c:pt idx="524">
                  <c:v>28.89</c:v>
                </c:pt>
                <c:pt idx="525">
                  <c:v>31.09</c:v>
                </c:pt>
                <c:pt idx="526">
                  <c:v>32.090000000000003</c:v>
                </c:pt>
                <c:pt idx="527">
                  <c:v>34</c:v>
                </c:pt>
                <c:pt idx="528">
                  <c:v>37.85</c:v>
                </c:pt>
                <c:pt idx="529">
                  <c:v>36.5</c:v>
                </c:pt>
                <c:pt idx="530">
                  <c:v>38.369999999999997</c:v>
                </c:pt>
                <c:pt idx="531">
                  <c:v>39.450000000000003</c:v>
                </c:pt>
                <c:pt idx="532">
                  <c:v>44.66</c:v>
                </c:pt>
                <c:pt idx="533">
                  <c:v>43.25</c:v>
                </c:pt>
                <c:pt idx="534">
                  <c:v>47.4</c:v>
                </c:pt>
                <c:pt idx="535">
                  <c:v>48.98</c:v>
                </c:pt>
                <c:pt idx="536">
                  <c:v>50.89</c:v>
                </c:pt>
                <c:pt idx="537">
                  <c:v>51.49</c:v>
                </c:pt>
                <c:pt idx="538">
                  <c:v>54.32</c:v>
                </c:pt>
                <c:pt idx="539">
                  <c:v>54.28</c:v>
                </c:pt>
                <c:pt idx="540">
                  <c:v>55.6</c:v>
                </c:pt>
                <c:pt idx="541">
                  <c:v>58.5</c:v>
                </c:pt>
                <c:pt idx="542">
                  <c:v>58.01</c:v>
                </c:pt>
                <c:pt idx="543">
                  <c:v>58.95</c:v>
                </c:pt>
                <c:pt idx="544">
                  <c:v>63.56</c:v>
                </c:pt>
                <c:pt idx="545">
                  <c:v>64.849999999999994</c:v>
                </c:pt>
                <c:pt idx="546">
                  <c:v>63.55</c:v>
                </c:pt>
                <c:pt idx="547">
                  <c:v>66.94</c:v>
                </c:pt>
                <c:pt idx="548">
                  <c:v>68.099999999999994</c:v>
                </c:pt>
                <c:pt idx="549">
                  <c:v>73.069999999999993</c:v>
                </c:pt>
                <c:pt idx="550">
                  <c:v>71.05</c:v>
                </c:pt>
                <c:pt idx="551">
                  <c:v>74.27</c:v>
                </c:pt>
                <c:pt idx="552">
                  <c:v>75.08</c:v>
                </c:pt>
                <c:pt idx="553">
                  <c:v>72.92</c:v>
                </c:pt>
                <c:pt idx="554">
                  <c:v>73.23</c:v>
                </c:pt>
                <c:pt idx="555">
                  <c:v>73.7</c:v>
                </c:pt>
                <c:pt idx="556">
                  <c:v>72.489999999999995</c:v>
                </c:pt>
                <c:pt idx="557">
                  <c:v>74.34</c:v>
                </c:pt>
                <c:pt idx="558">
                  <c:v>73.72</c:v>
                </c:pt>
                <c:pt idx="559">
                  <c:v>74.53</c:v>
                </c:pt>
                <c:pt idx="560">
                  <c:v>70.760000000000005</c:v>
                </c:pt>
                <c:pt idx="561">
                  <c:v>68.42</c:v>
                </c:pt>
                <c:pt idx="562">
                  <c:v>68.52</c:v>
                </c:pt>
                <c:pt idx="563">
                  <c:v>69.47</c:v>
                </c:pt>
                <c:pt idx="564">
                  <c:v>65.849999999999994</c:v>
                </c:pt>
                <c:pt idx="565">
                  <c:v>65.930000000000007</c:v>
                </c:pt>
                <c:pt idx="566">
                  <c:v>62.11</c:v>
                </c:pt>
                <c:pt idx="567">
                  <c:v>64.069999999999993</c:v>
                </c:pt>
                <c:pt idx="568">
                  <c:v>60.85</c:v>
                </c:pt>
                <c:pt idx="569">
                  <c:v>58.37</c:v>
                </c:pt>
                <c:pt idx="570">
                  <c:v>58.75</c:v>
                </c:pt>
                <c:pt idx="571">
                  <c:v>56.6</c:v>
                </c:pt>
                <c:pt idx="572">
                  <c:v>57.4</c:v>
                </c:pt>
                <c:pt idx="573">
                  <c:v>53.91</c:v>
                </c:pt>
                <c:pt idx="574">
                  <c:v>50.62</c:v>
                </c:pt>
                <c:pt idx="575">
                  <c:v>50.31</c:v>
                </c:pt>
                <c:pt idx="576">
                  <c:v>49.76</c:v>
                </c:pt>
                <c:pt idx="577">
                  <c:v>47.29</c:v>
                </c:pt>
                <c:pt idx="578">
                  <c:v>46.63</c:v>
                </c:pt>
                <c:pt idx="579">
                  <c:v>44.34</c:v>
                </c:pt>
                <c:pt idx="580">
                  <c:v>43.14</c:v>
                </c:pt>
                <c:pt idx="581">
                  <c:v>39.549999999999997</c:v>
                </c:pt>
                <c:pt idx="582">
                  <c:v>42.12</c:v>
                </c:pt>
                <c:pt idx="583">
                  <c:v>37.979999999999997</c:v>
                </c:pt>
                <c:pt idx="584">
                  <c:v>35.340000000000003</c:v>
                </c:pt>
                <c:pt idx="585">
                  <c:v>33.700000000000003</c:v>
                </c:pt>
                <c:pt idx="586">
                  <c:v>31.05</c:v>
                </c:pt>
                <c:pt idx="587">
                  <c:v>34.96</c:v>
                </c:pt>
                <c:pt idx="588">
                  <c:v>30.17</c:v>
                </c:pt>
                <c:pt idx="589">
                  <c:v>30.3</c:v>
                </c:pt>
                <c:pt idx="590">
                  <c:v>28.63</c:v>
                </c:pt>
                <c:pt idx="591">
                  <c:v>27.08</c:v>
                </c:pt>
                <c:pt idx="592">
                  <c:v>26.82</c:v>
                </c:pt>
                <c:pt idx="593">
                  <c:v>23.74</c:v>
                </c:pt>
                <c:pt idx="594">
                  <c:v>22.69</c:v>
                </c:pt>
                <c:pt idx="595">
                  <c:v>22.28</c:v>
                </c:pt>
                <c:pt idx="596">
                  <c:v>19.850000000000001</c:v>
                </c:pt>
                <c:pt idx="597">
                  <c:v>14.4</c:v>
                </c:pt>
                <c:pt idx="598">
                  <c:v>15.71</c:v>
                </c:pt>
                <c:pt idx="599">
                  <c:v>14.37</c:v>
                </c:pt>
                <c:pt idx="600">
                  <c:v>15.1</c:v>
                </c:pt>
                <c:pt idx="601">
                  <c:v>10.62</c:v>
                </c:pt>
                <c:pt idx="602">
                  <c:v>12.98</c:v>
                </c:pt>
                <c:pt idx="603">
                  <c:v>6.66</c:v>
                </c:pt>
                <c:pt idx="604">
                  <c:v>4.99</c:v>
                </c:pt>
                <c:pt idx="605">
                  <c:v>8.5</c:v>
                </c:pt>
                <c:pt idx="606">
                  <c:v>2.2000000000000002</c:v>
                </c:pt>
                <c:pt idx="607">
                  <c:v>3.31</c:v>
                </c:pt>
                <c:pt idx="608">
                  <c:v>4.9800000000000004</c:v>
                </c:pt>
                <c:pt idx="609">
                  <c:v>2.1800000000000002</c:v>
                </c:pt>
                <c:pt idx="610">
                  <c:v>0.97</c:v>
                </c:pt>
                <c:pt idx="611">
                  <c:v>2.39</c:v>
                </c:pt>
                <c:pt idx="612">
                  <c:v>5.07</c:v>
                </c:pt>
                <c:pt idx="613">
                  <c:v>3.58</c:v>
                </c:pt>
                <c:pt idx="614">
                  <c:v>3.24</c:v>
                </c:pt>
                <c:pt idx="615">
                  <c:v>0.92</c:v>
                </c:pt>
                <c:pt idx="616">
                  <c:v>-0.32</c:v>
                </c:pt>
                <c:pt idx="617">
                  <c:v>3.63</c:v>
                </c:pt>
                <c:pt idx="618">
                  <c:v>3.08</c:v>
                </c:pt>
                <c:pt idx="619">
                  <c:v>2.52</c:v>
                </c:pt>
                <c:pt idx="620">
                  <c:v>2.9</c:v>
                </c:pt>
                <c:pt idx="621">
                  <c:v>0.42</c:v>
                </c:pt>
                <c:pt idx="622">
                  <c:v>1.79</c:v>
                </c:pt>
                <c:pt idx="623">
                  <c:v>3.35</c:v>
                </c:pt>
                <c:pt idx="624">
                  <c:v>1.48</c:v>
                </c:pt>
                <c:pt idx="625">
                  <c:v>2.2599999999999998</c:v>
                </c:pt>
                <c:pt idx="626">
                  <c:v>1.3</c:v>
                </c:pt>
                <c:pt idx="627">
                  <c:v>1.39</c:v>
                </c:pt>
                <c:pt idx="628">
                  <c:v>0.84</c:v>
                </c:pt>
                <c:pt idx="629">
                  <c:v>4.82</c:v>
                </c:pt>
                <c:pt idx="630">
                  <c:v>1.82</c:v>
                </c:pt>
                <c:pt idx="631">
                  <c:v>1.89</c:v>
                </c:pt>
                <c:pt idx="632">
                  <c:v>-1.53</c:v>
                </c:pt>
                <c:pt idx="633">
                  <c:v>0.56000000000000005</c:v>
                </c:pt>
                <c:pt idx="634">
                  <c:v>4.58</c:v>
                </c:pt>
                <c:pt idx="635">
                  <c:v>-0.66</c:v>
                </c:pt>
                <c:pt idx="636">
                  <c:v>0.18</c:v>
                </c:pt>
                <c:pt idx="637">
                  <c:v>2.4</c:v>
                </c:pt>
                <c:pt idx="638">
                  <c:v>-0.11</c:v>
                </c:pt>
                <c:pt idx="639">
                  <c:v>1.9</c:v>
                </c:pt>
                <c:pt idx="640">
                  <c:v>0.12</c:v>
                </c:pt>
                <c:pt idx="641">
                  <c:v>-0.09</c:v>
                </c:pt>
                <c:pt idx="642">
                  <c:v>1.73</c:v>
                </c:pt>
                <c:pt idx="643">
                  <c:v>-0.51</c:v>
                </c:pt>
                <c:pt idx="644">
                  <c:v>3.11</c:v>
                </c:pt>
                <c:pt idx="645">
                  <c:v>0.76</c:v>
                </c:pt>
                <c:pt idx="646">
                  <c:v>-0.05</c:v>
                </c:pt>
                <c:pt idx="647">
                  <c:v>1.31</c:v>
                </c:pt>
                <c:pt idx="648">
                  <c:v>-0.73</c:v>
                </c:pt>
                <c:pt idx="649">
                  <c:v>-1.1599999999999999</c:v>
                </c:pt>
                <c:pt idx="650">
                  <c:v>3.63</c:v>
                </c:pt>
                <c:pt idx="651">
                  <c:v>1.1599999999999999</c:v>
                </c:pt>
                <c:pt idx="652">
                  <c:v>0.47</c:v>
                </c:pt>
                <c:pt idx="653">
                  <c:v>-2.11</c:v>
                </c:pt>
                <c:pt idx="654">
                  <c:v>1.5</c:v>
                </c:pt>
                <c:pt idx="655">
                  <c:v>-0.53</c:v>
                </c:pt>
                <c:pt idx="656">
                  <c:v>1.93</c:v>
                </c:pt>
                <c:pt idx="657">
                  <c:v>3</c:v>
                </c:pt>
                <c:pt idx="658">
                  <c:v>2.15</c:v>
                </c:pt>
                <c:pt idx="659">
                  <c:v>-1.42</c:v>
                </c:pt>
                <c:pt idx="660">
                  <c:v>1.84</c:v>
                </c:pt>
                <c:pt idx="661">
                  <c:v>0.59</c:v>
                </c:pt>
                <c:pt idx="662">
                  <c:v>1.31</c:v>
                </c:pt>
                <c:pt idx="663">
                  <c:v>3.47</c:v>
                </c:pt>
                <c:pt idx="664">
                  <c:v>1.75</c:v>
                </c:pt>
                <c:pt idx="665">
                  <c:v>3.89</c:v>
                </c:pt>
                <c:pt idx="666">
                  <c:v>-0.73</c:v>
                </c:pt>
                <c:pt idx="667">
                  <c:v>3.29</c:v>
                </c:pt>
                <c:pt idx="668">
                  <c:v>2.39</c:v>
                </c:pt>
                <c:pt idx="669">
                  <c:v>-1.36</c:v>
                </c:pt>
                <c:pt idx="670">
                  <c:v>0.66</c:v>
                </c:pt>
                <c:pt idx="671">
                  <c:v>-0.6</c:v>
                </c:pt>
                <c:pt idx="672">
                  <c:v>0.46</c:v>
                </c:pt>
                <c:pt idx="673">
                  <c:v>2.4</c:v>
                </c:pt>
                <c:pt idx="674">
                  <c:v>2.73</c:v>
                </c:pt>
                <c:pt idx="675">
                  <c:v>1.8</c:v>
                </c:pt>
                <c:pt idx="676">
                  <c:v>1.68</c:v>
                </c:pt>
                <c:pt idx="677">
                  <c:v>1.05</c:v>
                </c:pt>
                <c:pt idx="678">
                  <c:v>4.01</c:v>
                </c:pt>
                <c:pt idx="679">
                  <c:v>0.32</c:v>
                </c:pt>
                <c:pt idx="680">
                  <c:v>1.47</c:v>
                </c:pt>
                <c:pt idx="681">
                  <c:v>2.63</c:v>
                </c:pt>
                <c:pt idx="682">
                  <c:v>3.59</c:v>
                </c:pt>
                <c:pt idx="683">
                  <c:v>1.57</c:v>
                </c:pt>
                <c:pt idx="684">
                  <c:v>0.89</c:v>
                </c:pt>
                <c:pt idx="685">
                  <c:v>2.93</c:v>
                </c:pt>
                <c:pt idx="686">
                  <c:v>0.4</c:v>
                </c:pt>
                <c:pt idx="687">
                  <c:v>0.92</c:v>
                </c:pt>
                <c:pt idx="688">
                  <c:v>1.56</c:v>
                </c:pt>
                <c:pt idx="689">
                  <c:v>0.21</c:v>
                </c:pt>
                <c:pt idx="690">
                  <c:v>1.02</c:v>
                </c:pt>
                <c:pt idx="691">
                  <c:v>0.12</c:v>
                </c:pt>
                <c:pt idx="692">
                  <c:v>3.21</c:v>
                </c:pt>
                <c:pt idx="693">
                  <c:v>-0.03</c:v>
                </c:pt>
                <c:pt idx="694">
                  <c:v>5.05</c:v>
                </c:pt>
                <c:pt idx="695">
                  <c:v>0.37</c:v>
                </c:pt>
                <c:pt idx="696">
                  <c:v>2.46</c:v>
                </c:pt>
                <c:pt idx="697">
                  <c:v>0.98</c:v>
                </c:pt>
                <c:pt idx="698">
                  <c:v>2.1800000000000002</c:v>
                </c:pt>
                <c:pt idx="699">
                  <c:v>5.56</c:v>
                </c:pt>
                <c:pt idx="700">
                  <c:v>0.77</c:v>
                </c:pt>
                <c:pt idx="701">
                  <c:v>18.21</c:v>
                </c:pt>
                <c:pt idx="702">
                  <c:v>40.520000000000003</c:v>
                </c:pt>
                <c:pt idx="703">
                  <c:v>56.77</c:v>
                </c:pt>
                <c:pt idx="704">
                  <c:v>72.650000000000006</c:v>
                </c:pt>
                <c:pt idx="705">
                  <c:v>78.98</c:v>
                </c:pt>
                <c:pt idx="706">
                  <c:v>91.82</c:v>
                </c:pt>
                <c:pt idx="707">
                  <c:v>94.69</c:v>
                </c:pt>
                <c:pt idx="708">
                  <c:v>101.18</c:v>
                </c:pt>
                <c:pt idx="709">
                  <c:v>107.34</c:v>
                </c:pt>
                <c:pt idx="710">
                  <c:v>109.76</c:v>
                </c:pt>
                <c:pt idx="711">
                  <c:v>109.98</c:v>
                </c:pt>
                <c:pt idx="712">
                  <c:v>110.98</c:v>
                </c:pt>
                <c:pt idx="713">
                  <c:v>107.52</c:v>
                </c:pt>
                <c:pt idx="714">
                  <c:v>110.6</c:v>
                </c:pt>
                <c:pt idx="715">
                  <c:v>109.95</c:v>
                </c:pt>
                <c:pt idx="716">
                  <c:v>107.19</c:v>
                </c:pt>
                <c:pt idx="717">
                  <c:v>109.23</c:v>
                </c:pt>
                <c:pt idx="718">
                  <c:v>109.85</c:v>
                </c:pt>
                <c:pt idx="719">
                  <c:v>109.69</c:v>
                </c:pt>
                <c:pt idx="720">
                  <c:v>110.69</c:v>
                </c:pt>
                <c:pt idx="721">
                  <c:v>110.32</c:v>
                </c:pt>
                <c:pt idx="722">
                  <c:v>110.15</c:v>
                </c:pt>
                <c:pt idx="723">
                  <c:v>111.64</c:v>
                </c:pt>
                <c:pt idx="724">
                  <c:v>110.94</c:v>
                </c:pt>
                <c:pt idx="725">
                  <c:v>109.84</c:v>
                </c:pt>
                <c:pt idx="726">
                  <c:v>110.27</c:v>
                </c:pt>
                <c:pt idx="727">
                  <c:v>108.3</c:v>
                </c:pt>
                <c:pt idx="728">
                  <c:v>113.18</c:v>
                </c:pt>
                <c:pt idx="729">
                  <c:v>111.07</c:v>
                </c:pt>
                <c:pt idx="730">
                  <c:v>110.56</c:v>
                </c:pt>
                <c:pt idx="731">
                  <c:v>109.66</c:v>
                </c:pt>
                <c:pt idx="732">
                  <c:v>110.08</c:v>
                </c:pt>
                <c:pt idx="733">
                  <c:v>109.47</c:v>
                </c:pt>
                <c:pt idx="734">
                  <c:v>106.53</c:v>
                </c:pt>
                <c:pt idx="735">
                  <c:v>111.38</c:v>
                </c:pt>
                <c:pt idx="736">
                  <c:v>107.88</c:v>
                </c:pt>
                <c:pt idx="737">
                  <c:v>111.05</c:v>
                </c:pt>
                <c:pt idx="738">
                  <c:v>110.09</c:v>
                </c:pt>
                <c:pt idx="739">
                  <c:v>111.49</c:v>
                </c:pt>
                <c:pt idx="740">
                  <c:v>106.53</c:v>
                </c:pt>
                <c:pt idx="741">
                  <c:v>108.96</c:v>
                </c:pt>
                <c:pt idx="742">
                  <c:v>112.59</c:v>
                </c:pt>
                <c:pt idx="743">
                  <c:v>109.69</c:v>
                </c:pt>
                <c:pt idx="744">
                  <c:v>110.55</c:v>
                </c:pt>
                <c:pt idx="745">
                  <c:v>110.19</c:v>
                </c:pt>
                <c:pt idx="746">
                  <c:v>111.52</c:v>
                </c:pt>
                <c:pt idx="747">
                  <c:v>109.98</c:v>
                </c:pt>
                <c:pt idx="748">
                  <c:v>109.15</c:v>
                </c:pt>
                <c:pt idx="749">
                  <c:v>112.11</c:v>
                </c:pt>
                <c:pt idx="750">
                  <c:v>107.94</c:v>
                </c:pt>
                <c:pt idx="751">
                  <c:v>111.46</c:v>
                </c:pt>
                <c:pt idx="752">
                  <c:v>111.14</c:v>
                </c:pt>
                <c:pt idx="753">
                  <c:v>110.12</c:v>
                </c:pt>
                <c:pt idx="754">
                  <c:v>109.01</c:v>
                </c:pt>
                <c:pt idx="755">
                  <c:v>109.27</c:v>
                </c:pt>
                <c:pt idx="756">
                  <c:v>111.79</c:v>
                </c:pt>
                <c:pt idx="757">
                  <c:v>106.09</c:v>
                </c:pt>
                <c:pt idx="758">
                  <c:v>112.24</c:v>
                </c:pt>
                <c:pt idx="759">
                  <c:v>107.74</c:v>
                </c:pt>
                <c:pt idx="760">
                  <c:v>109.66</c:v>
                </c:pt>
                <c:pt idx="761">
                  <c:v>107.82</c:v>
                </c:pt>
                <c:pt idx="762">
                  <c:v>110.56</c:v>
                </c:pt>
                <c:pt idx="763">
                  <c:v>110.48</c:v>
                </c:pt>
                <c:pt idx="764">
                  <c:v>108.25</c:v>
                </c:pt>
                <c:pt idx="765">
                  <c:v>108.85</c:v>
                </c:pt>
                <c:pt idx="766">
                  <c:v>107.37</c:v>
                </c:pt>
                <c:pt idx="767">
                  <c:v>112.32</c:v>
                </c:pt>
                <c:pt idx="768">
                  <c:v>107.69</c:v>
                </c:pt>
                <c:pt idx="769">
                  <c:v>109.58</c:v>
                </c:pt>
                <c:pt idx="770">
                  <c:v>108.82</c:v>
                </c:pt>
                <c:pt idx="771">
                  <c:v>106.74</c:v>
                </c:pt>
                <c:pt idx="772">
                  <c:v>111.35</c:v>
                </c:pt>
                <c:pt idx="773">
                  <c:v>111.58</c:v>
                </c:pt>
                <c:pt idx="774">
                  <c:v>107.76</c:v>
                </c:pt>
                <c:pt idx="775">
                  <c:v>110.95</c:v>
                </c:pt>
                <c:pt idx="776">
                  <c:v>109.39</c:v>
                </c:pt>
                <c:pt idx="777">
                  <c:v>106.4</c:v>
                </c:pt>
                <c:pt idx="778">
                  <c:v>111.05</c:v>
                </c:pt>
                <c:pt idx="779">
                  <c:v>106.59</c:v>
                </c:pt>
                <c:pt idx="780">
                  <c:v>108.31</c:v>
                </c:pt>
                <c:pt idx="781">
                  <c:v>106.88</c:v>
                </c:pt>
                <c:pt idx="782">
                  <c:v>109.03</c:v>
                </c:pt>
                <c:pt idx="783">
                  <c:v>108.78</c:v>
                </c:pt>
                <c:pt idx="784">
                  <c:v>108.27</c:v>
                </c:pt>
                <c:pt idx="785">
                  <c:v>107.13</c:v>
                </c:pt>
                <c:pt idx="786">
                  <c:v>111.05</c:v>
                </c:pt>
                <c:pt idx="787">
                  <c:v>110.6</c:v>
                </c:pt>
                <c:pt idx="788">
                  <c:v>107.47</c:v>
                </c:pt>
                <c:pt idx="789">
                  <c:v>107.5</c:v>
                </c:pt>
                <c:pt idx="790">
                  <c:v>107.11</c:v>
                </c:pt>
                <c:pt idx="791">
                  <c:v>106.34</c:v>
                </c:pt>
                <c:pt idx="792">
                  <c:v>109.69</c:v>
                </c:pt>
                <c:pt idx="793">
                  <c:v>109.34</c:v>
                </c:pt>
                <c:pt idx="794">
                  <c:v>109.12</c:v>
                </c:pt>
                <c:pt idx="795">
                  <c:v>108.88</c:v>
                </c:pt>
                <c:pt idx="796">
                  <c:v>109.66</c:v>
                </c:pt>
                <c:pt idx="797">
                  <c:v>109.09</c:v>
                </c:pt>
                <c:pt idx="798">
                  <c:v>109.62</c:v>
                </c:pt>
                <c:pt idx="799">
                  <c:v>108.17</c:v>
                </c:pt>
                <c:pt idx="800">
                  <c:v>107.24</c:v>
                </c:pt>
                <c:pt idx="801">
                  <c:v>111.76</c:v>
                </c:pt>
                <c:pt idx="802">
                  <c:v>108.98</c:v>
                </c:pt>
                <c:pt idx="803">
                  <c:v>105.37</c:v>
                </c:pt>
                <c:pt idx="804">
                  <c:v>105.83</c:v>
                </c:pt>
                <c:pt idx="805">
                  <c:v>107.48</c:v>
                </c:pt>
                <c:pt idx="806">
                  <c:v>108.6</c:v>
                </c:pt>
                <c:pt idx="807">
                  <c:v>106.36</c:v>
                </c:pt>
                <c:pt idx="808">
                  <c:v>107.87</c:v>
                </c:pt>
                <c:pt idx="809">
                  <c:v>109.12</c:v>
                </c:pt>
                <c:pt idx="810">
                  <c:v>110.42</c:v>
                </c:pt>
                <c:pt idx="811">
                  <c:v>107.69</c:v>
                </c:pt>
                <c:pt idx="812">
                  <c:v>106.06</c:v>
                </c:pt>
                <c:pt idx="813">
                  <c:v>110.61</c:v>
                </c:pt>
                <c:pt idx="814">
                  <c:v>106.6</c:v>
                </c:pt>
                <c:pt idx="815">
                  <c:v>107.7</c:v>
                </c:pt>
                <c:pt idx="816">
                  <c:v>108.34</c:v>
                </c:pt>
                <c:pt idx="817">
                  <c:v>105.42</c:v>
                </c:pt>
                <c:pt idx="818">
                  <c:v>108.04</c:v>
                </c:pt>
                <c:pt idx="819">
                  <c:v>106.05</c:v>
                </c:pt>
                <c:pt idx="820">
                  <c:v>107.35</c:v>
                </c:pt>
                <c:pt idx="821">
                  <c:v>108.86</c:v>
                </c:pt>
                <c:pt idx="822">
                  <c:v>107.58</c:v>
                </c:pt>
                <c:pt idx="823">
                  <c:v>105.81</c:v>
                </c:pt>
                <c:pt idx="824">
                  <c:v>106.74</c:v>
                </c:pt>
                <c:pt idx="825">
                  <c:v>107.63</c:v>
                </c:pt>
                <c:pt idx="826">
                  <c:v>107.94</c:v>
                </c:pt>
                <c:pt idx="827">
                  <c:v>108.32</c:v>
                </c:pt>
                <c:pt idx="828">
                  <c:v>104.05</c:v>
                </c:pt>
                <c:pt idx="829">
                  <c:v>107.31</c:v>
                </c:pt>
                <c:pt idx="830">
                  <c:v>108.02</c:v>
                </c:pt>
                <c:pt idx="831">
                  <c:v>106.77</c:v>
                </c:pt>
                <c:pt idx="832">
                  <c:v>105.95</c:v>
                </c:pt>
                <c:pt idx="833">
                  <c:v>108.39</c:v>
                </c:pt>
                <c:pt idx="834">
                  <c:v>107.38</c:v>
                </c:pt>
                <c:pt idx="835">
                  <c:v>107.44</c:v>
                </c:pt>
                <c:pt idx="836">
                  <c:v>107.95</c:v>
                </c:pt>
                <c:pt idx="837">
                  <c:v>103.71</c:v>
                </c:pt>
                <c:pt idx="838">
                  <c:v>108.5</c:v>
                </c:pt>
                <c:pt idx="839">
                  <c:v>109.12</c:v>
                </c:pt>
                <c:pt idx="840">
                  <c:v>106.08</c:v>
                </c:pt>
                <c:pt idx="841">
                  <c:v>106.66</c:v>
                </c:pt>
                <c:pt idx="842">
                  <c:v>109.14</c:v>
                </c:pt>
                <c:pt idx="843">
                  <c:v>107.04</c:v>
                </c:pt>
                <c:pt idx="844">
                  <c:v>107.39</c:v>
                </c:pt>
                <c:pt idx="845">
                  <c:v>107.79</c:v>
                </c:pt>
                <c:pt idx="846">
                  <c:v>108.63</c:v>
                </c:pt>
                <c:pt idx="847">
                  <c:v>109.31</c:v>
                </c:pt>
                <c:pt idx="848">
                  <c:v>107.21</c:v>
                </c:pt>
                <c:pt idx="849">
                  <c:v>107.28</c:v>
                </c:pt>
                <c:pt idx="850">
                  <c:v>106.25</c:v>
                </c:pt>
                <c:pt idx="851">
                  <c:v>109.57</c:v>
                </c:pt>
                <c:pt idx="852">
                  <c:v>105.69</c:v>
                </c:pt>
                <c:pt idx="853">
                  <c:v>106.21</c:v>
                </c:pt>
                <c:pt idx="854">
                  <c:v>107.32</c:v>
                </c:pt>
                <c:pt idx="855">
                  <c:v>108.79</c:v>
                </c:pt>
                <c:pt idx="856">
                  <c:v>106.79</c:v>
                </c:pt>
                <c:pt idx="857">
                  <c:v>106.74</c:v>
                </c:pt>
                <c:pt idx="858">
                  <c:v>106.24</c:v>
                </c:pt>
                <c:pt idx="859">
                  <c:v>107.73</c:v>
                </c:pt>
                <c:pt idx="860">
                  <c:v>103.9</c:v>
                </c:pt>
                <c:pt idx="861">
                  <c:v>106.63</c:v>
                </c:pt>
                <c:pt idx="862">
                  <c:v>107.25</c:v>
                </c:pt>
                <c:pt idx="863">
                  <c:v>108.12</c:v>
                </c:pt>
                <c:pt idx="864">
                  <c:v>107.15</c:v>
                </c:pt>
                <c:pt idx="865">
                  <c:v>107.53</c:v>
                </c:pt>
                <c:pt idx="866">
                  <c:v>108.11</c:v>
                </c:pt>
                <c:pt idx="867">
                  <c:v>107.45</c:v>
                </c:pt>
                <c:pt idx="868">
                  <c:v>104.28</c:v>
                </c:pt>
                <c:pt idx="869">
                  <c:v>105.63</c:v>
                </c:pt>
                <c:pt idx="870">
                  <c:v>104.31</c:v>
                </c:pt>
                <c:pt idx="871">
                  <c:v>108.25</c:v>
                </c:pt>
                <c:pt idx="872">
                  <c:v>107</c:v>
                </c:pt>
                <c:pt idx="873">
                  <c:v>106.63</c:v>
                </c:pt>
                <c:pt idx="874">
                  <c:v>107.22</c:v>
                </c:pt>
                <c:pt idx="875">
                  <c:v>106.77</c:v>
                </c:pt>
                <c:pt idx="876">
                  <c:v>105.49</c:v>
                </c:pt>
                <c:pt idx="877">
                  <c:v>108.29</c:v>
                </c:pt>
                <c:pt idx="878">
                  <c:v>106.28</c:v>
                </c:pt>
                <c:pt idx="879">
                  <c:v>108.47</c:v>
                </c:pt>
                <c:pt idx="880">
                  <c:v>106.27</c:v>
                </c:pt>
                <c:pt idx="881">
                  <c:v>107.56</c:v>
                </c:pt>
                <c:pt idx="882">
                  <c:v>106.47</c:v>
                </c:pt>
                <c:pt idx="883">
                  <c:v>108.75</c:v>
                </c:pt>
                <c:pt idx="884">
                  <c:v>104.94</c:v>
                </c:pt>
                <c:pt idx="885">
                  <c:v>108.08</c:v>
                </c:pt>
                <c:pt idx="886">
                  <c:v>109.37</c:v>
                </c:pt>
                <c:pt idx="887">
                  <c:v>108.69</c:v>
                </c:pt>
                <c:pt idx="888">
                  <c:v>105.18</c:v>
                </c:pt>
                <c:pt idx="889">
                  <c:v>106.15</c:v>
                </c:pt>
                <c:pt idx="890">
                  <c:v>104.34</c:v>
                </c:pt>
                <c:pt idx="891">
                  <c:v>105.64</c:v>
                </c:pt>
                <c:pt idx="892">
                  <c:v>108.35</c:v>
                </c:pt>
                <c:pt idx="893">
                  <c:v>104.64</c:v>
                </c:pt>
                <c:pt idx="894">
                  <c:v>104.83</c:v>
                </c:pt>
                <c:pt idx="895">
                  <c:v>107.37</c:v>
                </c:pt>
                <c:pt idx="896">
                  <c:v>102.69</c:v>
                </c:pt>
                <c:pt idx="897">
                  <c:v>106.43</c:v>
                </c:pt>
                <c:pt idx="898">
                  <c:v>106.02</c:v>
                </c:pt>
                <c:pt idx="899">
                  <c:v>104.67</c:v>
                </c:pt>
                <c:pt idx="900">
                  <c:v>105.21</c:v>
                </c:pt>
                <c:pt idx="901">
                  <c:v>105.34</c:v>
                </c:pt>
                <c:pt idx="902">
                  <c:v>104.69</c:v>
                </c:pt>
                <c:pt idx="903">
                  <c:v>105.53</c:v>
                </c:pt>
                <c:pt idx="904">
                  <c:v>106.75</c:v>
                </c:pt>
                <c:pt idx="905">
                  <c:v>105.22</c:v>
                </c:pt>
                <c:pt idx="906">
                  <c:v>103.59</c:v>
                </c:pt>
                <c:pt idx="907">
                  <c:v>104.18</c:v>
                </c:pt>
                <c:pt idx="908">
                  <c:v>105.48</c:v>
                </c:pt>
                <c:pt idx="909">
                  <c:v>103.16</c:v>
                </c:pt>
                <c:pt idx="910">
                  <c:v>105</c:v>
                </c:pt>
                <c:pt idx="911">
                  <c:v>104.74</c:v>
                </c:pt>
                <c:pt idx="912">
                  <c:v>104.79</c:v>
                </c:pt>
                <c:pt idx="913">
                  <c:v>105.85</c:v>
                </c:pt>
                <c:pt idx="914">
                  <c:v>105.38</c:v>
                </c:pt>
                <c:pt idx="915">
                  <c:v>103.2</c:v>
                </c:pt>
                <c:pt idx="916">
                  <c:v>105.62</c:v>
                </c:pt>
                <c:pt idx="917">
                  <c:v>103.82</c:v>
                </c:pt>
                <c:pt idx="918">
                  <c:v>107.47</c:v>
                </c:pt>
                <c:pt idx="919">
                  <c:v>105.07</c:v>
                </c:pt>
                <c:pt idx="920">
                  <c:v>107.85</c:v>
                </c:pt>
                <c:pt idx="921">
                  <c:v>107.95</c:v>
                </c:pt>
                <c:pt idx="922">
                  <c:v>107.09</c:v>
                </c:pt>
                <c:pt idx="923">
                  <c:v>104.69</c:v>
                </c:pt>
                <c:pt idx="924">
                  <c:v>103.47</c:v>
                </c:pt>
                <c:pt idx="925">
                  <c:v>103.91</c:v>
                </c:pt>
                <c:pt idx="926">
                  <c:v>104.4</c:v>
                </c:pt>
                <c:pt idx="927">
                  <c:v>103.35</c:v>
                </c:pt>
                <c:pt idx="928">
                  <c:v>103.39</c:v>
                </c:pt>
                <c:pt idx="929">
                  <c:v>105.03</c:v>
                </c:pt>
                <c:pt idx="930">
                  <c:v>107.34</c:v>
                </c:pt>
                <c:pt idx="931">
                  <c:v>103.63</c:v>
                </c:pt>
                <c:pt idx="932">
                  <c:v>107.26</c:v>
                </c:pt>
                <c:pt idx="933">
                  <c:v>108.05</c:v>
                </c:pt>
                <c:pt idx="934">
                  <c:v>102.92</c:v>
                </c:pt>
                <c:pt idx="935">
                  <c:v>105.2</c:v>
                </c:pt>
                <c:pt idx="936">
                  <c:v>105.78</c:v>
                </c:pt>
                <c:pt idx="937">
                  <c:v>106.28</c:v>
                </c:pt>
                <c:pt idx="938">
                  <c:v>106.63</c:v>
                </c:pt>
                <c:pt idx="939">
                  <c:v>108.61</c:v>
                </c:pt>
                <c:pt idx="940">
                  <c:v>108.12</c:v>
                </c:pt>
                <c:pt idx="941">
                  <c:v>104.96</c:v>
                </c:pt>
                <c:pt idx="942">
                  <c:v>104.63</c:v>
                </c:pt>
                <c:pt idx="943">
                  <c:v>107.76</c:v>
                </c:pt>
                <c:pt idx="944">
                  <c:v>106.03</c:v>
                </c:pt>
                <c:pt idx="945">
                  <c:v>104.85</c:v>
                </c:pt>
                <c:pt idx="946">
                  <c:v>106.13</c:v>
                </c:pt>
                <c:pt idx="947">
                  <c:v>102.02</c:v>
                </c:pt>
                <c:pt idx="948">
                  <c:v>105.26</c:v>
                </c:pt>
                <c:pt idx="949">
                  <c:v>104.79</c:v>
                </c:pt>
                <c:pt idx="950">
                  <c:v>103.15</c:v>
                </c:pt>
                <c:pt idx="951">
                  <c:v>105.55</c:v>
                </c:pt>
                <c:pt idx="952">
                  <c:v>104.79</c:v>
                </c:pt>
                <c:pt idx="953">
                  <c:v>103.62</c:v>
                </c:pt>
                <c:pt idx="954">
                  <c:v>102.84</c:v>
                </c:pt>
                <c:pt idx="955">
                  <c:v>105.68</c:v>
                </c:pt>
                <c:pt idx="956">
                  <c:v>100.31</c:v>
                </c:pt>
                <c:pt idx="957">
                  <c:v>104.81</c:v>
                </c:pt>
                <c:pt idx="958">
                  <c:v>103.14</c:v>
                </c:pt>
                <c:pt idx="959">
                  <c:v>105.99</c:v>
                </c:pt>
                <c:pt idx="960">
                  <c:v>102.62</c:v>
                </c:pt>
                <c:pt idx="961">
                  <c:v>103.31</c:v>
                </c:pt>
                <c:pt idx="962">
                  <c:v>107.05</c:v>
                </c:pt>
                <c:pt idx="963">
                  <c:v>100.63</c:v>
                </c:pt>
                <c:pt idx="964">
                  <c:v>106.48</c:v>
                </c:pt>
                <c:pt idx="965">
                  <c:v>105.33</c:v>
                </c:pt>
                <c:pt idx="966">
                  <c:v>102.97</c:v>
                </c:pt>
                <c:pt idx="967">
                  <c:v>102.91</c:v>
                </c:pt>
                <c:pt idx="968">
                  <c:v>101.53</c:v>
                </c:pt>
                <c:pt idx="969">
                  <c:v>102.63</c:v>
                </c:pt>
                <c:pt idx="970">
                  <c:v>103.5</c:v>
                </c:pt>
                <c:pt idx="971">
                  <c:v>105.78</c:v>
                </c:pt>
                <c:pt idx="972">
                  <c:v>103.76</c:v>
                </c:pt>
                <c:pt idx="973">
                  <c:v>104.76</c:v>
                </c:pt>
                <c:pt idx="974">
                  <c:v>106.84</c:v>
                </c:pt>
                <c:pt idx="975">
                  <c:v>105.36</c:v>
                </c:pt>
                <c:pt idx="976">
                  <c:v>105.03</c:v>
                </c:pt>
                <c:pt idx="977">
                  <c:v>103.58</c:v>
                </c:pt>
                <c:pt idx="978">
                  <c:v>102.89</c:v>
                </c:pt>
                <c:pt idx="979">
                  <c:v>103.08</c:v>
                </c:pt>
                <c:pt idx="980">
                  <c:v>101.5</c:v>
                </c:pt>
                <c:pt idx="981">
                  <c:v>102.11</c:v>
                </c:pt>
                <c:pt idx="982">
                  <c:v>101.5</c:v>
                </c:pt>
                <c:pt idx="983">
                  <c:v>101.98</c:v>
                </c:pt>
                <c:pt idx="984">
                  <c:v>104.22</c:v>
                </c:pt>
                <c:pt idx="985">
                  <c:v>103.94</c:v>
                </c:pt>
                <c:pt idx="986">
                  <c:v>101.43</c:v>
                </c:pt>
                <c:pt idx="987">
                  <c:v>101.85</c:v>
                </c:pt>
                <c:pt idx="988">
                  <c:v>102.72</c:v>
                </c:pt>
                <c:pt idx="989">
                  <c:v>101.29</c:v>
                </c:pt>
                <c:pt idx="990">
                  <c:v>103.14</c:v>
                </c:pt>
                <c:pt idx="991">
                  <c:v>102.66</c:v>
                </c:pt>
                <c:pt idx="992">
                  <c:v>104.7</c:v>
                </c:pt>
                <c:pt idx="993">
                  <c:v>101.69</c:v>
                </c:pt>
                <c:pt idx="994">
                  <c:v>103.31</c:v>
                </c:pt>
                <c:pt idx="995">
                  <c:v>103.35</c:v>
                </c:pt>
                <c:pt idx="996">
                  <c:v>102.96</c:v>
                </c:pt>
                <c:pt idx="997">
                  <c:v>102.08</c:v>
                </c:pt>
                <c:pt idx="998">
                  <c:v>105.39</c:v>
                </c:pt>
                <c:pt idx="999">
                  <c:v>106.13</c:v>
                </c:pt>
                <c:pt idx="1000">
                  <c:v>103.4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41-4731-B861-31B78423B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10911"/>
        <c:axId val="1803695439"/>
      </c:scatterChart>
      <c:valAx>
        <c:axId val="2710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695439"/>
        <c:crosses val="autoZero"/>
        <c:crossBetween val="midCat"/>
      </c:valAx>
      <c:valAx>
        <c:axId val="180369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0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'data_Lab7_2025-10-02_090559'!$K$1</c:f>
              <c:strCache>
                <c:ptCount val="1"/>
                <c:pt idx="0">
                  <c:v>w_RW_cmd(RPM)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'data_Lab7_2025-10-02_090559'!$K$2:$K$1002</c:f>
              <c:numCache>
                <c:formatCode>General</c:formatCode>
                <c:ptCount val="1001"/>
                <c:pt idx="0">
                  <c:v>-250</c:v>
                </c:pt>
                <c:pt idx="1">
                  <c:v>-250</c:v>
                </c:pt>
                <c:pt idx="2">
                  <c:v>-250</c:v>
                </c:pt>
                <c:pt idx="3">
                  <c:v>-250</c:v>
                </c:pt>
                <c:pt idx="4">
                  <c:v>-250</c:v>
                </c:pt>
                <c:pt idx="5">
                  <c:v>-250</c:v>
                </c:pt>
                <c:pt idx="6">
                  <c:v>-250</c:v>
                </c:pt>
                <c:pt idx="7">
                  <c:v>-250</c:v>
                </c:pt>
                <c:pt idx="8">
                  <c:v>-250</c:v>
                </c:pt>
                <c:pt idx="9">
                  <c:v>-250</c:v>
                </c:pt>
                <c:pt idx="10">
                  <c:v>-250</c:v>
                </c:pt>
                <c:pt idx="11">
                  <c:v>-250</c:v>
                </c:pt>
                <c:pt idx="12">
                  <c:v>-250</c:v>
                </c:pt>
                <c:pt idx="13">
                  <c:v>-250</c:v>
                </c:pt>
                <c:pt idx="14">
                  <c:v>-250</c:v>
                </c:pt>
                <c:pt idx="15">
                  <c:v>-250</c:v>
                </c:pt>
                <c:pt idx="16">
                  <c:v>-250</c:v>
                </c:pt>
                <c:pt idx="17">
                  <c:v>-250</c:v>
                </c:pt>
                <c:pt idx="18">
                  <c:v>-250</c:v>
                </c:pt>
                <c:pt idx="19">
                  <c:v>-250</c:v>
                </c:pt>
                <c:pt idx="20">
                  <c:v>-250</c:v>
                </c:pt>
                <c:pt idx="21">
                  <c:v>-250</c:v>
                </c:pt>
                <c:pt idx="22">
                  <c:v>-250</c:v>
                </c:pt>
                <c:pt idx="23">
                  <c:v>-250</c:v>
                </c:pt>
                <c:pt idx="24">
                  <c:v>-250</c:v>
                </c:pt>
                <c:pt idx="25">
                  <c:v>-250</c:v>
                </c:pt>
                <c:pt idx="26">
                  <c:v>-250</c:v>
                </c:pt>
                <c:pt idx="27">
                  <c:v>-250</c:v>
                </c:pt>
                <c:pt idx="28">
                  <c:v>-250</c:v>
                </c:pt>
                <c:pt idx="29">
                  <c:v>-250</c:v>
                </c:pt>
                <c:pt idx="30">
                  <c:v>-250</c:v>
                </c:pt>
                <c:pt idx="31">
                  <c:v>-250</c:v>
                </c:pt>
                <c:pt idx="32">
                  <c:v>-250</c:v>
                </c:pt>
                <c:pt idx="33">
                  <c:v>-250</c:v>
                </c:pt>
                <c:pt idx="34">
                  <c:v>-250</c:v>
                </c:pt>
                <c:pt idx="35">
                  <c:v>-250</c:v>
                </c:pt>
                <c:pt idx="36">
                  <c:v>-250</c:v>
                </c:pt>
                <c:pt idx="37">
                  <c:v>-250</c:v>
                </c:pt>
                <c:pt idx="38">
                  <c:v>-250</c:v>
                </c:pt>
                <c:pt idx="39">
                  <c:v>-250</c:v>
                </c:pt>
                <c:pt idx="40">
                  <c:v>-250</c:v>
                </c:pt>
                <c:pt idx="41">
                  <c:v>-250</c:v>
                </c:pt>
                <c:pt idx="42">
                  <c:v>-250</c:v>
                </c:pt>
                <c:pt idx="43">
                  <c:v>-250</c:v>
                </c:pt>
                <c:pt idx="44">
                  <c:v>-250</c:v>
                </c:pt>
                <c:pt idx="45">
                  <c:v>-250</c:v>
                </c:pt>
                <c:pt idx="46">
                  <c:v>-250</c:v>
                </c:pt>
                <c:pt idx="47">
                  <c:v>-250</c:v>
                </c:pt>
                <c:pt idx="48">
                  <c:v>-250</c:v>
                </c:pt>
                <c:pt idx="49">
                  <c:v>-250</c:v>
                </c:pt>
                <c:pt idx="50">
                  <c:v>-250</c:v>
                </c:pt>
                <c:pt idx="51">
                  <c:v>-250</c:v>
                </c:pt>
                <c:pt idx="52">
                  <c:v>-250</c:v>
                </c:pt>
                <c:pt idx="53">
                  <c:v>-250</c:v>
                </c:pt>
                <c:pt idx="54">
                  <c:v>-250</c:v>
                </c:pt>
                <c:pt idx="55">
                  <c:v>-250</c:v>
                </c:pt>
                <c:pt idx="56">
                  <c:v>-250</c:v>
                </c:pt>
                <c:pt idx="57">
                  <c:v>-250</c:v>
                </c:pt>
                <c:pt idx="58">
                  <c:v>-250</c:v>
                </c:pt>
                <c:pt idx="59">
                  <c:v>-250</c:v>
                </c:pt>
                <c:pt idx="60">
                  <c:v>-250</c:v>
                </c:pt>
                <c:pt idx="61">
                  <c:v>-250</c:v>
                </c:pt>
                <c:pt idx="62">
                  <c:v>-250</c:v>
                </c:pt>
                <c:pt idx="63">
                  <c:v>-250</c:v>
                </c:pt>
                <c:pt idx="64">
                  <c:v>-250</c:v>
                </c:pt>
                <c:pt idx="65">
                  <c:v>-250</c:v>
                </c:pt>
                <c:pt idx="66">
                  <c:v>-250</c:v>
                </c:pt>
                <c:pt idx="67">
                  <c:v>-250</c:v>
                </c:pt>
                <c:pt idx="68">
                  <c:v>-250</c:v>
                </c:pt>
                <c:pt idx="69">
                  <c:v>-250</c:v>
                </c:pt>
                <c:pt idx="70">
                  <c:v>-250</c:v>
                </c:pt>
                <c:pt idx="71">
                  <c:v>-250</c:v>
                </c:pt>
                <c:pt idx="72">
                  <c:v>-250</c:v>
                </c:pt>
                <c:pt idx="73">
                  <c:v>-250</c:v>
                </c:pt>
                <c:pt idx="74">
                  <c:v>-250</c:v>
                </c:pt>
                <c:pt idx="75">
                  <c:v>-250</c:v>
                </c:pt>
                <c:pt idx="76">
                  <c:v>-250</c:v>
                </c:pt>
                <c:pt idx="77">
                  <c:v>-250</c:v>
                </c:pt>
                <c:pt idx="78">
                  <c:v>-250</c:v>
                </c:pt>
                <c:pt idx="79">
                  <c:v>-250</c:v>
                </c:pt>
                <c:pt idx="80">
                  <c:v>-250</c:v>
                </c:pt>
                <c:pt idx="81">
                  <c:v>-250</c:v>
                </c:pt>
                <c:pt idx="82">
                  <c:v>-250</c:v>
                </c:pt>
                <c:pt idx="83">
                  <c:v>-250</c:v>
                </c:pt>
                <c:pt idx="84">
                  <c:v>-250</c:v>
                </c:pt>
                <c:pt idx="85">
                  <c:v>-250</c:v>
                </c:pt>
                <c:pt idx="86">
                  <c:v>-250</c:v>
                </c:pt>
                <c:pt idx="87">
                  <c:v>-250</c:v>
                </c:pt>
                <c:pt idx="88">
                  <c:v>-250</c:v>
                </c:pt>
                <c:pt idx="89">
                  <c:v>-250</c:v>
                </c:pt>
                <c:pt idx="90">
                  <c:v>-250</c:v>
                </c:pt>
                <c:pt idx="91">
                  <c:v>-250</c:v>
                </c:pt>
                <c:pt idx="92">
                  <c:v>-250</c:v>
                </c:pt>
                <c:pt idx="93">
                  <c:v>-250</c:v>
                </c:pt>
                <c:pt idx="94">
                  <c:v>-250</c:v>
                </c:pt>
                <c:pt idx="95">
                  <c:v>-250</c:v>
                </c:pt>
                <c:pt idx="96">
                  <c:v>-250</c:v>
                </c:pt>
                <c:pt idx="97">
                  <c:v>-250</c:v>
                </c:pt>
                <c:pt idx="98">
                  <c:v>-250</c:v>
                </c:pt>
                <c:pt idx="99">
                  <c:v>-250</c:v>
                </c:pt>
                <c:pt idx="100">
                  <c:v>-250</c:v>
                </c:pt>
                <c:pt idx="101">
                  <c:v>-250</c:v>
                </c:pt>
                <c:pt idx="102">
                  <c:v>-250</c:v>
                </c:pt>
                <c:pt idx="103">
                  <c:v>-250</c:v>
                </c:pt>
                <c:pt idx="104">
                  <c:v>-250</c:v>
                </c:pt>
                <c:pt idx="105">
                  <c:v>-250</c:v>
                </c:pt>
                <c:pt idx="106">
                  <c:v>-250</c:v>
                </c:pt>
                <c:pt idx="107">
                  <c:v>-250</c:v>
                </c:pt>
                <c:pt idx="108">
                  <c:v>-250</c:v>
                </c:pt>
                <c:pt idx="109">
                  <c:v>-250</c:v>
                </c:pt>
                <c:pt idx="110">
                  <c:v>-250</c:v>
                </c:pt>
                <c:pt idx="111">
                  <c:v>-250</c:v>
                </c:pt>
                <c:pt idx="112">
                  <c:v>-250</c:v>
                </c:pt>
                <c:pt idx="113">
                  <c:v>-250</c:v>
                </c:pt>
                <c:pt idx="114">
                  <c:v>-250</c:v>
                </c:pt>
                <c:pt idx="115">
                  <c:v>-250</c:v>
                </c:pt>
                <c:pt idx="116">
                  <c:v>-250</c:v>
                </c:pt>
                <c:pt idx="117">
                  <c:v>-250</c:v>
                </c:pt>
                <c:pt idx="118">
                  <c:v>-250</c:v>
                </c:pt>
                <c:pt idx="119">
                  <c:v>-250</c:v>
                </c:pt>
                <c:pt idx="120">
                  <c:v>-250</c:v>
                </c:pt>
                <c:pt idx="121">
                  <c:v>-250</c:v>
                </c:pt>
                <c:pt idx="122">
                  <c:v>-250</c:v>
                </c:pt>
                <c:pt idx="123">
                  <c:v>-250</c:v>
                </c:pt>
                <c:pt idx="124">
                  <c:v>-250</c:v>
                </c:pt>
                <c:pt idx="125">
                  <c:v>-250</c:v>
                </c:pt>
                <c:pt idx="126">
                  <c:v>-250</c:v>
                </c:pt>
                <c:pt idx="127">
                  <c:v>-250</c:v>
                </c:pt>
                <c:pt idx="128">
                  <c:v>-250</c:v>
                </c:pt>
                <c:pt idx="129">
                  <c:v>-250</c:v>
                </c:pt>
                <c:pt idx="130">
                  <c:v>-250</c:v>
                </c:pt>
                <c:pt idx="131">
                  <c:v>-250</c:v>
                </c:pt>
                <c:pt idx="132">
                  <c:v>-250</c:v>
                </c:pt>
                <c:pt idx="133">
                  <c:v>-250</c:v>
                </c:pt>
                <c:pt idx="134">
                  <c:v>-250</c:v>
                </c:pt>
                <c:pt idx="135">
                  <c:v>-250</c:v>
                </c:pt>
                <c:pt idx="136">
                  <c:v>-250</c:v>
                </c:pt>
                <c:pt idx="137">
                  <c:v>-250</c:v>
                </c:pt>
                <c:pt idx="138">
                  <c:v>-250</c:v>
                </c:pt>
                <c:pt idx="139">
                  <c:v>-250</c:v>
                </c:pt>
                <c:pt idx="140">
                  <c:v>-250</c:v>
                </c:pt>
                <c:pt idx="141">
                  <c:v>-250</c:v>
                </c:pt>
                <c:pt idx="142">
                  <c:v>-250</c:v>
                </c:pt>
                <c:pt idx="143">
                  <c:v>-250</c:v>
                </c:pt>
                <c:pt idx="144">
                  <c:v>-250</c:v>
                </c:pt>
                <c:pt idx="145">
                  <c:v>-250</c:v>
                </c:pt>
                <c:pt idx="146">
                  <c:v>-250</c:v>
                </c:pt>
                <c:pt idx="147">
                  <c:v>-250</c:v>
                </c:pt>
                <c:pt idx="148">
                  <c:v>-250</c:v>
                </c:pt>
                <c:pt idx="149">
                  <c:v>-250</c:v>
                </c:pt>
                <c:pt idx="150">
                  <c:v>-250</c:v>
                </c:pt>
                <c:pt idx="151">
                  <c:v>-250</c:v>
                </c:pt>
                <c:pt idx="152">
                  <c:v>-250</c:v>
                </c:pt>
                <c:pt idx="153">
                  <c:v>-250</c:v>
                </c:pt>
                <c:pt idx="154">
                  <c:v>-250</c:v>
                </c:pt>
                <c:pt idx="155">
                  <c:v>-250</c:v>
                </c:pt>
                <c:pt idx="156">
                  <c:v>-250</c:v>
                </c:pt>
                <c:pt idx="157">
                  <c:v>-250</c:v>
                </c:pt>
                <c:pt idx="158">
                  <c:v>-250</c:v>
                </c:pt>
                <c:pt idx="159">
                  <c:v>-250</c:v>
                </c:pt>
                <c:pt idx="160">
                  <c:v>-250</c:v>
                </c:pt>
                <c:pt idx="161">
                  <c:v>-250</c:v>
                </c:pt>
                <c:pt idx="162">
                  <c:v>-250</c:v>
                </c:pt>
                <c:pt idx="163">
                  <c:v>-250</c:v>
                </c:pt>
                <c:pt idx="164">
                  <c:v>-250</c:v>
                </c:pt>
                <c:pt idx="165">
                  <c:v>-250</c:v>
                </c:pt>
                <c:pt idx="166">
                  <c:v>-250</c:v>
                </c:pt>
                <c:pt idx="167">
                  <c:v>-250</c:v>
                </c:pt>
                <c:pt idx="168">
                  <c:v>-250</c:v>
                </c:pt>
                <c:pt idx="169">
                  <c:v>-250</c:v>
                </c:pt>
                <c:pt idx="170">
                  <c:v>-250</c:v>
                </c:pt>
                <c:pt idx="171">
                  <c:v>-250</c:v>
                </c:pt>
                <c:pt idx="172">
                  <c:v>-250</c:v>
                </c:pt>
                <c:pt idx="173">
                  <c:v>-250</c:v>
                </c:pt>
                <c:pt idx="174">
                  <c:v>-250</c:v>
                </c:pt>
                <c:pt idx="175">
                  <c:v>-250</c:v>
                </c:pt>
                <c:pt idx="176">
                  <c:v>-250</c:v>
                </c:pt>
                <c:pt idx="177">
                  <c:v>-250</c:v>
                </c:pt>
                <c:pt idx="178">
                  <c:v>-250</c:v>
                </c:pt>
                <c:pt idx="179">
                  <c:v>-250</c:v>
                </c:pt>
                <c:pt idx="180">
                  <c:v>-250</c:v>
                </c:pt>
                <c:pt idx="181">
                  <c:v>-250</c:v>
                </c:pt>
                <c:pt idx="182">
                  <c:v>-250</c:v>
                </c:pt>
                <c:pt idx="183">
                  <c:v>-250</c:v>
                </c:pt>
                <c:pt idx="184">
                  <c:v>-250</c:v>
                </c:pt>
                <c:pt idx="185">
                  <c:v>-250</c:v>
                </c:pt>
                <c:pt idx="186">
                  <c:v>-250</c:v>
                </c:pt>
                <c:pt idx="187">
                  <c:v>-250</c:v>
                </c:pt>
                <c:pt idx="188">
                  <c:v>-250</c:v>
                </c:pt>
                <c:pt idx="189">
                  <c:v>-250</c:v>
                </c:pt>
                <c:pt idx="190">
                  <c:v>-250</c:v>
                </c:pt>
                <c:pt idx="191">
                  <c:v>-250</c:v>
                </c:pt>
                <c:pt idx="192">
                  <c:v>-250</c:v>
                </c:pt>
                <c:pt idx="193">
                  <c:v>-250</c:v>
                </c:pt>
                <c:pt idx="194">
                  <c:v>-250</c:v>
                </c:pt>
                <c:pt idx="195">
                  <c:v>-250</c:v>
                </c:pt>
                <c:pt idx="196">
                  <c:v>-250</c:v>
                </c:pt>
                <c:pt idx="197">
                  <c:v>-250</c:v>
                </c:pt>
                <c:pt idx="198">
                  <c:v>-250</c:v>
                </c:pt>
                <c:pt idx="199">
                  <c:v>-250</c:v>
                </c:pt>
                <c:pt idx="200">
                  <c:v>-250</c:v>
                </c:pt>
                <c:pt idx="201">
                  <c:v>-250</c:v>
                </c:pt>
                <c:pt idx="202">
                  <c:v>-250</c:v>
                </c:pt>
                <c:pt idx="203">
                  <c:v>-250</c:v>
                </c:pt>
                <c:pt idx="204">
                  <c:v>-250</c:v>
                </c:pt>
                <c:pt idx="205">
                  <c:v>-250</c:v>
                </c:pt>
                <c:pt idx="206">
                  <c:v>-250</c:v>
                </c:pt>
                <c:pt idx="207">
                  <c:v>-250</c:v>
                </c:pt>
                <c:pt idx="208">
                  <c:v>-250</c:v>
                </c:pt>
                <c:pt idx="209">
                  <c:v>-250</c:v>
                </c:pt>
                <c:pt idx="210">
                  <c:v>-250</c:v>
                </c:pt>
                <c:pt idx="211">
                  <c:v>-250</c:v>
                </c:pt>
                <c:pt idx="212">
                  <c:v>-250</c:v>
                </c:pt>
                <c:pt idx="213">
                  <c:v>-250</c:v>
                </c:pt>
                <c:pt idx="214">
                  <c:v>-250</c:v>
                </c:pt>
                <c:pt idx="215">
                  <c:v>-250</c:v>
                </c:pt>
                <c:pt idx="216">
                  <c:v>-250</c:v>
                </c:pt>
                <c:pt idx="217">
                  <c:v>-250</c:v>
                </c:pt>
                <c:pt idx="218">
                  <c:v>-250</c:v>
                </c:pt>
                <c:pt idx="219">
                  <c:v>-250</c:v>
                </c:pt>
                <c:pt idx="220">
                  <c:v>-250</c:v>
                </c:pt>
                <c:pt idx="221">
                  <c:v>-250</c:v>
                </c:pt>
                <c:pt idx="222">
                  <c:v>-250</c:v>
                </c:pt>
                <c:pt idx="223">
                  <c:v>-250</c:v>
                </c:pt>
                <c:pt idx="224">
                  <c:v>-250</c:v>
                </c:pt>
                <c:pt idx="225">
                  <c:v>-250</c:v>
                </c:pt>
                <c:pt idx="226">
                  <c:v>-250</c:v>
                </c:pt>
                <c:pt idx="227">
                  <c:v>-250</c:v>
                </c:pt>
                <c:pt idx="228">
                  <c:v>-250</c:v>
                </c:pt>
                <c:pt idx="229">
                  <c:v>-250</c:v>
                </c:pt>
                <c:pt idx="230">
                  <c:v>-250</c:v>
                </c:pt>
                <c:pt idx="231">
                  <c:v>-250</c:v>
                </c:pt>
                <c:pt idx="232">
                  <c:v>-250</c:v>
                </c:pt>
                <c:pt idx="233">
                  <c:v>-250</c:v>
                </c:pt>
                <c:pt idx="234">
                  <c:v>-250</c:v>
                </c:pt>
                <c:pt idx="235">
                  <c:v>-250</c:v>
                </c:pt>
                <c:pt idx="236">
                  <c:v>-250</c:v>
                </c:pt>
                <c:pt idx="237">
                  <c:v>-250</c:v>
                </c:pt>
                <c:pt idx="238">
                  <c:v>-250</c:v>
                </c:pt>
                <c:pt idx="239">
                  <c:v>-250</c:v>
                </c:pt>
                <c:pt idx="240">
                  <c:v>-250</c:v>
                </c:pt>
                <c:pt idx="241">
                  <c:v>-250</c:v>
                </c:pt>
                <c:pt idx="242">
                  <c:v>-250</c:v>
                </c:pt>
                <c:pt idx="243">
                  <c:v>-250</c:v>
                </c:pt>
                <c:pt idx="244">
                  <c:v>-250</c:v>
                </c:pt>
                <c:pt idx="245">
                  <c:v>-250</c:v>
                </c:pt>
                <c:pt idx="246">
                  <c:v>-250</c:v>
                </c:pt>
                <c:pt idx="247">
                  <c:v>-250</c:v>
                </c:pt>
                <c:pt idx="248">
                  <c:v>-250</c:v>
                </c:pt>
                <c:pt idx="249">
                  <c:v>-250</c:v>
                </c:pt>
                <c:pt idx="250">
                  <c:v>-250</c:v>
                </c:pt>
                <c:pt idx="251">
                  <c:v>-250</c:v>
                </c:pt>
                <c:pt idx="252">
                  <c:v>-250</c:v>
                </c:pt>
                <c:pt idx="253">
                  <c:v>-250</c:v>
                </c:pt>
                <c:pt idx="254">
                  <c:v>-250</c:v>
                </c:pt>
                <c:pt idx="255">
                  <c:v>-250</c:v>
                </c:pt>
                <c:pt idx="256">
                  <c:v>-250</c:v>
                </c:pt>
                <c:pt idx="257">
                  <c:v>-250</c:v>
                </c:pt>
                <c:pt idx="258">
                  <c:v>-250</c:v>
                </c:pt>
                <c:pt idx="259">
                  <c:v>-250</c:v>
                </c:pt>
                <c:pt idx="260">
                  <c:v>-250</c:v>
                </c:pt>
                <c:pt idx="261">
                  <c:v>-250</c:v>
                </c:pt>
                <c:pt idx="262">
                  <c:v>-250</c:v>
                </c:pt>
                <c:pt idx="263">
                  <c:v>-250</c:v>
                </c:pt>
                <c:pt idx="264">
                  <c:v>-250</c:v>
                </c:pt>
                <c:pt idx="265">
                  <c:v>-250</c:v>
                </c:pt>
                <c:pt idx="266">
                  <c:v>-250</c:v>
                </c:pt>
                <c:pt idx="267">
                  <c:v>-250</c:v>
                </c:pt>
                <c:pt idx="268">
                  <c:v>-250</c:v>
                </c:pt>
                <c:pt idx="269">
                  <c:v>-250</c:v>
                </c:pt>
                <c:pt idx="270">
                  <c:v>-250</c:v>
                </c:pt>
                <c:pt idx="271">
                  <c:v>-250</c:v>
                </c:pt>
                <c:pt idx="272">
                  <c:v>-250</c:v>
                </c:pt>
                <c:pt idx="273">
                  <c:v>-250</c:v>
                </c:pt>
                <c:pt idx="274">
                  <c:v>-250</c:v>
                </c:pt>
                <c:pt idx="275">
                  <c:v>-250</c:v>
                </c:pt>
                <c:pt idx="276">
                  <c:v>-250</c:v>
                </c:pt>
                <c:pt idx="277">
                  <c:v>-250</c:v>
                </c:pt>
                <c:pt idx="278">
                  <c:v>-250</c:v>
                </c:pt>
                <c:pt idx="279">
                  <c:v>-250</c:v>
                </c:pt>
                <c:pt idx="280">
                  <c:v>-250</c:v>
                </c:pt>
                <c:pt idx="281">
                  <c:v>-250</c:v>
                </c:pt>
                <c:pt idx="282">
                  <c:v>-250</c:v>
                </c:pt>
                <c:pt idx="283">
                  <c:v>-250</c:v>
                </c:pt>
                <c:pt idx="284">
                  <c:v>-250</c:v>
                </c:pt>
                <c:pt idx="285">
                  <c:v>-250</c:v>
                </c:pt>
                <c:pt idx="286">
                  <c:v>-250</c:v>
                </c:pt>
                <c:pt idx="287">
                  <c:v>-250</c:v>
                </c:pt>
                <c:pt idx="288">
                  <c:v>-250</c:v>
                </c:pt>
                <c:pt idx="289">
                  <c:v>-250</c:v>
                </c:pt>
                <c:pt idx="290">
                  <c:v>-250</c:v>
                </c:pt>
                <c:pt idx="291">
                  <c:v>-250</c:v>
                </c:pt>
                <c:pt idx="292">
                  <c:v>-250</c:v>
                </c:pt>
                <c:pt idx="293">
                  <c:v>-250</c:v>
                </c:pt>
                <c:pt idx="294">
                  <c:v>-250</c:v>
                </c:pt>
                <c:pt idx="295">
                  <c:v>-250</c:v>
                </c:pt>
                <c:pt idx="296">
                  <c:v>-250</c:v>
                </c:pt>
                <c:pt idx="297">
                  <c:v>-250</c:v>
                </c:pt>
                <c:pt idx="298">
                  <c:v>-250</c:v>
                </c:pt>
                <c:pt idx="299">
                  <c:v>-250</c:v>
                </c:pt>
                <c:pt idx="300">
                  <c:v>-250</c:v>
                </c:pt>
                <c:pt idx="301">
                  <c:v>-252.87</c:v>
                </c:pt>
                <c:pt idx="302">
                  <c:v>-256.2</c:v>
                </c:pt>
                <c:pt idx="303">
                  <c:v>-259.52999999999997</c:v>
                </c:pt>
                <c:pt idx="304">
                  <c:v>-262.87</c:v>
                </c:pt>
                <c:pt idx="305">
                  <c:v>-266.2</c:v>
                </c:pt>
                <c:pt idx="306">
                  <c:v>-269.52999999999997</c:v>
                </c:pt>
                <c:pt idx="307">
                  <c:v>-272.87</c:v>
                </c:pt>
                <c:pt idx="308">
                  <c:v>-276.2</c:v>
                </c:pt>
                <c:pt idx="309">
                  <c:v>-279.52999999999997</c:v>
                </c:pt>
                <c:pt idx="310">
                  <c:v>-282.87</c:v>
                </c:pt>
                <c:pt idx="311">
                  <c:v>-286.2</c:v>
                </c:pt>
                <c:pt idx="312">
                  <c:v>-289.52999999999997</c:v>
                </c:pt>
                <c:pt idx="313">
                  <c:v>-292.87</c:v>
                </c:pt>
                <c:pt idx="314">
                  <c:v>-296.2</c:v>
                </c:pt>
                <c:pt idx="315">
                  <c:v>-299.52999999999997</c:v>
                </c:pt>
                <c:pt idx="316">
                  <c:v>-302.87</c:v>
                </c:pt>
                <c:pt idx="317">
                  <c:v>-306.2</c:v>
                </c:pt>
                <c:pt idx="318">
                  <c:v>-309.52999999999997</c:v>
                </c:pt>
                <c:pt idx="319">
                  <c:v>-312.87</c:v>
                </c:pt>
                <c:pt idx="320">
                  <c:v>-316.2</c:v>
                </c:pt>
                <c:pt idx="321">
                  <c:v>-319.87</c:v>
                </c:pt>
                <c:pt idx="322">
                  <c:v>-322.87</c:v>
                </c:pt>
                <c:pt idx="323">
                  <c:v>-326.2</c:v>
                </c:pt>
                <c:pt idx="324">
                  <c:v>-329.53</c:v>
                </c:pt>
                <c:pt idx="325">
                  <c:v>-332.87</c:v>
                </c:pt>
                <c:pt idx="326">
                  <c:v>-336.2</c:v>
                </c:pt>
                <c:pt idx="327">
                  <c:v>-339.53</c:v>
                </c:pt>
                <c:pt idx="328">
                  <c:v>-342.87</c:v>
                </c:pt>
                <c:pt idx="329">
                  <c:v>-346.2</c:v>
                </c:pt>
                <c:pt idx="330">
                  <c:v>-349.53</c:v>
                </c:pt>
                <c:pt idx="331">
                  <c:v>-352.87</c:v>
                </c:pt>
                <c:pt idx="332">
                  <c:v>-356.2</c:v>
                </c:pt>
                <c:pt idx="333">
                  <c:v>-359.53</c:v>
                </c:pt>
                <c:pt idx="334">
                  <c:v>-362.87</c:v>
                </c:pt>
                <c:pt idx="335">
                  <c:v>-366.2</c:v>
                </c:pt>
                <c:pt idx="336">
                  <c:v>-369.53</c:v>
                </c:pt>
                <c:pt idx="337">
                  <c:v>-372.87</c:v>
                </c:pt>
                <c:pt idx="338">
                  <c:v>-376.2</c:v>
                </c:pt>
                <c:pt idx="339">
                  <c:v>-379.53</c:v>
                </c:pt>
                <c:pt idx="340">
                  <c:v>-382.87</c:v>
                </c:pt>
                <c:pt idx="341">
                  <c:v>-386.2</c:v>
                </c:pt>
                <c:pt idx="342">
                  <c:v>-389.53</c:v>
                </c:pt>
                <c:pt idx="343">
                  <c:v>-392.87</c:v>
                </c:pt>
                <c:pt idx="344">
                  <c:v>-396.2</c:v>
                </c:pt>
                <c:pt idx="345">
                  <c:v>-399.53</c:v>
                </c:pt>
                <c:pt idx="346">
                  <c:v>-402.87</c:v>
                </c:pt>
                <c:pt idx="347">
                  <c:v>-406.2</c:v>
                </c:pt>
                <c:pt idx="348">
                  <c:v>-409.53</c:v>
                </c:pt>
                <c:pt idx="349">
                  <c:v>-412.87</c:v>
                </c:pt>
                <c:pt idx="350">
                  <c:v>-416.2</c:v>
                </c:pt>
                <c:pt idx="351">
                  <c:v>-413.8</c:v>
                </c:pt>
                <c:pt idx="352">
                  <c:v>-410.47</c:v>
                </c:pt>
                <c:pt idx="353">
                  <c:v>-407.13</c:v>
                </c:pt>
                <c:pt idx="354">
                  <c:v>-403.8</c:v>
                </c:pt>
                <c:pt idx="355">
                  <c:v>-400.47</c:v>
                </c:pt>
                <c:pt idx="356">
                  <c:v>-397.13</c:v>
                </c:pt>
                <c:pt idx="357">
                  <c:v>-393.8</c:v>
                </c:pt>
                <c:pt idx="358">
                  <c:v>-390.47</c:v>
                </c:pt>
                <c:pt idx="359">
                  <c:v>-387.13</c:v>
                </c:pt>
                <c:pt idx="360">
                  <c:v>-383.8</c:v>
                </c:pt>
                <c:pt idx="361">
                  <c:v>-380.47</c:v>
                </c:pt>
                <c:pt idx="362">
                  <c:v>-377.13</c:v>
                </c:pt>
                <c:pt idx="363">
                  <c:v>-373.8</c:v>
                </c:pt>
                <c:pt idx="364">
                  <c:v>-370.47</c:v>
                </c:pt>
                <c:pt idx="365">
                  <c:v>-367.13</c:v>
                </c:pt>
                <c:pt idx="366">
                  <c:v>-363.8</c:v>
                </c:pt>
                <c:pt idx="367">
                  <c:v>-360.47</c:v>
                </c:pt>
                <c:pt idx="368">
                  <c:v>-357.13</c:v>
                </c:pt>
                <c:pt idx="369">
                  <c:v>-353.8</c:v>
                </c:pt>
                <c:pt idx="370">
                  <c:v>-350.47</c:v>
                </c:pt>
                <c:pt idx="371">
                  <c:v>-347.13</c:v>
                </c:pt>
                <c:pt idx="372">
                  <c:v>-343.8</c:v>
                </c:pt>
                <c:pt idx="373">
                  <c:v>-340.47</c:v>
                </c:pt>
                <c:pt idx="374">
                  <c:v>-337.13</c:v>
                </c:pt>
                <c:pt idx="375">
                  <c:v>-333.8</c:v>
                </c:pt>
                <c:pt idx="376">
                  <c:v>-330.47</c:v>
                </c:pt>
                <c:pt idx="377">
                  <c:v>-327.13</c:v>
                </c:pt>
                <c:pt idx="378">
                  <c:v>-323.8</c:v>
                </c:pt>
                <c:pt idx="379">
                  <c:v>-320.47000000000003</c:v>
                </c:pt>
                <c:pt idx="380">
                  <c:v>-317.13</c:v>
                </c:pt>
                <c:pt idx="381">
                  <c:v>-313.8</c:v>
                </c:pt>
                <c:pt idx="382">
                  <c:v>-310.47000000000003</c:v>
                </c:pt>
                <c:pt idx="383">
                  <c:v>-307.13</c:v>
                </c:pt>
                <c:pt idx="384">
                  <c:v>-303.8</c:v>
                </c:pt>
                <c:pt idx="385">
                  <c:v>-300.47000000000003</c:v>
                </c:pt>
                <c:pt idx="386">
                  <c:v>-297.13</c:v>
                </c:pt>
                <c:pt idx="387">
                  <c:v>-293.8</c:v>
                </c:pt>
                <c:pt idx="388">
                  <c:v>-290.47000000000003</c:v>
                </c:pt>
                <c:pt idx="389">
                  <c:v>-287.13</c:v>
                </c:pt>
                <c:pt idx="390">
                  <c:v>-283.8</c:v>
                </c:pt>
                <c:pt idx="391">
                  <c:v>-280.47000000000003</c:v>
                </c:pt>
                <c:pt idx="392">
                  <c:v>-277.13</c:v>
                </c:pt>
                <c:pt idx="393">
                  <c:v>-273.8</c:v>
                </c:pt>
                <c:pt idx="394">
                  <c:v>-270.47000000000003</c:v>
                </c:pt>
                <c:pt idx="395">
                  <c:v>-267.13</c:v>
                </c:pt>
                <c:pt idx="396">
                  <c:v>-263.8</c:v>
                </c:pt>
                <c:pt idx="397">
                  <c:v>-260.47000000000003</c:v>
                </c:pt>
                <c:pt idx="398">
                  <c:v>-257.13</c:v>
                </c:pt>
                <c:pt idx="399">
                  <c:v>-253.8</c:v>
                </c:pt>
                <c:pt idx="400">
                  <c:v>-250.47</c:v>
                </c:pt>
                <c:pt idx="401">
                  <c:v>-250</c:v>
                </c:pt>
                <c:pt idx="402">
                  <c:v>-250</c:v>
                </c:pt>
                <c:pt idx="403">
                  <c:v>-250</c:v>
                </c:pt>
                <c:pt idx="404">
                  <c:v>-250</c:v>
                </c:pt>
                <c:pt idx="405">
                  <c:v>-250</c:v>
                </c:pt>
                <c:pt idx="406">
                  <c:v>-250</c:v>
                </c:pt>
                <c:pt idx="407">
                  <c:v>-250</c:v>
                </c:pt>
                <c:pt idx="408">
                  <c:v>-250</c:v>
                </c:pt>
                <c:pt idx="409">
                  <c:v>-250</c:v>
                </c:pt>
                <c:pt idx="410">
                  <c:v>-250</c:v>
                </c:pt>
                <c:pt idx="411">
                  <c:v>-250</c:v>
                </c:pt>
                <c:pt idx="412">
                  <c:v>-250</c:v>
                </c:pt>
                <c:pt idx="413">
                  <c:v>-250</c:v>
                </c:pt>
                <c:pt idx="414">
                  <c:v>-250</c:v>
                </c:pt>
                <c:pt idx="415">
                  <c:v>-250</c:v>
                </c:pt>
                <c:pt idx="416">
                  <c:v>-250</c:v>
                </c:pt>
                <c:pt idx="417">
                  <c:v>-250</c:v>
                </c:pt>
                <c:pt idx="418">
                  <c:v>-250</c:v>
                </c:pt>
                <c:pt idx="419">
                  <c:v>-250</c:v>
                </c:pt>
                <c:pt idx="420">
                  <c:v>-250</c:v>
                </c:pt>
                <c:pt idx="421">
                  <c:v>-250</c:v>
                </c:pt>
                <c:pt idx="422">
                  <c:v>-250</c:v>
                </c:pt>
                <c:pt idx="423">
                  <c:v>-250</c:v>
                </c:pt>
                <c:pt idx="424">
                  <c:v>-250</c:v>
                </c:pt>
                <c:pt idx="425">
                  <c:v>-250</c:v>
                </c:pt>
                <c:pt idx="426">
                  <c:v>-250</c:v>
                </c:pt>
                <c:pt idx="427">
                  <c:v>-250</c:v>
                </c:pt>
                <c:pt idx="428">
                  <c:v>-250</c:v>
                </c:pt>
                <c:pt idx="429">
                  <c:v>-250</c:v>
                </c:pt>
                <c:pt idx="430">
                  <c:v>-250</c:v>
                </c:pt>
                <c:pt idx="431">
                  <c:v>-250</c:v>
                </c:pt>
                <c:pt idx="432">
                  <c:v>-250</c:v>
                </c:pt>
                <c:pt idx="433">
                  <c:v>-250</c:v>
                </c:pt>
                <c:pt idx="434">
                  <c:v>-250</c:v>
                </c:pt>
                <c:pt idx="435">
                  <c:v>-250</c:v>
                </c:pt>
                <c:pt idx="436">
                  <c:v>-250</c:v>
                </c:pt>
                <c:pt idx="437">
                  <c:v>-250</c:v>
                </c:pt>
                <c:pt idx="438">
                  <c:v>-250</c:v>
                </c:pt>
                <c:pt idx="439">
                  <c:v>-250</c:v>
                </c:pt>
                <c:pt idx="440">
                  <c:v>-250</c:v>
                </c:pt>
                <c:pt idx="441">
                  <c:v>-250</c:v>
                </c:pt>
                <c:pt idx="442">
                  <c:v>-250</c:v>
                </c:pt>
                <c:pt idx="443">
                  <c:v>-250</c:v>
                </c:pt>
                <c:pt idx="444">
                  <c:v>-250</c:v>
                </c:pt>
                <c:pt idx="445">
                  <c:v>-250</c:v>
                </c:pt>
                <c:pt idx="446">
                  <c:v>-250</c:v>
                </c:pt>
                <c:pt idx="447">
                  <c:v>-250</c:v>
                </c:pt>
                <c:pt idx="448">
                  <c:v>-250</c:v>
                </c:pt>
                <c:pt idx="449">
                  <c:v>-250</c:v>
                </c:pt>
                <c:pt idx="450">
                  <c:v>-250</c:v>
                </c:pt>
                <c:pt idx="451">
                  <c:v>-250</c:v>
                </c:pt>
                <c:pt idx="452">
                  <c:v>-250</c:v>
                </c:pt>
                <c:pt idx="453">
                  <c:v>-250</c:v>
                </c:pt>
                <c:pt idx="454">
                  <c:v>-250</c:v>
                </c:pt>
                <c:pt idx="455">
                  <c:v>-250</c:v>
                </c:pt>
                <c:pt idx="456">
                  <c:v>-250</c:v>
                </c:pt>
                <c:pt idx="457">
                  <c:v>-250</c:v>
                </c:pt>
                <c:pt idx="458">
                  <c:v>-250</c:v>
                </c:pt>
                <c:pt idx="459">
                  <c:v>-250</c:v>
                </c:pt>
                <c:pt idx="460">
                  <c:v>-250</c:v>
                </c:pt>
                <c:pt idx="461">
                  <c:v>-250</c:v>
                </c:pt>
                <c:pt idx="462">
                  <c:v>-250</c:v>
                </c:pt>
                <c:pt idx="463">
                  <c:v>-250</c:v>
                </c:pt>
                <c:pt idx="464">
                  <c:v>-250</c:v>
                </c:pt>
                <c:pt idx="465">
                  <c:v>-250</c:v>
                </c:pt>
                <c:pt idx="466">
                  <c:v>-250</c:v>
                </c:pt>
                <c:pt idx="467">
                  <c:v>-250</c:v>
                </c:pt>
                <c:pt idx="468">
                  <c:v>-250</c:v>
                </c:pt>
                <c:pt idx="469">
                  <c:v>-250</c:v>
                </c:pt>
                <c:pt idx="470">
                  <c:v>-250</c:v>
                </c:pt>
                <c:pt idx="471">
                  <c:v>-250</c:v>
                </c:pt>
                <c:pt idx="472">
                  <c:v>-250</c:v>
                </c:pt>
                <c:pt idx="473">
                  <c:v>-250</c:v>
                </c:pt>
                <c:pt idx="474">
                  <c:v>-250</c:v>
                </c:pt>
                <c:pt idx="475">
                  <c:v>-250</c:v>
                </c:pt>
                <c:pt idx="476">
                  <c:v>-250</c:v>
                </c:pt>
                <c:pt idx="477">
                  <c:v>-250</c:v>
                </c:pt>
                <c:pt idx="478">
                  <c:v>-250</c:v>
                </c:pt>
                <c:pt idx="479">
                  <c:v>-250</c:v>
                </c:pt>
                <c:pt idx="480">
                  <c:v>-250</c:v>
                </c:pt>
                <c:pt idx="481">
                  <c:v>-250</c:v>
                </c:pt>
                <c:pt idx="482">
                  <c:v>-250</c:v>
                </c:pt>
                <c:pt idx="483">
                  <c:v>-250</c:v>
                </c:pt>
                <c:pt idx="484">
                  <c:v>-250</c:v>
                </c:pt>
                <c:pt idx="485">
                  <c:v>-250</c:v>
                </c:pt>
                <c:pt idx="486">
                  <c:v>-250</c:v>
                </c:pt>
                <c:pt idx="487">
                  <c:v>-250</c:v>
                </c:pt>
                <c:pt idx="488">
                  <c:v>-250</c:v>
                </c:pt>
                <c:pt idx="489">
                  <c:v>-250</c:v>
                </c:pt>
                <c:pt idx="490">
                  <c:v>-250</c:v>
                </c:pt>
                <c:pt idx="491">
                  <c:v>-250</c:v>
                </c:pt>
                <c:pt idx="492">
                  <c:v>-250</c:v>
                </c:pt>
                <c:pt idx="493">
                  <c:v>-250</c:v>
                </c:pt>
                <c:pt idx="494">
                  <c:v>-250</c:v>
                </c:pt>
                <c:pt idx="495">
                  <c:v>-250</c:v>
                </c:pt>
                <c:pt idx="496">
                  <c:v>-250</c:v>
                </c:pt>
                <c:pt idx="497">
                  <c:v>-250</c:v>
                </c:pt>
                <c:pt idx="498">
                  <c:v>-250</c:v>
                </c:pt>
                <c:pt idx="499">
                  <c:v>-250</c:v>
                </c:pt>
                <c:pt idx="500">
                  <c:v>-250</c:v>
                </c:pt>
                <c:pt idx="501">
                  <c:v>-247.13</c:v>
                </c:pt>
                <c:pt idx="502">
                  <c:v>-243.8</c:v>
                </c:pt>
                <c:pt idx="503">
                  <c:v>-240.47</c:v>
                </c:pt>
                <c:pt idx="504">
                  <c:v>-237.13</c:v>
                </c:pt>
                <c:pt idx="505">
                  <c:v>-233.8</c:v>
                </c:pt>
                <c:pt idx="506">
                  <c:v>-230.47</c:v>
                </c:pt>
                <c:pt idx="507">
                  <c:v>-227.13</c:v>
                </c:pt>
                <c:pt idx="508">
                  <c:v>-223.8</c:v>
                </c:pt>
                <c:pt idx="509">
                  <c:v>-220.47</c:v>
                </c:pt>
                <c:pt idx="510">
                  <c:v>-217.13</c:v>
                </c:pt>
                <c:pt idx="511">
                  <c:v>-213.8</c:v>
                </c:pt>
                <c:pt idx="512">
                  <c:v>-210.47</c:v>
                </c:pt>
                <c:pt idx="513">
                  <c:v>-207.13</c:v>
                </c:pt>
                <c:pt idx="514">
                  <c:v>-203.8</c:v>
                </c:pt>
                <c:pt idx="515">
                  <c:v>-200.47</c:v>
                </c:pt>
                <c:pt idx="516">
                  <c:v>-197.13</c:v>
                </c:pt>
                <c:pt idx="517">
                  <c:v>-193.8</c:v>
                </c:pt>
                <c:pt idx="518">
                  <c:v>-190.47</c:v>
                </c:pt>
                <c:pt idx="519">
                  <c:v>-187.13</c:v>
                </c:pt>
                <c:pt idx="520">
                  <c:v>-183.8</c:v>
                </c:pt>
                <c:pt idx="521">
                  <c:v>-180.47</c:v>
                </c:pt>
                <c:pt idx="522">
                  <c:v>-177.13</c:v>
                </c:pt>
                <c:pt idx="523">
                  <c:v>-173.8</c:v>
                </c:pt>
                <c:pt idx="524">
                  <c:v>-170.47</c:v>
                </c:pt>
                <c:pt idx="525">
                  <c:v>-167.13</c:v>
                </c:pt>
                <c:pt idx="526">
                  <c:v>-163.80000000000001</c:v>
                </c:pt>
                <c:pt idx="527">
                  <c:v>-160.47</c:v>
                </c:pt>
                <c:pt idx="528">
                  <c:v>-157.13</c:v>
                </c:pt>
                <c:pt idx="529">
                  <c:v>-153.80000000000001</c:v>
                </c:pt>
                <c:pt idx="530">
                  <c:v>-150.47</c:v>
                </c:pt>
                <c:pt idx="531">
                  <c:v>-147.13</c:v>
                </c:pt>
                <c:pt idx="532">
                  <c:v>-143.80000000000001</c:v>
                </c:pt>
                <c:pt idx="533">
                  <c:v>-140.47</c:v>
                </c:pt>
                <c:pt idx="534">
                  <c:v>-137.13</c:v>
                </c:pt>
                <c:pt idx="535">
                  <c:v>-133.80000000000001</c:v>
                </c:pt>
                <c:pt idx="536">
                  <c:v>-130.47</c:v>
                </c:pt>
                <c:pt idx="537">
                  <c:v>-127.13</c:v>
                </c:pt>
                <c:pt idx="538">
                  <c:v>-123.8</c:v>
                </c:pt>
                <c:pt idx="539">
                  <c:v>-120.47</c:v>
                </c:pt>
                <c:pt idx="540">
                  <c:v>-117.13</c:v>
                </c:pt>
                <c:pt idx="541">
                  <c:v>-113.8</c:v>
                </c:pt>
                <c:pt idx="542">
                  <c:v>-110.47</c:v>
                </c:pt>
                <c:pt idx="543">
                  <c:v>-107.13</c:v>
                </c:pt>
                <c:pt idx="544">
                  <c:v>-103.8</c:v>
                </c:pt>
                <c:pt idx="545">
                  <c:v>-100.47</c:v>
                </c:pt>
                <c:pt idx="546">
                  <c:v>-97.13</c:v>
                </c:pt>
                <c:pt idx="547">
                  <c:v>-93.8</c:v>
                </c:pt>
                <c:pt idx="548">
                  <c:v>-90.47</c:v>
                </c:pt>
                <c:pt idx="549">
                  <c:v>-87.13</c:v>
                </c:pt>
                <c:pt idx="550">
                  <c:v>-83.8</c:v>
                </c:pt>
                <c:pt idx="551">
                  <c:v>-86.2</c:v>
                </c:pt>
                <c:pt idx="552">
                  <c:v>-89.53</c:v>
                </c:pt>
                <c:pt idx="553">
                  <c:v>-92.87</c:v>
                </c:pt>
                <c:pt idx="554">
                  <c:v>-96.2</c:v>
                </c:pt>
                <c:pt idx="555">
                  <c:v>-99.53</c:v>
                </c:pt>
                <c:pt idx="556">
                  <c:v>-102.87</c:v>
                </c:pt>
                <c:pt idx="557">
                  <c:v>-106.2</c:v>
                </c:pt>
                <c:pt idx="558">
                  <c:v>-109.53</c:v>
                </c:pt>
                <c:pt idx="559">
                  <c:v>-112.87</c:v>
                </c:pt>
                <c:pt idx="560">
                  <c:v>-116.2</c:v>
                </c:pt>
                <c:pt idx="561">
                  <c:v>-119.53</c:v>
                </c:pt>
                <c:pt idx="562">
                  <c:v>-122.87</c:v>
                </c:pt>
                <c:pt idx="563">
                  <c:v>-126.2</c:v>
                </c:pt>
                <c:pt idx="564">
                  <c:v>-129.53</c:v>
                </c:pt>
                <c:pt idx="565">
                  <c:v>-132.87</c:v>
                </c:pt>
                <c:pt idx="566">
                  <c:v>-136.19999999999999</c:v>
                </c:pt>
                <c:pt idx="567">
                  <c:v>-139.53</c:v>
                </c:pt>
                <c:pt idx="568">
                  <c:v>-142.87</c:v>
                </c:pt>
                <c:pt idx="569">
                  <c:v>-146.19999999999999</c:v>
                </c:pt>
                <c:pt idx="570">
                  <c:v>-149.53</c:v>
                </c:pt>
                <c:pt idx="571">
                  <c:v>-152.87</c:v>
                </c:pt>
                <c:pt idx="572">
                  <c:v>-156.19999999999999</c:v>
                </c:pt>
                <c:pt idx="573">
                  <c:v>-159.53</c:v>
                </c:pt>
                <c:pt idx="574">
                  <c:v>-162.87</c:v>
                </c:pt>
                <c:pt idx="575">
                  <c:v>-166.2</c:v>
                </c:pt>
                <c:pt idx="576">
                  <c:v>-169.53</c:v>
                </c:pt>
                <c:pt idx="577">
                  <c:v>-172.87</c:v>
                </c:pt>
                <c:pt idx="578">
                  <c:v>-176.2</c:v>
                </c:pt>
                <c:pt idx="579">
                  <c:v>-179.53</c:v>
                </c:pt>
                <c:pt idx="580">
                  <c:v>-182.87</c:v>
                </c:pt>
                <c:pt idx="581">
                  <c:v>-186.2</c:v>
                </c:pt>
                <c:pt idx="582">
                  <c:v>-189.53</c:v>
                </c:pt>
                <c:pt idx="583">
                  <c:v>-192.87</c:v>
                </c:pt>
                <c:pt idx="584">
                  <c:v>-196.2</c:v>
                </c:pt>
                <c:pt idx="585">
                  <c:v>-199.53</c:v>
                </c:pt>
                <c:pt idx="586">
                  <c:v>-202.87</c:v>
                </c:pt>
                <c:pt idx="587">
                  <c:v>-206.2</c:v>
                </c:pt>
                <c:pt idx="588">
                  <c:v>-209.53</c:v>
                </c:pt>
                <c:pt idx="589">
                  <c:v>-212.87</c:v>
                </c:pt>
                <c:pt idx="590">
                  <c:v>-216.2</c:v>
                </c:pt>
                <c:pt idx="591">
                  <c:v>-219.53</c:v>
                </c:pt>
                <c:pt idx="592">
                  <c:v>-222.87</c:v>
                </c:pt>
                <c:pt idx="593">
                  <c:v>-226.2</c:v>
                </c:pt>
                <c:pt idx="594">
                  <c:v>-229.53</c:v>
                </c:pt>
                <c:pt idx="595">
                  <c:v>-232.87</c:v>
                </c:pt>
                <c:pt idx="596">
                  <c:v>-236.2</c:v>
                </c:pt>
                <c:pt idx="597">
                  <c:v>-239.53</c:v>
                </c:pt>
                <c:pt idx="598">
                  <c:v>-242.87</c:v>
                </c:pt>
                <c:pt idx="599">
                  <c:v>-246.2</c:v>
                </c:pt>
                <c:pt idx="600">
                  <c:v>-249.53</c:v>
                </c:pt>
                <c:pt idx="601">
                  <c:v>-250</c:v>
                </c:pt>
                <c:pt idx="602">
                  <c:v>-250</c:v>
                </c:pt>
                <c:pt idx="603">
                  <c:v>-250</c:v>
                </c:pt>
                <c:pt idx="604">
                  <c:v>-250</c:v>
                </c:pt>
                <c:pt idx="605">
                  <c:v>-250</c:v>
                </c:pt>
                <c:pt idx="606">
                  <c:v>-250</c:v>
                </c:pt>
                <c:pt idx="607">
                  <c:v>-250</c:v>
                </c:pt>
                <c:pt idx="608">
                  <c:v>-250</c:v>
                </c:pt>
                <c:pt idx="609">
                  <c:v>-250</c:v>
                </c:pt>
                <c:pt idx="610">
                  <c:v>-250</c:v>
                </c:pt>
                <c:pt idx="611">
                  <c:v>-250</c:v>
                </c:pt>
                <c:pt idx="612">
                  <c:v>-250</c:v>
                </c:pt>
                <c:pt idx="613">
                  <c:v>-250</c:v>
                </c:pt>
                <c:pt idx="614">
                  <c:v>-250</c:v>
                </c:pt>
                <c:pt idx="615">
                  <c:v>-250</c:v>
                </c:pt>
                <c:pt idx="616">
                  <c:v>-250</c:v>
                </c:pt>
                <c:pt idx="617">
                  <c:v>-250</c:v>
                </c:pt>
                <c:pt idx="618">
                  <c:v>-250</c:v>
                </c:pt>
                <c:pt idx="619">
                  <c:v>-250</c:v>
                </c:pt>
                <c:pt idx="620">
                  <c:v>-250</c:v>
                </c:pt>
                <c:pt idx="621">
                  <c:v>-250</c:v>
                </c:pt>
                <c:pt idx="622">
                  <c:v>-250</c:v>
                </c:pt>
                <c:pt idx="623">
                  <c:v>-250</c:v>
                </c:pt>
                <c:pt idx="624">
                  <c:v>-250</c:v>
                </c:pt>
                <c:pt idx="625">
                  <c:v>-250</c:v>
                </c:pt>
                <c:pt idx="626">
                  <c:v>-250</c:v>
                </c:pt>
                <c:pt idx="627">
                  <c:v>-250</c:v>
                </c:pt>
                <c:pt idx="628">
                  <c:v>-250</c:v>
                </c:pt>
                <c:pt idx="629">
                  <c:v>-250</c:v>
                </c:pt>
                <c:pt idx="630">
                  <c:v>-250</c:v>
                </c:pt>
                <c:pt idx="631">
                  <c:v>-250</c:v>
                </c:pt>
                <c:pt idx="632">
                  <c:v>-250</c:v>
                </c:pt>
                <c:pt idx="633">
                  <c:v>-250</c:v>
                </c:pt>
                <c:pt idx="634">
                  <c:v>-250</c:v>
                </c:pt>
                <c:pt idx="635">
                  <c:v>-250</c:v>
                </c:pt>
                <c:pt idx="636">
                  <c:v>-250</c:v>
                </c:pt>
                <c:pt idx="637">
                  <c:v>-250</c:v>
                </c:pt>
                <c:pt idx="638">
                  <c:v>-250</c:v>
                </c:pt>
                <c:pt idx="639">
                  <c:v>-250</c:v>
                </c:pt>
                <c:pt idx="640">
                  <c:v>-250</c:v>
                </c:pt>
                <c:pt idx="641">
                  <c:v>-250</c:v>
                </c:pt>
                <c:pt idx="642">
                  <c:v>-250</c:v>
                </c:pt>
                <c:pt idx="643">
                  <c:v>-250</c:v>
                </c:pt>
                <c:pt idx="644">
                  <c:v>-250</c:v>
                </c:pt>
                <c:pt idx="645">
                  <c:v>-250</c:v>
                </c:pt>
                <c:pt idx="646">
                  <c:v>-250</c:v>
                </c:pt>
                <c:pt idx="647">
                  <c:v>-250</c:v>
                </c:pt>
                <c:pt idx="648">
                  <c:v>-250</c:v>
                </c:pt>
                <c:pt idx="649">
                  <c:v>-250</c:v>
                </c:pt>
                <c:pt idx="650">
                  <c:v>-250</c:v>
                </c:pt>
                <c:pt idx="651">
                  <c:v>-250</c:v>
                </c:pt>
                <c:pt idx="652">
                  <c:v>-250</c:v>
                </c:pt>
                <c:pt idx="653">
                  <c:v>-250</c:v>
                </c:pt>
                <c:pt idx="654">
                  <c:v>-250</c:v>
                </c:pt>
                <c:pt idx="655">
                  <c:v>-250</c:v>
                </c:pt>
                <c:pt idx="656">
                  <c:v>-250</c:v>
                </c:pt>
                <c:pt idx="657">
                  <c:v>-250</c:v>
                </c:pt>
                <c:pt idx="658">
                  <c:v>-250</c:v>
                </c:pt>
                <c:pt idx="659">
                  <c:v>-250</c:v>
                </c:pt>
                <c:pt idx="660">
                  <c:v>-250</c:v>
                </c:pt>
                <c:pt idx="661">
                  <c:v>-250</c:v>
                </c:pt>
                <c:pt idx="662">
                  <c:v>-250</c:v>
                </c:pt>
                <c:pt idx="663">
                  <c:v>-250</c:v>
                </c:pt>
                <c:pt idx="664">
                  <c:v>-250</c:v>
                </c:pt>
                <c:pt idx="665">
                  <c:v>-250</c:v>
                </c:pt>
                <c:pt idx="666">
                  <c:v>-250</c:v>
                </c:pt>
                <c:pt idx="667">
                  <c:v>-250</c:v>
                </c:pt>
                <c:pt idx="668">
                  <c:v>-250</c:v>
                </c:pt>
                <c:pt idx="669">
                  <c:v>-250</c:v>
                </c:pt>
                <c:pt idx="670">
                  <c:v>-250</c:v>
                </c:pt>
                <c:pt idx="671">
                  <c:v>-250</c:v>
                </c:pt>
                <c:pt idx="672">
                  <c:v>-250</c:v>
                </c:pt>
                <c:pt idx="673">
                  <c:v>-250</c:v>
                </c:pt>
                <c:pt idx="674">
                  <c:v>-250</c:v>
                </c:pt>
                <c:pt idx="675">
                  <c:v>-250</c:v>
                </c:pt>
                <c:pt idx="676">
                  <c:v>-250</c:v>
                </c:pt>
                <c:pt idx="677">
                  <c:v>-250</c:v>
                </c:pt>
                <c:pt idx="678">
                  <c:v>-250</c:v>
                </c:pt>
                <c:pt idx="679">
                  <c:v>-250</c:v>
                </c:pt>
                <c:pt idx="680">
                  <c:v>-250</c:v>
                </c:pt>
                <c:pt idx="681">
                  <c:v>-250</c:v>
                </c:pt>
                <c:pt idx="682">
                  <c:v>-250</c:v>
                </c:pt>
                <c:pt idx="683">
                  <c:v>-250</c:v>
                </c:pt>
                <c:pt idx="684">
                  <c:v>-250</c:v>
                </c:pt>
                <c:pt idx="685">
                  <c:v>-250</c:v>
                </c:pt>
                <c:pt idx="686">
                  <c:v>-250</c:v>
                </c:pt>
                <c:pt idx="687">
                  <c:v>-250</c:v>
                </c:pt>
                <c:pt idx="688">
                  <c:v>-250</c:v>
                </c:pt>
                <c:pt idx="689">
                  <c:v>-250</c:v>
                </c:pt>
                <c:pt idx="690">
                  <c:v>-250</c:v>
                </c:pt>
                <c:pt idx="691">
                  <c:v>-250</c:v>
                </c:pt>
                <c:pt idx="692">
                  <c:v>-250</c:v>
                </c:pt>
                <c:pt idx="693">
                  <c:v>-250</c:v>
                </c:pt>
                <c:pt idx="694">
                  <c:v>-250</c:v>
                </c:pt>
                <c:pt idx="695">
                  <c:v>-250</c:v>
                </c:pt>
                <c:pt idx="696">
                  <c:v>-250</c:v>
                </c:pt>
                <c:pt idx="697">
                  <c:v>-250</c:v>
                </c:pt>
                <c:pt idx="698">
                  <c:v>-250</c:v>
                </c:pt>
                <c:pt idx="699">
                  <c:v>-250</c:v>
                </c:pt>
                <c:pt idx="700">
                  <c:v>-250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EA-4609-901C-1B0870502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0067871"/>
        <c:axId val="1320064031"/>
      </c:scatterChart>
      <c:valAx>
        <c:axId val="132006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064031"/>
        <c:crosses val="autoZero"/>
        <c:crossBetween val="midCat"/>
      </c:valAx>
      <c:valAx>
        <c:axId val="132006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067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'data_Lab7_2025-10-02_090559'!$L$1</c:f>
              <c:strCache>
                <c:ptCount val="1"/>
                <c:pt idx="0">
                  <c:v>w_RW_meas(RPM)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'data_Lab7_2025-10-02_090559'!$L$2:$L$1002</c:f>
              <c:numCache>
                <c:formatCode>General</c:formatCode>
                <c:ptCount val="1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-186</c:v>
                </c:pt>
                <c:pt idx="14">
                  <c:v>-198</c:v>
                </c:pt>
                <c:pt idx="15">
                  <c:v>-204</c:v>
                </c:pt>
                <c:pt idx="16">
                  <c:v>-210</c:v>
                </c:pt>
                <c:pt idx="17">
                  <c:v>-210</c:v>
                </c:pt>
                <c:pt idx="18">
                  <c:v>-216</c:v>
                </c:pt>
                <c:pt idx="19">
                  <c:v>-222</c:v>
                </c:pt>
                <c:pt idx="20">
                  <c:v>-222</c:v>
                </c:pt>
                <c:pt idx="21">
                  <c:v>-222</c:v>
                </c:pt>
                <c:pt idx="22">
                  <c:v>-228</c:v>
                </c:pt>
                <c:pt idx="23">
                  <c:v>-228</c:v>
                </c:pt>
                <c:pt idx="24">
                  <c:v>-228</c:v>
                </c:pt>
                <c:pt idx="25">
                  <c:v>-228</c:v>
                </c:pt>
                <c:pt idx="26">
                  <c:v>-228</c:v>
                </c:pt>
                <c:pt idx="27">
                  <c:v>-234</c:v>
                </c:pt>
                <c:pt idx="28">
                  <c:v>-228</c:v>
                </c:pt>
                <c:pt idx="29">
                  <c:v>-228</c:v>
                </c:pt>
                <c:pt idx="30">
                  <c:v>-234</c:v>
                </c:pt>
                <c:pt idx="31">
                  <c:v>-234</c:v>
                </c:pt>
                <c:pt idx="32">
                  <c:v>-234</c:v>
                </c:pt>
                <c:pt idx="33">
                  <c:v>-234</c:v>
                </c:pt>
                <c:pt idx="34">
                  <c:v>-234</c:v>
                </c:pt>
                <c:pt idx="35">
                  <c:v>-240</c:v>
                </c:pt>
                <c:pt idx="36">
                  <c:v>-240</c:v>
                </c:pt>
                <c:pt idx="37">
                  <c:v>-234</c:v>
                </c:pt>
                <c:pt idx="38">
                  <c:v>-234</c:v>
                </c:pt>
                <c:pt idx="39">
                  <c:v>-234</c:v>
                </c:pt>
                <c:pt idx="40">
                  <c:v>-240</c:v>
                </c:pt>
                <c:pt idx="41">
                  <c:v>-240</c:v>
                </c:pt>
                <c:pt idx="42">
                  <c:v>-234</c:v>
                </c:pt>
                <c:pt idx="43">
                  <c:v>-234</c:v>
                </c:pt>
                <c:pt idx="44">
                  <c:v>-240</c:v>
                </c:pt>
                <c:pt idx="45">
                  <c:v>-240</c:v>
                </c:pt>
                <c:pt idx="46">
                  <c:v>-240</c:v>
                </c:pt>
                <c:pt idx="47">
                  <c:v>-234</c:v>
                </c:pt>
                <c:pt idx="48">
                  <c:v>-234</c:v>
                </c:pt>
                <c:pt idx="49">
                  <c:v>-240</c:v>
                </c:pt>
                <c:pt idx="50">
                  <c:v>-240</c:v>
                </c:pt>
                <c:pt idx="51">
                  <c:v>-240</c:v>
                </c:pt>
                <c:pt idx="52">
                  <c:v>-240</c:v>
                </c:pt>
                <c:pt idx="53">
                  <c:v>-240</c:v>
                </c:pt>
                <c:pt idx="54">
                  <c:v>-234</c:v>
                </c:pt>
                <c:pt idx="55">
                  <c:v>-240</c:v>
                </c:pt>
                <c:pt idx="56">
                  <c:v>-240</c:v>
                </c:pt>
                <c:pt idx="57">
                  <c:v>-240</c:v>
                </c:pt>
                <c:pt idx="58">
                  <c:v>-234</c:v>
                </c:pt>
                <c:pt idx="59">
                  <c:v>-234</c:v>
                </c:pt>
                <c:pt idx="60">
                  <c:v>-240</c:v>
                </c:pt>
                <c:pt idx="61">
                  <c:v>-240</c:v>
                </c:pt>
                <c:pt idx="62">
                  <c:v>-234</c:v>
                </c:pt>
                <c:pt idx="63">
                  <c:v>-240</c:v>
                </c:pt>
                <c:pt idx="64">
                  <c:v>-234</c:v>
                </c:pt>
                <c:pt idx="65">
                  <c:v>-240</c:v>
                </c:pt>
                <c:pt idx="66">
                  <c:v>-240</c:v>
                </c:pt>
                <c:pt idx="67">
                  <c:v>-234</c:v>
                </c:pt>
                <c:pt idx="68">
                  <c:v>-240</c:v>
                </c:pt>
                <c:pt idx="69">
                  <c:v>-234</c:v>
                </c:pt>
                <c:pt idx="70">
                  <c:v>-240</c:v>
                </c:pt>
                <c:pt idx="71">
                  <c:v>-240</c:v>
                </c:pt>
                <c:pt idx="72">
                  <c:v>-240</c:v>
                </c:pt>
                <c:pt idx="73">
                  <c:v>-240</c:v>
                </c:pt>
                <c:pt idx="74">
                  <c:v>-234</c:v>
                </c:pt>
                <c:pt idx="75">
                  <c:v>-240</c:v>
                </c:pt>
                <c:pt idx="76">
                  <c:v>-240</c:v>
                </c:pt>
                <c:pt idx="77">
                  <c:v>-240</c:v>
                </c:pt>
                <c:pt idx="78">
                  <c:v>-240</c:v>
                </c:pt>
                <c:pt idx="79">
                  <c:v>-234</c:v>
                </c:pt>
                <c:pt idx="80">
                  <c:v>-240</c:v>
                </c:pt>
                <c:pt idx="81">
                  <c:v>-240</c:v>
                </c:pt>
                <c:pt idx="82">
                  <c:v>-240</c:v>
                </c:pt>
                <c:pt idx="83">
                  <c:v>-240</c:v>
                </c:pt>
                <c:pt idx="84">
                  <c:v>-240</c:v>
                </c:pt>
                <c:pt idx="85">
                  <c:v>-240</c:v>
                </c:pt>
                <c:pt idx="86">
                  <c:v>-240</c:v>
                </c:pt>
                <c:pt idx="87">
                  <c:v>-240</c:v>
                </c:pt>
                <c:pt idx="88">
                  <c:v>-240</c:v>
                </c:pt>
                <c:pt idx="89">
                  <c:v>-240</c:v>
                </c:pt>
                <c:pt idx="90">
                  <c:v>-240</c:v>
                </c:pt>
                <c:pt idx="91">
                  <c:v>-246</c:v>
                </c:pt>
                <c:pt idx="92">
                  <c:v>-240</c:v>
                </c:pt>
                <c:pt idx="93">
                  <c:v>-240</c:v>
                </c:pt>
                <c:pt idx="94">
                  <c:v>-240</c:v>
                </c:pt>
                <c:pt idx="95">
                  <c:v>-240</c:v>
                </c:pt>
                <c:pt idx="96">
                  <c:v>-240</c:v>
                </c:pt>
                <c:pt idx="97">
                  <c:v>-240</c:v>
                </c:pt>
                <c:pt idx="98">
                  <c:v>-240</c:v>
                </c:pt>
                <c:pt idx="99">
                  <c:v>-240</c:v>
                </c:pt>
                <c:pt idx="100">
                  <c:v>-240</c:v>
                </c:pt>
                <c:pt idx="101">
                  <c:v>-240</c:v>
                </c:pt>
                <c:pt idx="102">
                  <c:v>-240</c:v>
                </c:pt>
                <c:pt idx="103">
                  <c:v>-240</c:v>
                </c:pt>
                <c:pt idx="104">
                  <c:v>-240</c:v>
                </c:pt>
                <c:pt idx="105">
                  <c:v>-240</c:v>
                </c:pt>
                <c:pt idx="106">
                  <c:v>-240</c:v>
                </c:pt>
                <c:pt idx="107">
                  <c:v>-240</c:v>
                </c:pt>
                <c:pt idx="108">
                  <c:v>-240</c:v>
                </c:pt>
                <c:pt idx="109">
                  <c:v>-240</c:v>
                </c:pt>
                <c:pt idx="110">
                  <c:v>-234</c:v>
                </c:pt>
                <c:pt idx="111">
                  <c:v>-240</c:v>
                </c:pt>
                <c:pt idx="112">
                  <c:v>-240</c:v>
                </c:pt>
                <c:pt idx="113">
                  <c:v>-240</c:v>
                </c:pt>
                <c:pt idx="114">
                  <c:v>-240</c:v>
                </c:pt>
                <c:pt idx="115">
                  <c:v>-240</c:v>
                </c:pt>
                <c:pt idx="116">
                  <c:v>-240</c:v>
                </c:pt>
                <c:pt idx="117">
                  <c:v>-240</c:v>
                </c:pt>
                <c:pt idx="118">
                  <c:v>-240</c:v>
                </c:pt>
                <c:pt idx="119">
                  <c:v>-240</c:v>
                </c:pt>
                <c:pt idx="120">
                  <c:v>-240</c:v>
                </c:pt>
                <c:pt idx="121">
                  <c:v>-240</c:v>
                </c:pt>
                <c:pt idx="122">
                  <c:v>-240</c:v>
                </c:pt>
                <c:pt idx="123">
                  <c:v>-240</c:v>
                </c:pt>
                <c:pt idx="124">
                  <c:v>-240</c:v>
                </c:pt>
                <c:pt idx="125">
                  <c:v>-240</c:v>
                </c:pt>
                <c:pt idx="126">
                  <c:v>-234</c:v>
                </c:pt>
                <c:pt idx="127">
                  <c:v>-240</c:v>
                </c:pt>
                <c:pt idx="128">
                  <c:v>-240</c:v>
                </c:pt>
                <c:pt idx="129">
                  <c:v>-240</c:v>
                </c:pt>
                <c:pt idx="130">
                  <c:v>-240</c:v>
                </c:pt>
                <c:pt idx="131">
                  <c:v>-240</c:v>
                </c:pt>
                <c:pt idx="132">
                  <c:v>-234</c:v>
                </c:pt>
                <c:pt idx="133">
                  <c:v>-240</c:v>
                </c:pt>
                <c:pt idx="134">
                  <c:v>-240</c:v>
                </c:pt>
                <c:pt idx="135">
                  <c:v>-240</c:v>
                </c:pt>
                <c:pt idx="136">
                  <c:v>-234</c:v>
                </c:pt>
                <c:pt idx="137">
                  <c:v>-240</c:v>
                </c:pt>
                <c:pt idx="138">
                  <c:v>-240</c:v>
                </c:pt>
                <c:pt idx="139">
                  <c:v>-240</c:v>
                </c:pt>
                <c:pt idx="140">
                  <c:v>-240</c:v>
                </c:pt>
                <c:pt idx="141">
                  <c:v>-240</c:v>
                </c:pt>
                <c:pt idx="142">
                  <c:v>-240</c:v>
                </c:pt>
                <c:pt idx="143">
                  <c:v>-240</c:v>
                </c:pt>
                <c:pt idx="144">
                  <c:v>-240</c:v>
                </c:pt>
                <c:pt idx="145">
                  <c:v>-240</c:v>
                </c:pt>
                <c:pt idx="146">
                  <c:v>-240</c:v>
                </c:pt>
                <c:pt idx="147">
                  <c:v>-240</c:v>
                </c:pt>
                <c:pt idx="148">
                  <c:v>-240</c:v>
                </c:pt>
                <c:pt idx="149">
                  <c:v>-240</c:v>
                </c:pt>
                <c:pt idx="150">
                  <c:v>-240</c:v>
                </c:pt>
                <c:pt idx="151">
                  <c:v>-234</c:v>
                </c:pt>
                <c:pt idx="152">
                  <c:v>-240</c:v>
                </c:pt>
                <c:pt idx="153">
                  <c:v>-240</c:v>
                </c:pt>
                <c:pt idx="154">
                  <c:v>-240</c:v>
                </c:pt>
                <c:pt idx="155">
                  <c:v>-240</c:v>
                </c:pt>
                <c:pt idx="156">
                  <c:v>-240</c:v>
                </c:pt>
                <c:pt idx="157">
                  <c:v>-240</c:v>
                </c:pt>
                <c:pt idx="158">
                  <c:v>-240</c:v>
                </c:pt>
                <c:pt idx="159">
                  <c:v>-240</c:v>
                </c:pt>
                <c:pt idx="160">
                  <c:v>-240</c:v>
                </c:pt>
                <c:pt idx="161">
                  <c:v>-240</c:v>
                </c:pt>
                <c:pt idx="162">
                  <c:v>-240</c:v>
                </c:pt>
                <c:pt idx="163">
                  <c:v>-240</c:v>
                </c:pt>
                <c:pt idx="164">
                  <c:v>-240</c:v>
                </c:pt>
                <c:pt idx="165">
                  <c:v>-240</c:v>
                </c:pt>
                <c:pt idx="166">
                  <c:v>-240</c:v>
                </c:pt>
                <c:pt idx="167">
                  <c:v>-234</c:v>
                </c:pt>
                <c:pt idx="168">
                  <c:v>-240</c:v>
                </c:pt>
                <c:pt idx="169">
                  <c:v>-240</c:v>
                </c:pt>
                <c:pt idx="170">
                  <c:v>-240</c:v>
                </c:pt>
                <c:pt idx="171">
                  <c:v>-240</c:v>
                </c:pt>
                <c:pt idx="172">
                  <c:v>-240</c:v>
                </c:pt>
                <c:pt idx="173">
                  <c:v>-240</c:v>
                </c:pt>
                <c:pt idx="174">
                  <c:v>-240</c:v>
                </c:pt>
                <c:pt idx="175">
                  <c:v>-240</c:v>
                </c:pt>
                <c:pt idx="176">
                  <c:v>-240</c:v>
                </c:pt>
                <c:pt idx="177">
                  <c:v>-240</c:v>
                </c:pt>
                <c:pt idx="178">
                  <c:v>-240</c:v>
                </c:pt>
                <c:pt idx="179">
                  <c:v>-240</c:v>
                </c:pt>
                <c:pt idx="180">
                  <c:v>-240</c:v>
                </c:pt>
                <c:pt idx="181">
                  <c:v>-240</c:v>
                </c:pt>
                <c:pt idx="182">
                  <c:v>-240</c:v>
                </c:pt>
                <c:pt idx="183">
                  <c:v>-234</c:v>
                </c:pt>
                <c:pt idx="184">
                  <c:v>-240</c:v>
                </c:pt>
                <c:pt idx="185">
                  <c:v>-240</c:v>
                </c:pt>
                <c:pt idx="186">
                  <c:v>-240</c:v>
                </c:pt>
                <c:pt idx="187">
                  <c:v>-240</c:v>
                </c:pt>
                <c:pt idx="188">
                  <c:v>-234</c:v>
                </c:pt>
                <c:pt idx="189">
                  <c:v>-240</c:v>
                </c:pt>
                <c:pt idx="190">
                  <c:v>-240</c:v>
                </c:pt>
                <c:pt idx="191">
                  <c:v>-240</c:v>
                </c:pt>
                <c:pt idx="192">
                  <c:v>-240</c:v>
                </c:pt>
                <c:pt idx="193">
                  <c:v>-240</c:v>
                </c:pt>
                <c:pt idx="194">
                  <c:v>-240</c:v>
                </c:pt>
                <c:pt idx="195">
                  <c:v>-240</c:v>
                </c:pt>
                <c:pt idx="196">
                  <c:v>-240</c:v>
                </c:pt>
                <c:pt idx="197">
                  <c:v>-240</c:v>
                </c:pt>
                <c:pt idx="198">
                  <c:v>-240</c:v>
                </c:pt>
                <c:pt idx="199">
                  <c:v>-240</c:v>
                </c:pt>
                <c:pt idx="200">
                  <c:v>-240</c:v>
                </c:pt>
                <c:pt idx="201">
                  <c:v>-240</c:v>
                </c:pt>
                <c:pt idx="202">
                  <c:v>-240</c:v>
                </c:pt>
                <c:pt idx="203">
                  <c:v>-240</c:v>
                </c:pt>
                <c:pt idx="204">
                  <c:v>-240</c:v>
                </c:pt>
                <c:pt idx="205">
                  <c:v>-240</c:v>
                </c:pt>
                <c:pt idx="206">
                  <c:v>-240</c:v>
                </c:pt>
                <c:pt idx="207">
                  <c:v>-240</c:v>
                </c:pt>
                <c:pt idx="208">
                  <c:v>-240</c:v>
                </c:pt>
                <c:pt idx="209">
                  <c:v>-240</c:v>
                </c:pt>
                <c:pt idx="210">
                  <c:v>-240</c:v>
                </c:pt>
                <c:pt idx="211">
                  <c:v>-240</c:v>
                </c:pt>
                <c:pt idx="212">
                  <c:v>-240</c:v>
                </c:pt>
                <c:pt idx="213">
                  <c:v>-240</c:v>
                </c:pt>
                <c:pt idx="214">
                  <c:v>-234</c:v>
                </c:pt>
                <c:pt idx="215">
                  <c:v>-240</c:v>
                </c:pt>
                <c:pt idx="216">
                  <c:v>-240</c:v>
                </c:pt>
                <c:pt idx="217">
                  <c:v>-240</c:v>
                </c:pt>
                <c:pt idx="218">
                  <c:v>-240</c:v>
                </c:pt>
                <c:pt idx="219">
                  <c:v>-234</c:v>
                </c:pt>
                <c:pt idx="220">
                  <c:v>-240</c:v>
                </c:pt>
                <c:pt idx="221">
                  <c:v>-240</c:v>
                </c:pt>
                <c:pt idx="222">
                  <c:v>-240</c:v>
                </c:pt>
                <c:pt idx="223">
                  <c:v>-240</c:v>
                </c:pt>
                <c:pt idx="224">
                  <c:v>-234</c:v>
                </c:pt>
                <c:pt idx="225">
                  <c:v>-240</c:v>
                </c:pt>
                <c:pt idx="226">
                  <c:v>-240</c:v>
                </c:pt>
                <c:pt idx="227">
                  <c:v>-240</c:v>
                </c:pt>
                <c:pt idx="228">
                  <c:v>-240</c:v>
                </c:pt>
                <c:pt idx="229">
                  <c:v>-234</c:v>
                </c:pt>
                <c:pt idx="230">
                  <c:v>-240</c:v>
                </c:pt>
                <c:pt idx="231">
                  <c:v>-240</c:v>
                </c:pt>
                <c:pt idx="232">
                  <c:v>-240</c:v>
                </c:pt>
                <c:pt idx="233">
                  <c:v>-240</c:v>
                </c:pt>
                <c:pt idx="234">
                  <c:v>-234</c:v>
                </c:pt>
                <c:pt idx="235">
                  <c:v>-234</c:v>
                </c:pt>
                <c:pt idx="236">
                  <c:v>-240</c:v>
                </c:pt>
                <c:pt idx="237">
                  <c:v>-240</c:v>
                </c:pt>
                <c:pt idx="238">
                  <c:v>-240</c:v>
                </c:pt>
                <c:pt idx="239">
                  <c:v>-234</c:v>
                </c:pt>
                <c:pt idx="240">
                  <c:v>-240</c:v>
                </c:pt>
                <c:pt idx="241">
                  <c:v>-240</c:v>
                </c:pt>
                <c:pt idx="242">
                  <c:v>-240</c:v>
                </c:pt>
                <c:pt idx="243">
                  <c:v>-240</c:v>
                </c:pt>
                <c:pt idx="244">
                  <c:v>-240</c:v>
                </c:pt>
                <c:pt idx="245">
                  <c:v>-234</c:v>
                </c:pt>
                <c:pt idx="246">
                  <c:v>-240</c:v>
                </c:pt>
                <c:pt idx="247">
                  <c:v>-240</c:v>
                </c:pt>
                <c:pt idx="248">
                  <c:v>-240</c:v>
                </c:pt>
                <c:pt idx="249">
                  <c:v>-240</c:v>
                </c:pt>
                <c:pt idx="250">
                  <c:v>-234</c:v>
                </c:pt>
                <c:pt idx="251">
                  <c:v>-240</c:v>
                </c:pt>
                <c:pt idx="252">
                  <c:v>-240</c:v>
                </c:pt>
                <c:pt idx="253">
                  <c:v>-240</c:v>
                </c:pt>
                <c:pt idx="254">
                  <c:v>-240</c:v>
                </c:pt>
                <c:pt idx="255">
                  <c:v>-240</c:v>
                </c:pt>
                <c:pt idx="256">
                  <c:v>-240</c:v>
                </c:pt>
                <c:pt idx="257">
                  <c:v>-240</c:v>
                </c:pt>
                <c:pt idx="258">
                  <c:v>-240</c:v>
                </c:pt>
                <c:pt idx="259">
                  <c:v>-240</c:v>
                </c:pt>
                <c:pt idx="260">
                  <c:v>-234</c:v>
                </c:pt>
                <c:pt idx="261">
                  <c:v>-234</c:v>
                </c:pt>
                <c:pt idx="262">
                  <c:v>-240</c:v>
                </c:pt>
                <c:pt idx="263">
                  <c:v>-240</c:v>
                </c:pt>
                <c:pt idx="264">
                  <c:v>-240</c:v>
                </c:pt>
                <c:pt idx="265">
                  <c:v>-240</c:v>
                </c:pt>
                <c:pt idx="266">
                  <c:v>-240</c:v>
                </c:pt>
                <c:pt idx="267">
                  <c:v>-240</c:v>
                </c:pt>
                <c:pt idx="268">
                  <c:v>-240</c:v>
                </c:pt>
                <c:pt idx="269">
                  <c:v>-240</c:v>
                </c:pt>
                <c:pt idx="270">
                  <c:v>-240</c:v>
                </c:pt>
                <c:pt idx="271">
                  <c:v>-240</c:v>
                </c:pt>
                <c:pt idx="272">
                  <c:v>-240</c:v>
                </c:pt>
                <c:pt idx="273">
                  <c:v>-240</c:v>
                </c:pt>
                <c:pt idx="274">
                  <c:v>-240</c:v>
                </c:pt>
                <c:pt idx="275">
                  <c:v>-240</c:v>
                </c:pt>
                <c:pt idx="276">
                  <c:v>-234</c:v>
                </c:pt>
                <c:pt idx="277">
                  <c:v>-240</c:v>
                </c:pt>
                <c:pt idx="278">
                  <c:v>-240</c:v>
                </c:pt>
                <c:pt idx="279">
                  <c:v>-240</c:v>
                </c:pt>
                <c:pt idx="280">
                  <c:v>-240</c:v>
                </c:pt>
                <c:pt idx="281">
                  <c:v>-234</c:v>
                </c:pt>
                <c:pt idx="282">
                  <c:v>-240</c:v>
                </c:pt>
                <c:pt idx="283">
                  <c:v>-240</c:v>
                </c:pt>
                <c:pt idx="284">
                  <c:v>-240</c:v>
                </c:pt>
                <c:pt idx="285">
                  <c:v>-240</c:v>
                </c:pt>
                <c:pt idx="286">
                  <c:v>-234</c:v>
                </c:pt>
                <c:pt idx="287">
                  <c:v>-240</c:v>
                </c:pt>
                <c:pt idx="288">
                  <c:v>-240</c:v>
                </c:pt>
                <c:pt idx="289">
                  <c:v>-240</c:v>
                </c:pt>
                <c:pt idx="290">
                  <c:v>-240</c:v>
                </c:pt>
                <c:pt idx="291">
                  <c:v>-234</c:v>
                </c:pt>
                <c:pt idx="292">
                  <c:v>-234</c:v>
                </c:pt>
                <c:pt idx="293">
                  <c:v>-240</c:v>
                </c:pt>
                <c:pt idx="294">
                  <c:v>-240</c:v>
                </c:pt>
                <c:pt idx="295">
                  <c:v>-240</c:v>
                </c:pt>
                <c:pt idx="296">
                  <c:v>-234</c:v>
                </c:pt>
                <c:pt idx="297">
                  <c:v>-234</c:v>
                </c:pt>
                <c:pt idx="298">
                  <c:v>-240</c:v>
                </c:pt>
                <c:pt idx="299">
                  <c:v>-240</c:v>
                </c:pt>
                <c:pt idx="300">
                  <c:v>-234</c:v>
                </c:pt>
                <c:pt idx="301">
                  <c:v>-240</c:v>
                </c:pt>
                <c:pt idx="302">
                  <c:v>-240</c:v>
                </c:pt>
                <c:pt idx="303">
                  <c:v>-240</c:v>
                </c:pt>
                <c:pt idx="304">
                  <c:v>-240</c:v>
                </c:pt>
                <c:pt idx="305">
                  <c:v>-246</c:v>
                </c:pt>
                <c:pt idx="306">
                  <c:v>-246</c:v>
                </c:pt>
                <c:pt idx="307">
                  <c:v>-246</c:v>
                </c:pt>
                <c:pt idx="308">
                  <c:v>-246</c:v>
                </c:pt>
                <c:pt idx="309">
                  <c:v>-252</c:v>
                </c:pt>
                <c:pt idx="310">
                  <c:v>-258</c:v>
                </c:pt>
                <c:pt idx="311">
                  <c:v>-258</c:v>
                </c:pt>
                <c:pt idx="312">
                  <c:v>-258</c:v>
                </c:pt>
                <c:pt idx="313">
                  <c:v>-258</c:v>
                </c:pt>
                <c:pt idx="314">
                  <c:v>-264</c:v>
                </c:pt>
                <c:pt idx="315">
                  <c:v>-270</c:v>
                </c:pt>
                <c:pt idx="316">
                  <c:v>-270</c:v>
                </c:pt>
                <c:pt idx="317">
                  <c:v>-276</c:v>
                </c:pt>
                <c:pt idx="318">
                  <c:v>-276</c:v>
                </c:pt>
                <c:pt idx="319">
                  <c:v>-282</c:v>
                </c:pt>
                <c:pt idx="320">
                  <c:v>-282</c:v>
                </c:pt>
                <c:pt idx="321">
                  <c:v>-288</c:v>
                </c:pt>
                <c:pt idx="322">
                  <c:v>-294</c:v>
                </c:pt>
                <c:pt idx="323">
                  <c:v>-294</c:v>
                </c:pt>
                <c:pt idx="324">
                  <c:v>-294</c:v>
                </c:pt>
                <c:pt idx="325">
                  <c:v>-306</c:v>
                </c:pt>
                <c:pt idx="326">
                  <c:v>-306</c:v>
                </c:pt>
                <c:pt idx="327">
                  <c:v>-306</c:v>
                </c:pt>
                <c:pt idx="328">
                  <c:v>-306</c:v>
                </c:pt>
                <c:pt idx="329">
                  <c:v>-312</c:v>
                </c:pt>
                <c:pt idx="330">
                  <c:v>-318</c:v>
                </c:pt>
                <c:pt idx="331">
                  <c:v>-318</c:v>
                </c:pt>
                <c:pt idx="332">
                  <c:v>-324</c:v>
                </c:pt>
                <c:pt idx="333">
                  <c:v>-324</c:v>
                </c:pt>
                <c:pt idx="334">
                  <c:v>-324</c:v>
                </c:pt>
                <c:pt idx="335">
                  <c:v>-330</c:v>
                </c:pt>
                <c:pt idx="336">
                  <c:v>-336</c:v>
                </c:pt>
                <c:pt idx="337">
                  <c:v>-342</c:v>
                </c:pt>
                <c:pt idx="338">
                  <c:v>-348</c:v>
                </c:pt>
                <c:pt idx="339">
                  <c:v>-348</c:v>
                </c:pt>
                <c:pt idx="340">
                  <c:v>-348</c:v>
                </c:pt>
                <c:pt idx="341">
                  <c:v>-348</c:v>
                </c:pt>
                <c:pt idx="342">
                  <c:v>-354</c:v>
                </c:pt>
                <c:pt idx="343">
                  <c:v>-360</c:v>
                </c:pt>
                <c:pt idx="344">
                  <c:v>-366</c:v>
                </c:pt>
                <c:pt idx="345">
                  <c:v>-366</c:v>
                </c:pt>
                <c:pt idx="346">
                  <c:v>-366</c:v>
                </c:pt>
                <c:pt idx="347">
                  <c:v>-372</c:v>
                </c:pt>
                <c:pt idx="348">
                  <c:v>-378</c:v>
                </c:pt>
                <c:pt idx="349">
                  <c:v>-378</c:v>
                </c:pt>
                <c:pt idx="350">
                  <c:v>-378</c:v>
                </c:pt>
                <c:pt idx="351">
                  <c:v>-384</c:v>
                </c:pt>
                <c:pt idx="352">
                  <c:v>-384</c:v>
                </c:pt>
                <c:pt idx="353">
                  <c:v>-390</c:v>
                </c:pt>
                <c:pt idx="354">
                  <c:v>-390</c:v>
                </c:pt>
                <c:pt idx="355">
                  <c:v>-396</c:v>
                </c:pt>
                <c:pt idx="356">
                  <c:v>-396</c:v>
                </c:pt>
                <c:pt idx="357">
                  <c:v>-390</c:v>
                </c:pt>
                <c:pt idx="358">
                  <c:v>-390</c:v>
                </c:pt>
                <c:pt idx="359">
                  <c:v>-390</c:v>
                </c:pt>
                <c:pt idx="360">
                  <c:v>-390</c:v>
                </c:pt>
                <c:pt idx="361">
                  <c:v>-384</c:v>
                </c:pt>
                <c:pt idx="362">
                  <c:v>-384</c:v>
                </c:pt>
                <c:pt idx="363">
                  <c:v>-384</c:v>
                </c:pt>
                <c:pt idx="364">
                  <c:v>-384</c:v>
                </c:pt>
                <c:pt idx="365">
                  <c:v>-378</c:v>
                </c:pt>
                <c:pt idx="366">
                  <c:v>-378</c:v>
                </c:pt>
                <c:pt idx="367">
                  <c:v>-372</c:v>
                </c:pt>
                <c:pt idx="368">
                  <c:v>-372</c:v>
                </c:pt>
                <c:pt idx="369">
                  <c:v>-372</c:v>
                </c:pt>
                <c:pt idx="370">
                  <c:v>-366</c:v>
                </c:pt>
                <c:pt idx="371">
                  <c:v>-366</c:v>
                </c:pt>
                <c:pt idx="372">
                  <c:v>-360</c:v>
                </c:pt>
                <c:pt idx="373">
                  <c:v>-354</c:v>
                </c:pt>
                <c:pt idx="374">
                  <c:v>-354</c:v>
                </c:pt>
                <c:pt idx="375">
                  <c:v>-348</c:v>
                </c:pt>
                <c:pt idx="376">
                  <c:v>-348</c:v>
                </c:pt>
                <c:pt idx="377">
                  <c:v>-342</c:v>
                </c:pt>
                <c:pt idx="378">
                  <c:v>-342</c:v>
                </c:pt>
                <c:pt idx="379">
                  <c:v>-336</c:v>
                </c:pt>
                <c:pt idx="380">
                  <c:v>-330</c:v>
                </c:pt>
                <c:pt idx="381">
                  <c:v>-336</c:v>
                </c:pt>
                <c:pt idx="382">
                  <c:v>-324</c:v>
                </c:pt>
                <c:pt idx="383">
                  <c:v>-330</c:v>
                </c:pt>
                <c:pt idx="384">
                  <c:v>-312</c:v>
                </c:pt>
                <c:pt idx="385">
                  <c:v>-318</c:v>
                </c:pt>
                <c:pt idx="386">
                  <c:v>-312</c:v>
                </c:pt>
                <c:pt idx="387">
                  <c:v>-306</c:v>
                </c:pt>
                <c:pt idx="388">
                  <c:v>-306</c:v>
                </c:pt>
                <c:pt idx="389">
                  <c:v>-300</c:v>
                </c:pt>
                <c:pt idx="390">
                  <c:v>-300</c:v>
                </c:pt>
                <c:pt idx="391">
                  <c:v>-294</c:v>
                </c:pt>
                <c:pt idx="392">
                  <c:v>-288</c:v>
                </c:pt>
                <c:pt idx="393">
                  <c:v>-288</c:v>
                </c:pt>
                <c:pt idx="394">
                  <c:v>-288</c:v>
                </c:pt>
                <c:pt idx="395">
                  <c:v>-282</c:v>
                </c:pt>
                <c:pt idx="396">
                  <c:v>-276</c:v>
                </c:pt>
                <c:pt idx="397">
                  <c:v>-270</c:v>
                </c:pt>
                <c:pt idx="398">
                  <c:v>-276</c:v>
                </c:pt>
                <c:pt idx="399">
                  <c:v>-264</c:v>
                </c:pt>
                <c:pt idx="400">
                  <c:v>-258</c:v>
                </c:pt>
                <c:pt idx="401">
                  <c:v>-258</c:v>
                </c:pt>
                <c:pt idx="402">
                  <c:v>-258</c:v>
                </c:pt>
                <c:pt idx="403">
                  <c:v>-252</c:v>
                </c:pt>
                <c:pt idx="404">
                  <c:v>-252</c:v>
                </c:pt>
                <c:pt idx="405">
                  <c:v>-252</c:v>
                </c:pt>
                <c:pt idx="406">
                  <c:v>-246</c:v>
                </c:pt>
                <c:pt idx="407">
                  <c:v>-246</c:v>
                </c:pt>
                <c:pt idx="408">
                  <c:v>-246</c:v>
                </c:pt>
                <c:pt idx="409">
                  <c:v>-246</c:v>
                </c:pt>
                <c:pt idx="410">
                  <c:v>-246</c:v>
                </c:pt>
                <c:pt idx="411">
                  <c:v>-240</c:v>
                </c:pt>
                <c:pt idx="412">
                  <c:v>-246</c:v>
                </c:pt>
                <c:pt idx="413">
                  <c:v>-246</c:v>
                </c:pt>
                <c:pt idx="414">
                  <c:v>-240</c:v>
                </c:pt>
                <c:pt idx="415">
                  <c:v>-240</c:v>
                </c:pt>
                <c:pt idx="416">
                  <c:v>-240</c:v>
                </c:pt>
                <c:pt idx="417">
                  <c:v>-240</c:v>
                </c:pt>
                <c:pt idx="418">
                  <c:v>-240</c:v>
                </c:pt>
                <c:pt idx="419">
                  <c:v>-246</c:v>
                </c:pt>
                <c:pt idx="420">
                  <c:v>-240</c:v>
                </c:pt>
                <c:pt idx="421">
                  <c:v>-240</c:v>
                </c:pt>
                <c:pt idx="422">
                  <c:v>-240</c:v>
                </c:pt>
                <c:pt idx="423">
                  <c:v>-246</c:v>
                </c:pt>
                <c:pt idx="424">
                  <c:v>-240</c:v>
                </c:pt>
                <c:pt idx="425">
                  <c:v>-240</c:v>
                </c:pt>
                <c:pt idx="426">
                  <c:v>-240</c:v>
                </c:pt>
                <c:pt idx="427">
                  <c:v>-240</c:v>
                </c:pt>
                <c:pt idx="428">
                  <c:v>-240</c:v>
                </c:pt>
                <c:pt idx="429">
                  <c:v>-240</c:v>
                </c:pt>
                <c:pt idx="430">
                  <c:v>-240</c:v>
                </c:pt>
                <c:pt idx="431">
                  <c:v>-240</c:v>
                </c:pt>
                <c:pt idx="432">
                  <c:v>-240</c:v>
                </c:pt>
                <c:pt idx="433">
                  <c:v>-240</c:v>
                </c:pt>
                <c:pt idx="434">
                  <c:v>-240</c:v>
                </c:pt>
                <c:pt idx="435">
                  <c:v>-240</c:v>
                </c:pt>
                <c:pt idx="436">
                  <c:v>-240</c:v>
                </c:pt>
                <c:pt idx="437">
                  <c:v>-240</c:v>
                </c:pt>
                <c:pt idx="438">
                  <c:v>-240</c:v>
                </c:pt>
                <c:pt idx="439">
                  <c:v>-240</c:v>
                </c:pt>
                <c:pt idx="440">
                  <c:v>-240</c:v>
                </c:pt>
                <c:pt idx="441">
                  <c:v>-240</c:v>
                </c:pt>
                <c:pt idx="442">
                  <c:v>-234</c:v>
                </c:pt>
                <c:pt idx="443">
                  <c:v>-240</c:v>
                </c:pt>
                <c:pt idx="444">
                  <c:v>-240</c:v>
                </c:pt>
                <c:pt idx="445">
                  <c:v>-240</c:v>
                </c:pt>
                <c:pt idx="446">
                  <c:v>-240</c:v>
                </c:pt>
                <c:pt idx="447">
                  <c:v>-240</c:v>
                </c:pt>
                <c:pt idx="448">
                  <c:v>-240</c:v>
                </c:pt>
                <c:pt idx="449">
                  <c:v>-234</c:v>
                </c:pt>
                <c:pt idx="450">
                  <c:v>-240</c:v>
                </c:pt>
                <c:pt idx="451">
                  <c:v>-240</c:v>
                </c:pt>
                <c:pt idx="452">
                  <c:v>-240</c:v>
                </c:pt>
                <c:pt idx="453">
                  <c:v>-240</c:v>
                </c:pt>
                <c:pt idx="454">
                  <c:v>-240</c:v>
                </c:pt>
                <c:pt idx="455">
                  <c:v>-240</c:v>
                </c:pt>
                <c:pt idx="456">
                  <c:v>-240</c:v>
                </c:pt>
                <c:pt idx="457">
                  <c:v>-234</c:v>
                </c:pt>
                <c:pt idx="458">
                  <c:v>-240</c:v>
                </c:pt>
                <c:pt idx="459">
                  <c:v>-234</c:v>
                </c:pt>
                <c:pt idx="460">
                  <c:v>-240</c:v>
                </c:pt>
                <c:pt idx="461">
                  <c:v>-240</c:v>
                </c:pt>
                <c:pt idx="462">
                  <c:v>-240</c:v>
                </c:pt>
                <c:pt idx="463">
                  <c:v>-240</c:v>
                </c:pt>
                <c:pt idx="464">
                  <c:v>-240</c:v>
                </c:pt>
                <c:pt idx="465">
                  <c:v>-240</c:v>
                </c:pt>
                <c:pt idx="466">
                  <c:v>-240</c:v>
                </c:pt>
                <c:pt idx="467">
                  <c:v>-240</c:v>
                </c:pt>
                <c:pt idx="468">
                  <c:v>-240</c:v>
                </c:pt>
                <c:pt idx="469">
                  <c:v>-240</c:v>
                </c:pt>
                <c:pt idx="470">
                  <c:v>-240</c:v>
                </c:pt>
                <c:pt idx="471">
                  <c:v>-240</c:v>
                </c:pt>
                <c:pt idx="472">
                  <c:v>-246</c:v>
                </c:pt>
                <c:pt idx="473">
                  <c:v>-240</c:v>
                </c:pt>
                <c:pt idx="474">
                  <c:v>-234</c:v>
                </c:pt>
                <c:pt idx="475">
                  <c:v>-246</c:v>
                </c:pt>
                <c:pt idx="476">
                  <c:v>-240</c:v>
                </c:pt>
                <c:pt idx="477">
                  <c:v>-240</c:v>
                </c:pt>
                <c:pt idx="478">
                  <c:v>-240</c:v>
                </c:pt>
                <c:pt idx="479">
                  <c:v>-240</c:v>
                </c:pt>
                <c:pt idx="480">
                  <c:v>-240</c:v>
                </c:pt>
                <c:pt idx="481">
                  <c:v>-240</c:v>
                </c:pt>
                <c:pt idx="482">
                  <c:v>-240</c:v>
                </c:pt>
                <c:pt idx="483">
                  <c:v>-240</c:v>
                </c:pt>
                <c:pt idx="484">
                  <c:v>-240</c:v>
                </c:pt>
                <c:pt idx="485">
                  <c:v>-240</c:v>
                </c:pt>
                <c:pt idx="486">
                  <c:v>-240</c:v>
                </c:pt>
                <c:pt idx="487">
                  <c:v>-240</c:v>
                </c:pt>
                <c:pt idx="488">
                  <c:v>-240</c:v>
                </c:pt>
                <c:pt idx="489">
                  <c:v>-240</c:v>
                </c:pt>
                <c:pt idx="490">
                  <c:v>-240</c:v>
                </c:pt>
                <c:pt idx="491">
                  <c:v>-240</c:v>
                </c:pt>
                <c:pt idx="492">
                  <c:v>-240</c:v>
                </c:pt>
                <c:pt idx="493">
                  <c:v>-240</c:v>
                </c:pt>
                <c:pt idx="494">
                  <c:v>-234</c:v>
                </c:pt>
                <c:pt idx="495">
                  <c:v>-240</c:v>
                </c:pt>
                <c:pt idx="496">
                  <c:v>-240</c:v>
                </c:pt>
                <c:pt idx="497">
                  <c:v>-240</c:v>
                </c:pt>
                <c:pt idx="498">
                  <c:v>-240</c:v>
                </c:pt>
                <c:pt idx="499">
                  <c:v>-240</c:v>
                </c:pt>
                <c:pt idx="500">
                  <c:v>-240</c:v>
                </c:pt>
                <c:pt idx="501">
                  <c:v>-240</c:v>
                </c:pt>
                <c:pt idx="502">
                  <c:v>-240</c:v>
                </c:pt>
                <c:pt idx="503">
                  <c:v>-234</c:v>
                </c:pt>
                <c:pt idx="504">
                  <c:v>-234</c:v>
                </c:pt>
                <c:pt idx="505">
                  <c:v>-234</c:v>
                </c:pt>
                <c:pt idx="506">
                  <c:v>-234</c:v>
                </c:pt>
                <c:pt idx="507">
                  <c:v>-228</c:v>
                </c:pt>
                <c:pt idx="508">
                  <c:v>-228</c:v>
                </c:pt>
                <c:pt idx="509">
                  <c:v>-228</c:v>
                </c:pt>
                <c:pt idx="510">
                  <c:v>-222</c:v>
                </c:pt>
                <c:pt idx="511">
                  <c:v>-222</c:v>
                </c:pt>
                <c:pt idx="512">
                  <c:v>-216</c:v>
                </c:pt>
                <c:pt idx="513">
                  <c:v>-216</c:v>
                </c:pt>
                <c:pt idx="514">
                  <c:v>-210</c:v>
                </c:pt>
                <c:pt idx="515">
                  <c:v>-204</c:v>
                </c:pt>
                <c:pt idx="516">
                  <c:v>-204</c:v>
                </c:pt>
                <c:pt idx="517">
                  <c:v>-198</c:v>
                </c:pt>
                <c:pt idx="518">
                  <c:v>-198</c:v>
                </c:pt>
                <c:pt idx="519">
                  <c:v>-192</c:v>
                </c:pt>
                <c:pt idx="520">
                  <c:v>-192</c:v>
                </c:pt>
                <c:pt idx="521">
                  <c:v>-186</c:v>
                </c:pt>
                <c:pt idx="522">
                  <c:v>-186</c:v>
                </c:pt>
                <c:pt idx="523">
                  <c:v>-180</c:v>
                </c:pt>
                <c:pt idx="524">
                  <c:v>-174</c:v>
                </c:pt>
                <c:pt idx="525">
                  <c:v>-174</c:v>
                </c:pt>
                <c:pt idx="526">
                  <c:v>-168</c:v>
                </c:pt>
                <c:pt idx="527">
                  <c:v>-162</c:v>
                </c:pt>
                <c:pt idx="528">
                  <c:v>-162</c:v>
                </c:pt>
                <c:pt idx="529">
                  <c:v>-156</c:v>
                </c:pt>
                <c:pt idx="530">
                  <c:v>-156</c:v>
                </c:pt>
                <c:pt idx="531">
                  <c:v>-150</c:v>
                </c:pt>
                <c:pt idx="532">
                  <c:v>-150</c:v>
                </c:pt>
                <c:pt idx="533">
                  <c:v>-144</c:v>
                </c:pt>
                <c:pt idx="534">
                  <c:v>-138</c:v>
                </c:pt>
                <c:pt idx="535">
                  <c:v>-138</c:v>
                </c:pt>
                <c:pt idx="536">
                  <c:v>-132</c:v>
                </c:pt>
                <c:pt idx="537">
                  <c:v>-126</c:v>
                </c:pt>
                <c:pt idx="538">
                  <c:v>-126</c:v>
                </c:pt>
                <c:pt idx="539">
                  <c:v>-120</c:v>
                </c:pt>
                <c:pt idx="540">
                  <c:v>-120</c:v>
                </c:pt>
                <c:pt idx="541">
                  <c:v>-114</c:v>
                </c:pt>
                <c:pt idx="542">
                  <c:v>-108</c:v>
                </c:pt>
                <c:pt idx="543">
                  <c:v>-108</c:v>
                </c:pt>
                <c:pt idx="544">
                  <c:v>-102</c:v>
                </c:pt>
                <c:pt idx="545">
                  <c:v>-102</c:v>
                </c:pt>
                <c:pt idx="546">
                  <c:v>-96</c:v>
                </c:pt>
                <c:pt idx="547">
                  <c:v>-90</c:v>
                </c:pt>
                <c:pt idx="548">
                  <c:v>-90</c:v>
                </c:pt>
                <c:pt idx="549">
                  <c:v>-84</c:v>
                </c:pt>
                <c:pt idx="550">
                  <c:v>-84</c:v>
                </c:pt>
                <c:pt idx="551">
                  <c:v>-78</c:v>
                </c:pt>
                <c:pt idx="552">
                  <c:v>-78</c:v>
                </c:pt>
                <c:pt idx="553">
                  <c:v>-78</c:v>
                </c:pt>
                <c:pt idx="554">
                  <c:v>-78</c:v>
                </c:pt>
                <c:pt idx="555">
                  <c:v>-78</c:v>
                </c:pt>
                <c:pt idx="556">
                  <c:v>-78</c:v>
                </c:pt>
                <c:pt idx="557">
                  <c:v>-78</c:v>
                </c:pt>
                <c:pt idx="558">
                  <c:v>-78</c:v>
                </c:pt>
                <c:pt idx="559">
                  <c:v>-84</c:v>
                </c:pt>
                <c:pt idx="560">
                  <c:v>-84</c:v>
                </c:pt>
                <c:pt idx="561">
                  <c:v>-90</c:v>
                </c:pt>
                <c:pt idx="562">
                  <c:v>-90</c:v>
                </c:pt>
                <c:pt idx="563">
                  <c:v>-90</c:v>
                </c:pt>
                <c:pt idx="564">
                  <c:v>-90</c:v>
                </c:pt>
                <c:pt idx="565">
                  <c:v>-96</c:v>
                </c:pt>
                <c:pt idx="566">
                  <c:v>-96</c:v>
                </c:pt>
                <c:pt idx="567">
                  <c:v>-102</c:v>
                </c:pt>
                <c:pt idx="568">
                  <c:v>-102</c:v>
                </c:pt>
                <c:pt idx="569">
                  <c:v>-108</c:v>
                </c:pt>
                <c:pt idx="570">
                  <c:v>-108</c:v>
                </c:pt>
                <c:pt idx="571">
                  <c:v>-114</c:v>
                </c:pt>
                <c:pt idx="572">
                  <c:v>-120</c:v>
                </c:pt>
                <c:pt idx="573">
                  <c:v>-120</c:v>
                </c:pt>
                <c:pt idx="574">
                  <c:v>-126</c:v>
                </c:pt>
                <c:pt idx="575">
                  <c:v>-126</c:v>
                </c:pt>
                <c:pt idx="576">
                  <c:v>-132</c:v>
                </c:pt>
                <c:pt idx="577">
                  <c:v>-132</c:v>
                </c:pt>
                <c:pt idx="578">
                  <c:v>-138</c:v>
                </c:pt>
                <c:pt idx="579">
                  <c:v>-138</c:v>
                </c:pt>
                <c:pt idx="580">
                  <c:v>-144</c:v>
                </c:pt>
                <c:pt idx="581">
                  <c:v>-150</c:v>
                </c:pt>
                <c:pt idx="582">
                  <c:v>-156</c:v>
                </c:pt>
                <c:pt idx="583">
                  <c:v>-156</c:v>
                </c:pt>
                <c:pt idx="584">
                  <c:v>-162</c:v>
                </c:pt>
                <c:pt idx="585">
                  <c:v>-168</c:v>
                </c:pt>
                <c:pt idx="586">
                  <c:v>-162</c:v>
                </c:pt>
                <c:pt idx="587">
                  <c:v>-168</c:v>
                </c:pt>
                <c:pt idx="588">
                  <c:v>-168</c:v>
                </c:pt>
                <c:pt idx="589">
                  <c:v>-174</c:v>
                </c:pt>
                <c:pt idx="590">
                  <c:v>-180</c:v>
                </c:pt>
                <c:pt idx="591">
                  <c:v>-186</c:v>
                </c:pt>
                <c:pt idx="592">
                  <c:v>-186</c:v>
                </c:pt>
                <c:pt idx="593">
                  <c:v>-192</c:v>
                </c:pt>
                <c:pt idx="594">
                  <c:v>-198</c:v>
                </c:pt>
                <c:pt idx="595">
                  <c:v>-192</c:v>
                </c:pt>
                <c:pt idx="596">
                  <c:v>-198</c:v>
                </c:pt>
                <c:pt idx="597">
                  <c:v>-204</c:v>
                </c:pt>
                <c:pt idx="598">
                  <c:v>-198</c:v>
                </c:pt>
                <c:pt idx="599">
                  <c:v>-210</c:v>
                </c:pt>
                <c:pt idx="600">
                  <c:v>-210</c:v>
                </c:pt>
                <c:pt idx="601">
                  <c:v>-216</c:v>
                </c:pt>
                <c:pt idx="602">
                  <c:v>-216</c:v>
                </c:pt>
                <c:pt idx="603">
                  <c:v>-222</c:v>
                </c:pt>
                <c:pt idx="604">
                  <c:v>-222</c:v>
                </c:pt>
                <c:pt idx="605">
                  <c:v>-222</c:v>
                </c:pt>
                <c:pt idx="606">
                  <c:v>-228</c:v>
                </c:pt>
                <c:pt idx="607">
                  <c:v>-234</c:v>
                </c:pt>
                <c:pt idx="608">
                  <c:v>-234</c:v>
                </c:pt>
                <c:pt idx="609">
                  <c:v>-228</c:v>
                </c:pt>
                <c:pt idx="610">
                  <c:v>-234</c:v>
                </c:pt>
                <c:pt idx="611">
                  <c:v>-234</c:v>
                </c:pt>
                <c:pt idx="612">
                  <c:v>-234</c:v>
                </c:pt>
                <c:pt idx="613">
                  <c:v>-234</c:v>
                </c:pt>
                <c:pt idx="614">
                  <c:v>-234</c:v>
                </c:pt>
                <c:pt idx="615">
                  <c:v>-234</c:v>
                </c:pt>
                <c:pt idx="616">
                  <c:v>-234</c:v>
                </c:pt>
                <c:pt idx="617">
                  <c:v>-240</c:v>
                </c:pt>
                <c:pt idx="618">
                  <c:v>-234</c:v>
                </c:pt>
                <c:pt idx="619">
                  <c:v>-234</c:v>
                </c:pt>
                <c:pt idx="620">
                  <c:v>-234</c:v>
                </c:pt>
                <c:pt idx="621">
                  <c:v>-234</c:v>
                </c:pt>
                <c:pt idx="622">
                  <c:v>-240</c:v>
                </c:pt>
                <c:pt idx="623">
                  <c:v>-240</c:v>
                </c:pt>
                <c:pt idx="624">
                  <c:v>-234</c:v>
                </c:pt>
                <c:pt idx="625">
                  <c:v>-240</c:v>
                </c:pt>
                <c:pt idx="626">
                  <c:v>-240</c:v>
                </c:pt>
                <c:pt idx="627">
                  <c:v>-240</c:v>
                </c:pt>
                <c:pt idx="628">
                  <c:v>-240</c:v>
                </c:pt>
                <c:pt idx="629">
                  <c:v>-240</c:v>
                </c:pt>
                <c:pt idx="630">
                  <c:v>-240</c:v>
                </c:pt>
                <c:pt idx="631">
                  <c:v>-240</c:v>
                </c:pt>
                <c:pt idx="632">
                  <c:v>-240</c:v>
                </c:pt>
                <c:pt idx="633">
                  <c:v>-234</c:v>
                </c:pt>
                <c:pt idx="634">
                  <c:v>-240</c:v>
                </c:pt>
                <c:pt idx="635">
                  <c:v>-240</c:v>
                </c:pt>
                <c:pt idx="636">
                  <c:v>-240</c:v>
                </c:pt>
                <c:pt idx="637">
                  <c:v>-240</c:v>
                </c:pt>
                <c:pt idx="638">
                  <c:v>-240</c:v>
                </c:pt>
                <c:pt idx="639">
                  <c:v>-234</c:v>
                </c:pt>
                <c:pt idx="640">
                  <c:v>-240</c:v>
                </c:pt>
                <c:pt idx="641">
                  <c:v>-240</c:v>
                </c:pt>
                <c:pt idx="642">
                  <c:v>-240</c:v>
                </c:pt>
                <c:pt idx="643">
                  <c:v>-240</c:v>
                </c:pt>
                <c:pt idx="644">
                  <c:v>-240</c:v>
                </c:pt>
                <c:pt idx="645">
                  <c:v>-240</c:v>
                </c:pt>
                <c:pt idx="646">
                  <c:v>-240</c:v>
                </c:pt>
                <c:pt idx="647">
                  <c:v>-240</c:v>
                </c:pt>
                <c:pt idx="648">
                  <c:v>-240</c:v>
                </c:pt>
                <c:pt idx="649">
                  <c:v>-240</c:v>
                </c:pt>
                <c:pt idx="650">
                  <c:v>-240</c:v>
                </c:pt>
                <c:pt idx="651">
                  <c:v>-240</c:v>
                </c:pt>
                <c:pt idx="652">
                  <c:v>-240</c:v>
                </c:pt>
                <c:pt idx="653">
                  <c:v>-240</c:v>
                </c:pt>
                <c:pt idx="654">
                  <c:v>-240</c:v>
                </c:pt>
                <c:pt idx="655">
                  <c:v>-234</c:v>
                </c:pt>
                <c:pt idx="656">
                  <c:v>-240</c:v>
                </c:pt>
                <c:pt idx="657">
                  <c:v>-240</c:v>
                </c:pt>
                <c:pt idx="658">
                  <c:v>-240</c:v>
                </c:pt>
                <c:pt idx="659">
                  <c:v>-240</c:v>
                </c:pt>
                <c:pt idx="660">
                  <c:v>-234</c:v>
                </c:pt>
                <c:pt idx="661">
                  <c:v>-240</c:v>
                </c:pt>
                <c:pt idx="662">
                  <c:v>-240</c:v>
                </c:pt>
                <c:pt idx="663">
                  <c:v>-240</c:v>
                </c:pt>
                <c:pt idx="664">
                  <c:v>-240</c:v>
                </c:pt>
                <c:pt idx="665">
                  <c:v>-240</c:v>
                </c:pt>
                <c:pt idx="666">
                  <c:v>-240</c:v>
                </c:pt>
                <c:pt idx="667">
                  <c:v>-240</c:v>
                </c:pt>
                <c:pt idx="668">
                  <c:v>-240</c:v>
                </c:pt>
                <c:pt idx="669">
                  <c:v>-240</c:v>
                </c:pt>
                <c:pt idx="670">
                  <c:v>-234</c:v>
                </c:pt>
                <c:pt idx="671">
                  <c:v>-240</c:v>
                </c:pt>
                <c:pt idx="672">
                  <c:v>-240</c:v>
                </c:pt>
                <c:pt idx="673">
                  <c:v>-240</c:v>
                </c:pt>
                <c:pt idx="674">
                  <c:v>-240</c:v>
                </c:pt>
                <c:pt idx="675">
                  <c:v>-240</c:v>
                </c:pt>
                <c:pt idx="676">
                  <c:v>-234</c:v>
                </c:pt>
                <c:pt idx="677">
                  <c:v>-240</c:v>
                </c:pt>
                <c:pt idx="678">
                  <c:v>-240</c:v>
                </c:pt>
                <c:pt idx="679">
                  <c:v>-240</c:v>
                </c:pt>
                <c:pt idx="680">
                  <c:v>-240</c:v>
                </c:pt>
                <c:pt idx="681">
                  <c:v>-240</c:v>
                </c:pt>
                <c:pt idx="682">
                  <c:v>-240</c:v>
                </c:pt>
                <c:pt idx="683">
                  <c:v>-240</c:v>
                </c:pt>
                <c:pt idx="684">
                  <c:v>-240</c:v>
                </c:pt>
                <c:pt idx="685">
                  <c:v>-240</c:v>
                </c:pt>
                <c:pt idx="686">
                  <c:v>-240</c:v>
                </c:pt>
                <c:pt idx="687">
                  <c:v>-240</c:v>
                </c:pt>
                <c:pt idx="688">
                  <c:v>-240</c:v>
                </c:pt>
                <c:pt idx="689">
                  <c:v>-240</c:v>
                </c:pt>
                <c:pt idx="690">
                  <c:v>-240</c:v>
                </c:pt>
                <c:pt idx="691">
                  <c:v>-234</c:v>
                </c:pt>
                <c:pt idx="692">
                  <c:v>-240</c:v>
                </c:pt>
                <c:pt idx="693">
                  <c:v>-240</c:v>
                </c:pt>
                <c:pt idx="694">
                  <c:v>-240</c:v>
                </c:pt>
                <c:pt idx="695">
                  <c:v>-240</c:v>
                </c:pt>
                <c:pt idx="696">
                  <c:v>-240</c:v>
                </c:pt>
                <c:pt idx="697">
                  <c:v>-240</c:v>
                </c:pt>
                <c:pt idx="698">
                  <c:v>-240</c:v>
                </c:pt>
                <c:pt idx="699">
                  <c:v>-240</c:v>
                </c:pt>
                <c:pt idx="700">
                  <c:v>-240</c:v>
                </c:pt>
                <c:pt idx="701">
                  <c:v>-204</c:v>
                </c:pt>
                <c:pt idx="702">
                  <c:v>-156</c:v>
                </c:pt>
                <c:pt idx="703">
                  <c:v>-114</c:v>
                </c:pt>
                <c:pt idx="704">
                  <c:v>-84</c:v>
                </c:pt>
                <c:pt idx="705">
                  <c:v>-60</c:v>
                </c:pt>
                <c:pt idx="706">
                  <c:v>-42</c:v>
                </c:pt>
                <c:pt idx="707">
                  <c:v>-30</c:v>
                </c:pt>
                <c:pt idx="708">
                  <c:v>-18</c:v>
                </c:pt>
                <c:pt idx="709">
                  <c:v>-6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30-4E92-9FF7-7BB5849A7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4050464"/>
        <c:axId val="99810848"/>
      </c:scatterChart>
      <c:valAx>
        <c:axId val="764050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10848"/>
        <c:crosses val="autoZero"/>
        <c:crossBetween val="midCat"/>
      </c:valAx>
      <c:valAx>
        <c:axId val="9981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050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52387</xdr:rowOff>
    </xdr:from>
    <xdr:to>
      <xdr:col>18</xdr:col>
      <xdr:colOff>228600</xdr:colOff>
      <xdr:row>25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F25501-496B-54D6-11EA-3C5702C22A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533400</xdr:colOff>
      <xdr:row>11</xdr:row>
      <xdr:rowOff>52387</xdr:rowOff>
    </xdr:from>
    <xdr:to>
      <xdr:col>18</xdr:col>
      <xdr:colOff>228600</xdr:colOff>
      <xdr:row>25</xdr:row>
      <xdr:rowOff>128587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E635A08-556C-7DBF-AB46-7E5E258BDC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533400</xdr:colOff>
      <xdr:row>11</xdr:row>
      <xdr:rowOff>52387</xdr:rowOff>
    </xdr:from>
    <xdr:to>
      <xdr:col>18</xdr:col>
      <xdr:colOff>228600</xdr:colOff>
      <xdr:row>25</xdr:row>
      <xdr:rowOff>128587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AC2C0B8-73D5-9D2D-1031-687DFCC64C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533400</xdr:colOff>
      <xdr:row>11</xdr:row>
      <xdr:rowOff>52387</xdr:rowOff>
    </xdr:from>
    <xdr:to>
      <xdr:col>18</xdr:col>
      <xdr:colOff>228600</xdr:colOff>
      <xdr:row>25</xdr:row>
      <xdr:rowOff>128587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A8C7287-D6FF-28A0-5B23-689BB25EBE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133350</xdr:colOff>
      <xdr:row>9</xdr:row>
      <xdr:rowOff>90487</xdr:rowOff>
    </xdr:from>
    <xdr:to>
      <xdr:col>23</xdr:col>
      <xdr:colOff>438150</xdr:colOff>
      <xdr:row>23</xdr:row>
      <xdr:rowOff>166687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2C3B693-503C-9744-70DB-06CC847CFF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C245F-96F2-41D2-88FB-B833EB345071}">
  <dimension ref="A1:L1002"/>
  <sheetViews>
    <sheetView tabSelected="1" workbookViewId="0">
      <selection activeCell="Q7" sqref="Q7"/>
    </sheetView>
  </sheetViews>
  <sheetFormatPr defaultRowHeight="15" x14ac:dyDescent="0.25"/>
  <sheetData>
    <row r="1" spans="1:12" x14ac:dyDescent="0.25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>
        <v>1</v>
      </c>
      <c r="B2">
        <f>A2/1000</f>
        <v>1E-3</v>
      </c>
      <c r="C2">
        <v>-3.07</v>
      </c>
      <c r="D2">
        <v>-21.9</v>
      </c>
      <c r="E2">
        <v>-4.8</v>
      </c>
      <c r="F2">
        <v>0</v>
      </c>
      <c r="G2">
        <v>0</v>
      </c>
      <c r="H2">
        <v>0</v>
      </c>
      <c r="I2">
        <v>0</v>
      </c>
      <c r="J2">
        <v>0</v>
      </c>
      <c r="K2">
        <v>-250</v>
      </c>
      <c r="L2">
        <v>0</v>
      </c>
    </row>
    <row r="3" spans="1:12" x14ac:dyDescent="0.25">
      <c r="A3">
        <v>51</v>
      </c>
      <c r="B3">
        <f t="shared" ref="B3:B66" si="0">A3/1000</f>
        <v>5.0999999999999997E-2</v>
      </c>
      <c r="C3">
        <v>-8.76</v>
      </c>
      <c r="D3">
        <v>-21.9</v>
      </c>
      <c r="E3">
        <v>-4.5</v>
      </c>
      <c r="F3">
        <v>0</v>
      </c>
      <c r="G3">
        <v>0</v>
      </c>
      <c r="H3">
        <v>0</v>
      </c>
      <c r="I3">
        <v>0</v>
      </c>
      <c r="J3">
        <v>0</v>
      </c>
      <c r="K3">
        <v>-250</v>
      </c>
      <c r="L3">
        <v>0</v>
      </c>
    </row>
    <row r="4" spans="1:12" x14ac:dyDescent="0.25">
      <c r="A4">
        <v>101</v>
      </c>
      <c r="B4">
        <f t="shared" si="0"/>
        <v>0.10100000000000001</v>
      </c>
      <c r="C4">
        <v>-11.18</v>
      </c>
      <c r="D4">
        <v>-21</v>
      </c>
      <c r="E4">
        <v>-5.4</v>
      </c>
      <c r="F4">
        <v>0</v>
      </c>
      <c r="G4">
        <v>0</v>
      </c>
      <c r="H4">
        <v>0</v>
      </c>
      <c r="I4">
        <v>0</v>
      </c>
      <c r="J4">
        <v>0</v>
      </c>
      <c r="K4">
        <v>-250</v>
      </c>
      <c r="L4">
        <v>0</v>
      </c>
    </row>
    <row r="5" spans="1:12" x14ac:dyDescent="0.25">
      <c r="A5">
        <v>151</v>
      </c>
      <c r="B5">
        <f t="shared" si="0"/>
        <v>0.151</v>
      </c>
      <c r="C5">
        <v>-7.25</v>
      </c>
      <c r="D5">
        <v>-21.6</v>
      </c>
      <c r="E5">
        <v>-4.6500000000000004</v>
      </c>
      <c r="F5">
        <v>0</v>
      </c>
      <c r="G5">
        <v>0</v>
      </c>
      <c r="H5">
        <v>0</v>
      </c>
      <c r="I5">
        <v>0</v>
      </c>
      <c r="J5">
        <v>0</v>
      </c>
      <c r="K5">
        <v>-250</v>
      </c>
      <c r="L5">
        <v>0</v>
      </c>
    </row>
    <row r="6" spans="1:12" x14ac:dyDescent="0.25">
      <c r="A6">
        <v>201</v>
      </c>
      <c r="B6">
        <f t="shared" si="0"/>
        <v>0.20100000000000001</v>
      </c>
      <c r="C6">
        <v>-1.92</v>
      </c>
      <c r="D6">
        <v>-23.55</v>
      </c>
      <c r="E6">
        <v>-3.75</v>
      </c>
      <c r="F6">
        <v>0</v>
      </c>
      <c r="G6">
        <v>0</v>
      </c>
      <c r="H6">
        <v>0</v>
      </c>
      <c r="I6">
        <v>0</v>
      </c>
      <c r="J6">
        <v>0</v>
      </c>
      <c r="K6">
        <v>-250</v>
      </c>
      <c r="L6">
        <v>0</v>
      </c>
    </row>
    <row r="7" spans="1:12" x14ac:dyDescent="0.25">
      <c r="A7">
        <v>251</v>
      </c>
      <c r="B7">
        <f t="shared" si="0"/>
        <v>0.251</v>
      </c>
      <c r="C7">
        <v>3.47</v>
      </c>
      <c r="D7">
        <v>-22.5</v>
      </c>
      <c r="E7">
        <v>-4.2</v>
      </c>
      <c r="F7">
        <v>0</v>
      </c>
      <c r="G7">
        <v>0</v>
      </c>
      <c r="H7">
        <v>0</v>
      </c>
      <c r="I7">
        <v>0</v>
      </c>
      <c r="J7">
        <v>0</v>
      </c>
      <c r="K7">
        <v>-250</v>
      </c>
      <c r="L7">
        <v>0</v>
      </c>
    </row>
    <row r="8" spans="1:12" x14ac:dyDescent="0.25">
      <c r="A8">
        <v>301</v>
      </c>
      <c r="B8">
        <f t="shared" si="0"/>
        <v>0.30099999999999999</v>
      </c>
      <c r="C8">
        <v>-1.08</v>
      </c>
      <c r="D8">
        <v>-22.5</v>
      </c>
      <c r="E8">
        <v>-4.8</v>
      </c>
      <c r="F8">
        <v>0</v>
      </c>
      <c r="G8">
        <v>0</v>
      </c>
      <c r="H8">
        <v>0</v>
      </c>
      <c r="I8">
        <v>0</v>
      </c>
      <c r="J8">
        <v>0</v>
      </c>
      <c r="K8">
        <v>-250</v>
      </c>
      <c r="L8">
        <v>0</v>
      </c>
    </row>
    <row r="9" spans="1:12" x14ac:dyDescent="0.25">
      <c r="A9">
        <v>351</v>
      </c>
      <c r="B9">
        <f t="shared" si="0"/>
        <v>0.35099999999999998</v>
      </c>
      <c r="C9">
        <v>-0.42</v>
      </c>
      <c r="D9">
        <v>-22.2</v>
      </c>
      <c r="E9">
        <v>-6</v>
      </c>
      <c r="F9">
        <v>0</v>
      </c>
      <c r="G9">
        <v>0</v>
      </c>
      <c r="H9">
        <v>0</v>
      </c>
      <c r="I9">
        <v>0</v>
      </c>
      <c r="J9">
        <v>0</v>
      </c>
      <c r="K9">
        <v>-250</v>
      </c>
      <c r="L9">
        <v>0</v>
      </c>
    </row>
    <row r="10" spans="1:12" x14ac:dyDescent="0.25">
      <c r="A10">
        <v>401</v>
      </c>
      <c r="B10">
        <f t="shared" si="0"/>
        <v>0.40100000000000002</v>
      </c>
      <c r="C10">
        <v>-3.08</v>
      </c>
      <c r="D10">
        <v>-22.05</v>
      </c>
      <c r="E10">
        <v>-3.9</v>
      </c>
      <c r="F10">
        <v>0</v>
      </c>
      <c r="G10">
        <v>0</v>
      </c>
      <c r="H10">
        <v>0</v>
      </c>
      <c r="I10">
        <v>0</v>
      </c>
      <c r="J10">
        <v>0</v>
      </c>
      <c r="K10">
        <v>-250</v>
      </c>
      <c r="L10">
        <v>0</v>
      </c>
    </row>
    <row r="11" spans="1:12" x14ac:dyDescent="0.25">
      <c r="A11">
        <v>451</v>
      </c>
      <c r="B11">
        <f t="shared" si="0"/>
        <v>0.45100000000000001</v>
      </c>
      <c r="C11">
        <v>0.97</v>
      </c>
      <c r="D11">
        <v>-22.8</v>
      </c>
      <c r="E11">
        <v>-4.6500000000000004</v>
      </c>
      <c r="F11">
        <v>0</v>
      </c>
      <c r="G11">
        <v>0</v>
      </c>
      <c r="H11">
        <v>0</v>
      </c>
      <c r="I11">
        <v>0</v>
      </c>
      <c r="J11">
        <v>0</v>
      </c>
      <c r="K11">
        <v>-250</v>
      </c>
      <c r="L11">
        <v>0</v>
      </c>
    </row>
    <row r="12" spans="1:12" x14ac:dyDescent="0.25">
      <c r="A12">
        <v>501</v>
      </c>
      <c r="B12">
        <f t="shared" si="0"/>
        <v>0.501</v>
      </c>
      <c r="C12">
        <v>-1.79</v>
      </c>
      <c r="D12">
        <v>-21.3</v>
      </c>
      <c r="E12">
        <v>-5.4</v>
      </c>
      <c r="F12">
        <v>0</v>
      </c>
      <c r="G12">
        <v>0</v>
      </c>
      <c r="H12">
        <v>0</v>
      </c>
      <c r="I12">
        <v>0</v>
      </c>
      <c r="J12">
        <v>0</v>
      </c>
      <c r="K12">
        <v>-250</v>
      </c>
      <c r="L12">
        <v>0</v>
      </c>
    </row>
    <row r="13" spans="1:12" x14ac:dyDescent="0.25">
      <c r="A13">
        <v>551</v>
      </c>
      <c r="B13">
        <f t="shared" si="0"/>
        <v>0.55100000000000005</v>
      </c>
      <c r="C13">
        <v>2.5</v>
      </c>
      <c r="D13">
        <v>-21.45</v>
      </c>
      <c r="E13">
        <v>-3.75</v>
      </c>
      <c r="F13">
        <v>0</v>
      </c>
      <c r="G13">
        <v>0</v>
      </c>
      <c r="H13">
        <v>0</v>
      </c>
      <c r="I13">
        <v>0</v>
      </c>
      <c r="J13">
        <v>0</v>
      </c>
      <c r="K13">
        <v>-250</v>
      </c>
      <c r="L13">
        <v>0</v>
      </c>
    </row>
    <row r="14" spans="1:12" x14ac:dyDescent="0.25">
      <c r="A14">
        <v>601</v>
      </c>
      <c r="B14">
        <f t="shared" si="0"/>
        <v>0.60099999999999998</v>
      </c>
      <c r="C14">
        <v>-1.88</v>
      </c>
      <c r="D14">
        <v>-21.15</v>
      </c>
      <c r="E14">
        <v>-4.2</v>
      </c>
      <c r="F14">
        <v>0</v>
      </c>
      <c r="G14">
        <v>0</v>
      </c>
      <c r="H14">
        <v>0</v>
      </c>
      <c r="I14">
        <v>0</v>
      </c>
      <c r="J14">
        <v>0</v>
      </c>
      <c r="K14">
        <v>-250</v>
      </c>
      <c r="L14">
        <v>0</v>
      </c>
    </row>
    <row r="15" spans="1:12" x14ac:dyDescent="0.25">
      <c r="A15">
        <v>653</v>
      </c>
      <c r="B15">
        <f t="shared" si="0"/>
        <v>0.65300000000000002</v>
      </c>
      <c r="C15">
        <v>2.11</v>
      </c>
      <c r="D15">
        <v>-22.8</v>
      </c>
      <c r="E15">
        <v>-3.6</v>
      </c>
      <c r="F15">
        <v>0</v>
      </c>
      <c r="G15">
        <v>0</v>
      </c>
      <c r="H15">
        <v>0</v>
      </c>
      <c r="I15">
        <v>0</v>
      </c>
      <c r="J15">
        <v>0</v>
      </c>
      <c r="K15">
        <v>-250</v>
      </c>
      <c r="L15">
        <v>-186</v>
      </c>
    </row>
    <row r="16" spans="1:12" x14ac:dyDescent="0.25">
      <c r="A16">
        <v>703</v>
      </c>
      <c r="B16">
        <f t="shared" si="0"/>
        <v>0.70299999999999996</v>
      </c>
      <c r="C16">
        <v>1.19</v>
      </c>
      <c r="D16">
        <v>-22.2</v>
      </c>
      <c r="E16">
        <v>-4.5</v>
      </c>
      <c r="F16">
        <v>0</v>
      </c>
      <c r="G16">
        <v>0</v>
      </c>
      <c r="H16">
        <v>0</v>
      </c>
      <c r="I16">
        <v>0</v>
      </c>
      <c r="J16">
        <v>0</v>
      </c>
      <c r="K16">
        <v>-250</v>
      </c>
      <c r="L16">
        <v>-198</v>
      </c>
    </row>
    <row r="17" spans="1:12" x14ac:dyDescent="0.25">
      <c r="A17">
        <v>753</v>
      </c>
      <c r="B17">
        <f t="shared" si="0"/>
        <v>0.753</v>
      </c>
      <c r="C17">
        <v>-0.47</v>
      </c>
      <c r="D17">
        <v>-21.15</v>
      </c>
      <c r="E17">
        <v>-4.8</v>
      </c>
      <c r="F17">
        <v>0</v>
      </c>
      <c r="G17">
        <v>0</v>
      </c>
      <c r="H17">
        <v>0</v>
      </c>
      <c r="I17">
        <v>0</v>
      </c>
      <c r="J17">
        <v>0</v>
      </c>
      <c r="K17">
        <v>-250</v>
      </c>
      <c r="L17">
        <v>-204</v>
      </c>
    </row>
    <row r="18" spans="1:12" x14ac:dyDescent="0.25">
      <c r="A18">
        <v>803</v>
      </c>
      <c r="B18">
        <f t="shared" si="0"/>
        <v>0.80300000000000005</v>
      </c>
      <c r="C18">
        <v>0.89</v>
      </c>
      <c r="D18">
        <v>-23.25</v>
      </c>
      <c r="E18">
        <v>-5.25</v>
      </c>
      <c r="F18">
        <v>0</v>
      </c>
      <c r="G18">
        <v>0</v>
      </c>
      <c r="H18">
        <v>0</v>
      </c>
      <c r="I18">
        <v>0</v>
      </c>
      <c r="J18">
        <v>0</v>
      </c>
      <c r="K18">
        <v>-250</v>
      </c>
      <c r="L18">
        <v>-210</v>
      </c>
    </row>
    <row r="19" spans="1:12" x14ac:dyDescent="0.25">
      <c r="A19">
        <v>853</v>
      </c>
      <c r="B19">
        <f t="shared" si="0"/>
        <v>0.85299999999999998</v>
      </c>
      <c r="C19">
        <v>-0.66</v>
      </c>
      <c r="D19">
        <v>-22.05</v>
      </c>
      <c r="E19">
        <v>-5.4</v>
      </c>
      <c r="F19">
        <v>0</v>
      </c>
      <c r="G19">
        <v>0</v>
      </c>
      <c r="H19">
        <v>0</v>
      </c>
      <c r="I19">
        <v>0</v>
      </c>
      <c r="J19">
        <v>0</v>
      </c>
      <c r="K19">
        <v>-250</v>
      </c>
      <c r="L19">
        <v>-210</v>
      </c>
    </row>
    <row r="20" spans="1:12" x14ac:dyDescent="0.25">
      <c r="A20">
        <v>903</v>
      </c>
      <c r="B20">
        <f t="shared" si="0"/>
        <v>0.90300000000000002</v>
      </c>
      <c r="C20">
        <v>1</v>
      </c>
      <c r="D20">
        <v>-21.45</v>
      </c>
      <c r="E20">
        <v>-4.5</v>
      </c>
      <c r="F20">
        <v>0</v>
      </c>
      <c r="G20">
        <v>0</v>
      </c>
      <c r="H20">
        <v>0</v>
      </c>
      <c r="I20">
        <v>0</v>
      </c>
      <c r="J20">
        <v>0</v>
      </c>
      <c r="K20">
        <v>-250</v>
      </c>
      <c r="L20">
        <v>-216</v>
      </c>
    </row>
    <row r="21" spans="1:12" x14ac:dyDescent="0.25">
      <c r="A21">
        <v>953</v>
      </c>
      <c r="B21">
        <f t="shared" si="0"/>
        <v>0.95299999999999996</v>
      </c>
      <c r="C21">
        <v>1.01</v>
      </c>
      <c r="D21">
        <v>-21.45</v>
      </c>
      <c r="E21">
        <v>-4.5</v>
      </c>
      <c r="F21">
        <v>0</v>
      </c>
      <c r="G21">
        <v>0</v>
      </c>
      <c r="H21">
        <v>0</v>
      </c>
      <c r="I21">
        <v>0</v>
      </c>
      <c r="J21">
        <v>0</v>
      </c>
      <c r="K21">
        <v>-250</v>
      </c>
      <c r="L21">
        <v>-222</v>
      </c>
    </row>
    <row r="22" spans="1:12" x14ac:dyDescent="0.25">
      <c r="A22">
        <v>1003</v>
      </c>
      <c r="B22">
        <f t="shared" si="0"/>
        <v>1.0029999999999999</v>
      </c>
      <c r="C22">
        <v>-0.49</v>
      </c>
      <c r="D22">
        <v>-21.9</v>
      </c>
      <c r="E22">
        <v>-5.55</v>
      </c>
      <c r="F22">
        <v>0</v>
      </c>
      <c r="G22">
        <v>0</v>
      </c>
      <c r="H22">
        <v>0</v>
      </c>
      <c r="I22">
        <v>0</v>
      </c>
      <c r="J22">
        <v>0</v>
      </c>
      <c r="K22">
        <v>-250</v>
      </c>
      <c r="L22">
        <v>-222</v>
      </c>
    </row>
    <row r="23" spans="1:12" x14ac:dyDescent="0.25">
      <c r="A23">
        <v>1053</v>
      </c>
      <c r="B23">
        <f t="shared" si="0"/>
        <v>1.0529999999999999</v>
      </c>
      <c r="C23">
        <v>0.19</v>
      </c>
      <c r="D23">
        <v>-22.2</v>
      </c>
      <c r="E23">
        <v>-4.5</v>
      </c>
      <c r="F23">
        <v>0</v>
      </c>
      <c r="G23">
        <v>0</v>
      </c>
      <c r="H23">
        <v>0</v>
      </c>
      <c r="I23">
        <v>0</v>
      </c>
      <c r="J23">
        <v>0</v>
      </c>
      <c r="K23">
        <v>-250</v>
      </c>
      <c r="L23">
        <v>-222</v>
      </c>
    </row>
    <row r="24" spans="1:12" x14ac:dyDescent="0.25">
      <c r="A24">
        <v>1103</v>
      </c>
      <c r="B24">
        <f t="shared" si="0"/>
        <v>1.103</v>
      </c>
      <c r="C24">
        <v>-0.77</v>
      </c>
      <c r="D24">
        <v>-21.9</v>
      </c>
      <c r="E24">
        <v>-4.5</v>
      </c>
      <c r="F24">
        <v>0</v>
      </c>
      <c r="G24">
        <v>0</v>
      </c>
      <c r="H24">
        <v>0</v>
      </c>
      <c r="I24">
        <v>0</v>
      </c>
      <c r="J24">
        <v>0</v>
      </c>
      <c r="K24">
        <v>-250</v>
      </c>
      <c r="L24">
        <v>-228</v>
      </c>
    </row>
    <row r="25" spans="1:12" x14ac:dyDescent="0.25">
      <c r="A25">
        <v>1153</v>
      </c>
      <c r="B25">
        <f t="shared" si="0"/>
        <v>1.153</v>
      </c>
      <c r="C25">
        <v>-1.02</v>
      </c>
      <c r="D25">
        <v>-22.35</v>
      </c>
      <c r="E25">
        <v>-5.4</v>
      </c>
      <c r="F25">
        <v>0</v>
      </c>
      <c r="G25">
        <v>0</v>
      </c>
      <c r="H25">
        <v>0</v>
      </c>
      <c r="I25">
        <v>0</v>
      </c>
      <c r="J25">
        <v>0</v>
      </c>
      <c r="K25">
        <v>-250</v>
      </c>
      <c r="L25">
        <v>-228</v>
      </c>
    </row>
    <row r="26" spans="1:12" x14ac:dyDescent="0.25">
      <c r="A26">
        <v>1203</v>
      </c>
      <c r="B26">
        <f t="shared" si="0"/>
        <v>1.2030000000000001</v>
      </c>
      <c r="C26">
        <v>0.71</v>
      </c>
      <c r="D26">
        <v>-22.5</v>
      </c>
      <c r="E26">
        <v>-4.8</v>
      </c>
      <c r="F26">
        <v>0</v>
      </c>
      <c r="G26">
        <v>0</v>
      </c>
      <c r="H26">
        <v>0</v>
      </c>
      <c r="I26">
        <v>0</v>
      </c>
      <c r="J26">
        <v>0</v>
      </c>
      <c r="K26">
        <v>-250</v>
      </c>
      <c r="L26">
        <v>-228</v>
      </c>
    </row>
    <row r="27" spans="1:12" x14ac:dyDescent="0.25">
      <c r="A27">
        <v>1253</v>
      </c>
      <c r="B27">
        <f t="shared" si="0"/>
        <v>1.2529999999999999</v>
      </c>
      <c r="C27">
        <v>-0.16</v>
      </c>
      <c r="D27">
        <v>-22.05</v>
      </c>
      <c r="E27">
        <v>-5.0999999999999996</v>
      </c>
      <c r="F27">
        <v>0</v>
      </c>
      <c r="G27">
        <v>0</v>
      </c>
      <c r="H27">
        <v>0</v>
      </c>
      <c r="I27">
        <v>0</v>
      </c>
      <c r="J27">
        <v>0</v>
      </c>
      <c r="K27">
        <v>-250</v>
      </c>
      <c r="L27">
        <v>-228</v>
      </c>
    </row>
    <row r="28" spans="1:12" x14ac:dyDescent="0.25">
      <c r="A28">
        <v>1303</v>
      </c>
      <c r="B28">
        <f t="shared" si="0"/>
        <v>1.3029999999999999</v>
      </c>
      <c r="C28">
        <v>-0.46</v>
      </c>
      <c r="D28">
        <v>-22.35</v>
      </c>
      <c r="E28">
        <v>-5.0999999999999996</v>
      </c>
      <c r="F28">
        <v>0</v>
      </c>
      <c r="G28">
        <v>0</v>
      </c>
      <c r="H28">
        <v>0</v>
      </c>
      <c r="I28">
        <v>0</v>
      </c>
      <c r="J28">
        <v>0</v>
      </c>
      <c r="K28">
        <v>-250</v>
      </c>
      <c r="L28">
        <v>-228</v>
      </c>
    </row>
    <row r="29" spans="1:12" x14ac:dyDescent="0.25">
      <c r="A29">
        <v>1353</v>
      </c>
      <c r="B29">
        <f t="shared" si="0"/>
        <v>1.353</v>
      </c>
      <c r="C29">
        <v>-1.72</v>
      </c>
      <c r="D29">
        <v>-24</v>
      </c>
      <c r="E29">
        <v>-5.25</v>
      </c>
      <c r="F29">
        <v>0</v>
      </c>
      <c r="G29">
        <v>0</v>
      </c>
      <c r="H29">
        <v>0</v>
      </c>
      <c r="I29">
        <v>0</v>
      </c>
      <c r="J29">
        <v>0</v>
      </c>
      <c r="K29">
        <v>-250</v>
      </c>
      <c r="L29">
        <v>-234</v>
      </c>
    </row>
    <row r="30" spans="1:12" x14ac:dyDescent="0.25">
      <c r="A30">
        <v>1403</v>
      </c>
      <c r="B30">
        <f t="shared" si="0"/>
        <v>1.403</v>
      </c>
      <c r="C30">
        <v>0.9</v>
      </c>
      <c r="D30">
        <v>-23.55</v>
      </c>
      <c r="E30">
        <v>-5.25</v>
      </c>
      <c r="F30">
        <v>0</v>
      </c>
      <c r="G30">
        <v>0</v>
      </c>
      <c r="H30">
        <v>0</v>
      </c>
      <c r="I30">
        <v>0</v>
      </c>
      <c r="J30">
        <v>0</v>
      </c>
      <c r="K30">
        <v>-250</v>
      </c>
      <c r="L30">
        <v>-228</v>
      </c>
    </row>
    <row r="31" spans="1:12" x14ac:dyDescent="0.25">
      <c r="A31">
        <v>1453</v>
      </c>
      <c r="B31">
        <f t="shared" si="0"/>
        <v>1.4530000000000001</v>
      </c>
      <c r="C31">
        <v>-1.07</v>
      </c>
      <c r="D31">
        <v>-22.95</v>
      </c>
      <c r="E31">
        <v>-3.45</v>
      </c>
      <c r="F31">
        <v>0</v>
      </c>
      <c r="G31">
        <v>0</v>
      </c>
      <c r="H31">
        <v>0</v>
      </c>
      <c r="I31">
        <v>0</v>
      </c>
      <c r="J31">
        <v>0</v>
      </c>
      <c r="K31">
        <v>-250</v>
      </c>
      <c r="L31">
        <v>-228</v>
      </c>
    </row>
    <row r="32" spans="1:12" x14ac:dyDescent="0.25">
      <c r="A32">
        <v>1503</v>
      </c>
      <c r="B32">
        <f t="shared" si="0"/>
        <v>1.5029999999999999</v>
      </c>
      <c r="C32">
        <v>1.66</v>
      </c>
      <c r="D32">
        <v>-22.5</v>
      </c>
      <c r="E32">
        <v>-4.2</v>
      </c>
      <c r="F32">
        <v>0</v>
      </c>
      <c r="G32">
        <v>0</v>
      </c>
      <c r="H32">
        <v>0</v>
      </c>
      <c r="I32">
        <v>0</v>
      </c>
      <c r="J32">
        <v>0</v>
      </c>
      <c r="K32">
        <v>-250</v>
      </c>
      <c r="L32">
        <v>-234</v>
      </c>
    </row>
    <row r="33" spans="1:12" x14ac:dyDescent="0.25">
      <c r="A33">
        <v>1553</v>
      </c>
      <c r="B33">
        <f t="shared" si="0"/>
        <v>1.5529999999999999</v>
      </c>
      <c r="C33">
        <v>1.1299999999999999</v>
      </c>
      <c r="D33">
        <v>-22.35</v>
      </c>
      <c r="E33">
        <v>-4.6500000000000004</v>
      </c>
      <c r="F33">
        <v>0</v>
      </c>
      <c r="G33">
        <v>0</v>
      </c>
      <c r="H33">
        <v>0</v>
      </c>
      <c r="I33">
        <v>0</v>
      </c>
      <c r="J33">
        <v>0</v>
      </c>
      <c r="K33">
        <v>-250</v>
      </c>
      <c r="L33">
        <v>-234</v>
      </c>
    </row>
    <row r="34" spans="1:12" x14ac:dyDescent="0.25">
      <c r="A34">
        <v>1603</v>
      </c>
      <c r="B34">
        <f t="shared" si="0"/>
        <v>1.603</v>
      </c>
      <c r="C34">
        <v>4.05</v>
      </c>
      <c r="D34">
        <v>-24.3</v>
      </c>
      <c r="E34">
        <v>-4.5</v>
      </c>
      <c r="F34">
        <v>0</v>
      </c>
      <c r="G34">
        <v>0</v>
      </c>
      <c r="H34">
        <v>0</v>
      </c>
      <c r="I34">
        <v>0</v>
      </c>
      <c r="J34">
        <v>0</v>
      </c>
      <c r="K34">
        <v>-250</v>
      </c>
      <c r="L34">
        <v>-234</v>
      </c>
    </row>
    <row r="35" spans="1:12" x14ac:dyDescent="0.25">
      <c r="A35">
        <v>1653</v>
      </c>
      <c r="B35">
        <f t="shared" si="0"/>
        <v>1.653</v>
      </c>
      <c r="C35">
        <v>1.68</v>
      </c>
      <c r="D35">
        <v>-22.95</v>
      </c>
      <c r="E35">
        <v>-4.2</v>
      </c>
      <c r="F35">
        <v>0</v>
      </c>
      <c r="G35">
        <v>0</v>
      </c>
      <c r="H35">
        <v>0</v>
      </c>
      <c r="I35">
        <v>0</v>
      </c>
      <c r="J35">
        <v>0</v>
      </c>
      <c r="K35">
        <v>-250</v>
      </c>
      <c r="L35">
        <v>-234</v>
      </c>
    </row>
    <row r="36" spans="1:12" x14ac:dyDescent="0.25">
      <c r="A36">
        <v>1703</v>
      </c>
      <c r="B36">
        <f t="shared" si="0"/>
        <v>1.7030000000000001</v>
      </c>
      <c r="C36">
        <v>0.45</v>
      </c>
      <c r="D36">
        <v>-21.9</v>
      </c>
      <c r="E36">
        <v>-4.8</v>
      </c>
      <c r="F36">
        <v>0</v>
      </c>
      <c r="G36">
        <v>0</v>
      </c>
      <c r="H36">
        <v>0</v>
      </c>
      <c r="I36">
        <v>0</v>
      </c>
      <c r="J36">
        <v>0</v>
      </c>
      <c r="K36">
        <v>-250</v>
      </c>
      <c r="L36">
        <v>-234</v>
      </c>
    </row>
    <row r="37" spans="1:12" x14ac:dyDescent="0.25">
      <c r="A37">
        <v>1753</v>
      </c>
      <c r="B37">
        <f t="shared" si="0"/>
        <v>1.7529999999999999</v>
      </c>
      <c r="C37">
        <v>-1.78</v>
      </c>
      <c r="D37">
        <v>-21.45</v>
      </c>
      <c r="E37">
        <v>-5.25</v>
      </c>
      <c r="F37">
        <v>0</v>
      </c>
      <c r="G37">
        <v>0</v>
      </c>
      <c r="H37">
        <v>0</v>
      </c>
      <c r="I37">
        <v>0</v>
      </c>
      <c r="J37">
        <v>0</v>
      </c>
      <c r="K37">
        <v>-250</v>
      </c>
      <c r="L37">
        <v>-240</v>
      </c>
    </row>
    <row r="38" spans="1:12" x14ac:dyDescent="0.25">
      <c r="A38">
        <v>1803</v>
      </c>
      <c r="B38">
        <f t="shared" si="0"/>
        <v>1.8029999999999999</v>
      </c>
      <c r="C38">
        <v>3.53</v>
      </c>
      <c r="D38">
        <v>-22.35</v>
      </c>
      <c r="E38">
        <v>-3.15</v>
      </c>
      <c r="F38">
        <v>0</v>
      </c>
      <c r="G38">
        <v>0</v>
      </c>
      <c r="H38">
        <v>0</v>
      </c>
      <c r="I38">
        <v>0</v>
      </c>
      <c r="J38">
        <v>0</v>
      </c>
      <c r="K38">
        <v>-250</v>
      </c>
      <c r="L38">
        <v>-240</v>
      </c>
    </row>
    <row r="39" spans="1:12" x14ac:dyDescent="0.25">
      <c r="A39">
        <v>1853</v>
      </c>
      <c r="B39">
        <f t="shared" si="0"/>
        <v>1.853</v>
      </c>
      <c r="C39">
        <v>0.3</v>
      </c>
      <c r="D39">
        <v>-21.6</v>
      </c>
      <c r="E39">
        <v>-4.6500000000000004</v>
      </c>
      <c r="F39">
        <v>0</v>
      </c>
      <c r="G39">
        <v>0</v>
      </c>
      <c r="H39">
        <v>0</v>
      </c>
      <c r="I39">
        <v>0</v>
      </c>
      <c r="J39">
        <v>0</v>
      </c>
      <c r="K39">
        <v>-250</v>
      </c>
      <c r="L39">
        <v>-234</v>
      </c>
    </row>
    <row r="40" spans="1:12" x14ac:dyDescent="0.25">
      <c r="A40">
        <v>1903</v>
      </c>
      <c r="B40">
        <f t="shared" si="0"/>
        <v>1.903</v>
      </c>
      <c r="C40">
        <v>-1.55</v>
      </c>
      <c r="D40">
        <v>-22.5</v>
      </c>
      <c r="E40">
        <v>-6</v>
      </c>
      <c r="F40">
        <v>0</v>
      </c>
      <c r="G40">
        <v>0</v>
      </c>
      <c r="H40">
        <v>0</v>
      </c>
      <c r="I40">
        <v>0</v>
      </c>
      <c r="J40">
        <v>0</v>
      </c>
      <c r="K40">
        <v>-250</v>
      </c>
      <c r="L40">
        <v>-234</v>
      </c>
    </row>
    <row r="41" spans="1:12" x14ac:dyDescent="0.25">
      <c r="A41">
        <v>1953</v>
      </c>
      <c r="B41">
        <f t="shared" si="0"/>
        <v>1.9530000000000001</v>
      </c>
      <c r="C41">
        <v>-0.39</v>
      </c>
      <c r="D41">
        <v>-22.5</v>
      </c>
      <c r="E41">
        <v>-4.8</v>
      </c>
      <c r="F41">
        <v>0</v>
      </c>
      <c r="G41">
        <v>0</v>
      </c>
      <c r="H41">
        <v>0</v>
      </c>
      <c r="I41">
        <v>0</v>
      </c>
      <c r="J41">
        <v>0</v>
      </c>
      <c r="K41">
        <v>-250</v>
      </c>
      <c r="L41">
        <v>-234</v>
      </c>
    </row>
    <row r="42" spans="1:12" x14ac:dyDescent="0.25">
      <c r="A42">
        <v>2003</v>
      </c>
      <c r="B42">
        <f t="shared" si="0"/>
        <v>2.0030000000000001</v>
      </c>
      <c r="C42">
        <v>0.11</v>
      </c>
      <c r="D42">
        <v>-23.25</v>
      </c>
      <c r="E42">
        <v>-4.5</v>
      </c>
      <c r="F42">
        <v>0</v>
      </c>
      <c r="G42">
        <v>0</v>
      </c>
      <c r="H42">
        <v>0</v>
      </c>
      <c r="I42">
        <v>0</v>
      </c>
      <c r="J42">
        <v>0</v>
      </c>
      <c r="K42">
        <v>-250</v>
      </c>
      <c r="L42">
        <v>-240</v>
      </c>
    </row>
    <row r="43" spans="1:12" x14ac:dyDescent="0.25">
      <c r="A43">
        <v>2053</v>
      </c>
      <c r="B43">
        <f t="shared" si="0"/>
        <v>2.0529999999999999</v>
      </c>
      <c r="C43">
        <v>-0.83</v>
      </c>
      <c r="D43">
        <v>-21.3</v>
      </c>
      <c r="E43">
        <v>-6.15</v>
      </c>
      <c r="F43">
        <v>0</v>
      </c>
      <c r="G43">
        <v>0</v>
      </c>
      <c r="H43">
        <v>0</v>
      </c>
      <c r="I43">
        <v>0</v>
      </c>
      <c r="J43">
        <v>0</v>
      </c>
      <c r="K43">
        <v>-250</v>
      </c>
      <c r="L43">
        <v>-240</v>
      </c>
    </row>
    <row r="44" spans="1:12" x14ac:dyDescent="0.25">
      <c r="A44">
        <v>2103</v>
      </c>
      <c r="B44">
        <f t="shared" si="0"/>
        <v>2.1030000000000002</v>
      </c>
      <c r="C44">
        <v>0.21</v>
      </c>
      <c r="D44">
        <v>-21.3</v>
      </c>
      <c r="E44">
        <v>-4.6500000000000004</v>
      </c>
      <c r="F44">
        <v>0</v>
      </c>
      <c r="G44">
        <v>0</v>
      </c>
      <c r="H44">
        <v>0</v>
      </c>
      <c r="I44">
        <v>0</v>
      </c>
      <c r="J44">
        <v>0</v>
      </c>
      <c r="K44">
        <v>-250</v>
      </c>
      <c r="L44">
        <v>-234</v>
      </c>
    </row>
    <row r="45" spans="1:12" x14ac:dyDescent="0.25">
      <c r="A45">
        <v>2153</v>
      </c>
      <c r="B45">
        <f t="shared" si="0"/>
        <v>2.153</v>
      </c>
      <c r="C45">
        <v>0.83</v>
      </c>
      <c r="D45">
        <v>-23.55</v>
      </c>
      <c r="E45">
        <v>-4.8</v>
      </c>
      <c r="F45">
        <v>0</v>
      </c>
      <c r="G45">
        <v>0</v>
      </c>
      <c r="H45">
        <v>0</v>
      </c>
      <c r="I45">
        <v>0</v>
      </c>
      <c r="J45">
        <v>0</v>
      </c>
      <c r="K45">
        <v>-250</v>
      </c>
      <c r="L45">
        <v>-234</v>
      </c>
    </row>
    <row r="46" spans="1:12" x14ac:dyDescent="0.25">
      <c r="A46">
        <v>2203</v>
      </c>
      <c r="B46">
        <f t="shared" si="0"/>
        <v>2.2029999999999998</v>
      </c>
      <c r="C46">
        <v>3.6</v>
      </c>
      <c r="D46">
        <v>-22.5</v>
      </c>
      <c r="E46">
        <v>-5.25</v>
      </c>
      <c r="F46">
        <v>0</v>
      </c>
      <c r="G46">
        <v>0</v>
      </c>
      <c r="H46">
        <v>0</v>
      </c>
      <c r="I46">
        <v>0</v>
      </c>
      <c r="J46">
        <v>0</v>
      </c>
      <c r="K46">
        <v>-250</v>
      </c>
      <c r="L46">
        <v>-240</v>
      </c>
    </row>
    <row r="47" spans="1:12" x14ac:dyDescent="0.25">
      <c r="A47">
        <v>2253</v>
      </c>
      <c r="B47">
        <f t="shared" si="0"/>
        <v>2.2530000000000001</v>
      </c>
      <c r="C47">
        <v>3.79</v>
      </c>
      <c r="D47">
        <v>-22.2</v>
      </c>
      <c r="E47">
        <v>-3.45</v>
      </c>
      <c r="F47">
        <v>0</v>
      </c>
      <c r="G47">
        <v>0</v>
      </c>
      <c r="H47">
        <v>0</v>
      </c>
      <c r="I47">
        <v>0</v>
      </c>
      <c r="J47">
        <v>0</v>
      </c>
      <c r="K47">
        <v>-250</v>
      </c>
      <c r="L47">
        <v>-240</v>
      </c>
    </row>
    <row r="48" spans="1:12" x14ac:dyDescent="0.25">
      <c r="A48">
        <v>2303</v>
      </c>
      <c r="B48">
        <f t="shared" si="0"/>
        <v>2.3029999999999999</v>
      </c>
      <c r="C48">
        <v>-0.27</v>
      </c>
      <c r="D48">
        <v>-23.4</v>
      </c>
      <c r="E48">
        <v>-5.0999999999999996</v>
      </c>
      <c r="F48">
        <v>0</v>
      </c>
      <c r="G48">
        <v>0</v>
      </c>
      <c r="H48">
        <v>0</v>
      </c>
      <c r="I48">
        <v>0</v>
      </c>
      <c r="J48">
        <v>0</v>
      </c>
      <c r="K48">
        <v>-250</v>
      </c>
      <c r="L48">
        <v>-240</v>
      </c>
    </row>
    <row r="49" spans="1:12" x14ac:dyDescent="0.25">
      <c r="A49">
        <v>2353</v>
      </c>
      <c r="B49">
        <f t="shared" si="0"/>
        <v>2.3530000000000002</v>
      </c>
      <c r="C49">
        <v>-5.0199999999999996</v>
      </c>
      <c r="D49">
        <v>-22.5</v>
      </c>
      <c r="E49">
        <v>-4.5</v>
      </c>
      <c r="F49">
        <v>0</v>
      </c>
      <c r="G49">
        <v>0</v>
      </c>
      <c r="H49">
        <v>0</v>
      </c>
      <c r="I49">
        <v>0</v>
      </c>
      <c r="J49">
        <v>0</v>
      </c>
      <c r="K49">
        <v>-250</v>
      </c>
      <c r="L49">
        <v>-234</v>
      </c>
    </row>
    <row r="50" spans="1:12" x14ac:dyDescent="0.25">
      <c r="A50">
        <v>2403</v>
      </c>
      <c r="B50">
        <f t="shared" si="0"/>
        <v>2.403</v>
      </c>
      <c r="C50">
        <v>1.94</v>
      </c>
      <c r="D50">
        <v>-22.2</v>
      </c>
      <c r="E50">
        <v>-5.25</v>
      </c>
      <c r="F50">
        <v>0</v>
      </c>
      <c r="G50">
        <v>0</v>
      </c>
      <c r="H50">
        <v>0</v>
      </c>
      <c r="I50">
        <v>0</v>
      </c>
      <c r="J50">
        <v>0</v>
      </c>
      <c r="K50">
        <v>-250</v>
      </c>
      <c r="L50">
        <v>-234</v>
      </c>
    </row>
    <row r="51" spans="1:12" x14ac:dyDescent="0.25">
      <c r="A51">
        <v>2453</v>
      </c>
      <c r="B51">
        <f t="shared" si="0"/>
        <v>2.4529999999999998</v>
      </c>
      <c r="C51">
        <v>-1.93</v>
      </c>
      <c r="D51">
        <v>-22.2</v>
      </c>
      <c r="E51">
        <v>-5.55</v>
      </c>
      <c r="F51">
        <v>0</v>
      </c>
      <c r="G51">
        <v>0</v>
      </c>
      <c r="H51">
        <v>0</v>
      </c>
      <c r="I51">
        <v>0</v>
      </c>
      <c r="J51">
        <v>0</v>
      </c>
      <c r="K51">
        <v>-250</v>
      </c>
      <c r="L51">
        <v>-240</v>
      </c>
    </row>
    <row r="52" spans="1:12" x14ac:dyDescent="0.25">
      <c r="A52">
        <v>2503</v>
      </c>
      <c r="B52">
        <f t="shared" si="0"/>
        <v>2.5030000000000001</v>
      </c>
      <c r="C52">
        <v>1.1499999999999999</v>
      </c>
      <c r="D52">
        <v>-22.8</v>
      </c>
      <c r="E52">
        <v>-5.85</v>
      </c>
      <c r="F52">
        <v>0</v>
      </c>
      <c r="G52">
        <v>0</v>
      </c>
      <c r="H52">
        <v>0</v>
      </c>
      <c r="I52">
        <v>0</v>
      </c>
      <c r="J52">
        <v>0</v>
      </c>
      <c r="K52">
        <v>-250</v>
      </c>
      <c r="L52">
        <v>-240</v>
      </c>
    </row>
    <row r="53" spans="1:12" x14ac:dyDescent="0.25">
      <c r="A53">
        <v>2553</v>
      </c>
      <c r="B53">
        <f t="shared" si="0"/>
        <v>2.5529999999999999</v>
      </c>
      <c r="C53">
        <v>2.69</v>
      </c>
      <c r="D53">
        <v>-22.95</v>
      </c>
      <c r="E53">
        <v>-4.5</v>
      </c>
      <c r="F53">
        <v>0</v>
      </c>
      <c r="G53">
        <v>0</v>
      </c>
      <c r="H53">
        <v>0</v>
      </c>
      <c r="I53">
        <v>0</v>
      </c>
      <c r="J53">
        <v>0</v>
      </c>
      <c r="K53">
        <v>-250</v>
      </c>
      <c r="L53">
        <v>-240</v>
      </c>
    </row>
    <row r="54" spans="1:12" x14ac:dyDescent="0.25">
      <c r="A54">
        <v>2603</v>
      </c>
      <c r="B54">
        <f t="shared" si="0"/>
        <v>2.6030000000000002</v>
      </c>
      <c r="C54">
        <v>-1.25</v>
      </c>
      <c r="D54">
        <v>-22.5</v>
      </c>
      <c r="E54">
        <v>-6.3</v>
      </c>
      <c r="F54">
        <v>0</v>
      </c>
      <c r="G54">
        <v>0</v>
      </c>
      <c r="H54">
        <v>0</v>
      </c>
      <c r="I54">
        <v>0</v>
      </c>
      <c r="J54">
        <v>0</v>
      </c>
      <c r="K54">
        <v>-250</v>
      </c>
      <c r="L54">
        <v>-240</v>
      </c>
    </row>
    <row r="55" spans="1:12" x14ac:dyDescent="0.25">
      <c r="A55">
        <v>2653</v>
      </c>
      <c r="B55">
        <f t="shared" si="0"/>
        <v>2.653</v>
      </c>
      <c r="C55">
        <v>-1.4</v>
      </c>
      <c r="D55">
        <v>-22.05</v>
      </c>
      <c r="E55">
        <v>-5.85</v>
      </c>
      <c r="F55">
        <v>0</v>
      </c>
      <c r="G55">
        <v>0</v>
      </c>
      <c r="H55">
        <v>0</v>
      </c>
      <c r="I55">
        <v>0</v>
      </c>
      <c r="J55">
        <v>0</v>
      </c>
      <c r="K55">
        <v>-250</v>
      </c>
      <c r="L55">
        <v>-240</v>
      </c>
    </row>
    <row r="56" spans="1:12" x14ac:dyDescent="0.25">
      <c r="A56">
        <v>2703</v>
      </c>
      <c r="B56">
        <f t="shared" si="0"/>
        <v>2.7029999999999998</v>
      </c>
      <c r="C56">
        <v>-2.02</v>
      </c>
      <c r="D56">
        <v>-22.35</v>
      </c>
      <c r="E56">
        <v>-6.45</v>
      </c>
      <c r="F56">
        <v>0</v>
      </c>
      <c r="G56">
        <v>0</v>
      </c>
      <c r="H56">
        <v>0</v>
      </c>
      <c r="I56">
        <v>0</v>
      </c>
      <c r="J56">
        <v>0</v>
      </c>
      <c r="K56">
        <v>-250</v>
      </c>
      <c r="L56">
        <v>-234</v>
      </c>
    </row>
    <row r="57" spans="1:12" x14ac:dyDescent="0.25">
      <c r="A57">
        <v>2753</v>
      </c>
      <c r="B57">
        <f t="shared" si="0"/>
        <v>2.7530000000000001</v>
      </c>
      <c r="C57">
        <v>-1.57</v>
      </c>
      <c r="D57">
        <v>-23.25</v>
      </c>
      <c r="E57">
        <v>-4.5</v>
      </c>
      <c r="F57">
        <v>0</v>
      </c>
      <c r="G57">
        <v>0</v>
      </c>
      <c r="H57">
        <v>0</v>
      </c>
      <c r="I57">
        <v>0</v>
      </c>
      <c r="J57">
        <v>0</v>
      </c>
      <c r="K57">
        <v>-250</v>
      </c>
      <c r="L57">
        <v>-240</v>
      </c>
    </row>
    <row r="58" spans="1:12" x14ac:dyDescent="0.25">
      <c r="A58">
        <v>2803</v>
      </c>
      <c r="B58">
        <f t="shared" si="0"/>
        <v>2.8029999999999999</v>
      </c>
      <c r="C58">
        <v>-2.41</v>
      </c>
      <c r="D58">
        <v>-22.2</v>
      </c>
      <c r="E58">
        <v>-5.55</v>
      </c>
      <c r="F58">
        <v>0</v>
      </c>
      <c r="G58">
        <v>0</v>
      </c>
      <c r="H58">
        <v>0</v>
      </c>
      <c r="I58">
        <v>0</v>
      </c>
      <c r="J58">
        <v>0</v>
      </c>
      <c r="K58">
        <v>-250</v>
      </c>
      <c r="L58">
        <v>-240</v>
      </c>
    </row>
    <row r="59" spans="1:12" x14ac:dyDescent="0.25">
      <c r="A59">
        <v>2853</v>
      </c>
      <c r="B59">
        <f t="shared" si="0"/>
        <v>2.8530000000000002</v>
      </c>
      <c r="C59">
        <v>0.26</v>
      </c>
      <c r="D59">
        <v>-22.5</v>
      </c>
      <c r="E59">
        <v>-6.3</v>
      </c>
      <c r="F59">
        <v>0</v>
      </c>
      <c r="G59">
        <v>0</v>
      </c>
      <c r="H59">
        <v>0</v>
      </c>
      <c r="I59">
        <v>0</v>
      </c>
      <c r="J59">
        <v>0</v>
      </c>
      <c r="K59">
        <v>-250</v>
      </c>
      <c r="L59">
        <v>-240</v>
      </c>
    </row>
    <row r="60" spans="1:12" x14ac:dyDescent="0.25">
      <c r="A60">
        <v>2903</v>
      </c>
      <c r="B60">
        <f t="shared" si="0"/>
        <v>2.903</v>
      </c>
      <c r="C60">
        <v>-2.4</v>
      </c>
      <c r="D60">
        <v>-22.5</v>
      </c>
      <c r="E60">
        <v>-4.8</v>
      </c>
      <c r="F60">
        <v>0</v>
      </c>
      <c r="G60">
        <v>0</v>
      </c>
      <c r="H60">
        <v>0</v>
      </c>
      <c r="I60">
        <v>0</v>
      </c>
      <c r="J60">
        <v>0</v>
      </c>
      <c r="K60">
        <v>-250</v>
      </c>
      <c r="L60">
        <v>-234</v>
      </c>
    </row>
    <row r="61" spans="1:12" x14ac:dyDescent="0.25">
      <c r="A61">
        <v>2953</v>
      </c>
      <c r="B61">
        <f t="shared" si="0"/>
        <v>2.9529999999999998</v>
      </c>
      <c r="C61">
        <v>-3.23</v>
      </c>
      <c r="D61">
        <v>-21.6</v>
      </c>
      <c r="E61">
        <v>-5.85</v>
      </c>
      <c r="F61">
        <v>0</v>
      </c>
      <c r="G61">
        <v>0</v>
      </c>
      <c r="H61">
        <v>0</v>
      </c>
      <c r="I61">
        <v>0</v>
      </c>
      <c r="J61">
        <v>0</v>
      </c>
      <c r="K61">
        <v>-250</v>
      </c>
      <c r="L61">
        <v>-234</v>
      </c>
    </row>
    <row r="62" spans="1:12" x14ac:dyDescent="0.25">
      <c r="A62">
        <v>3003</v>
      </c>
      <c r="B62">
        <f t="shared" si="0"/>
        <v>3.0030000000000001</v>
      </c>
      <c r="C62">
        <v>-1.53</v>
      </c>
      <c r="D62">
        <v>-22.5</v>
      </c>
      <c r="E62">
        <v>-5.25</v>
      </c>
      <c r="F62">
        <v>0</v>
      </c>
      <c r="G62">
        <v>0</v>
      </c>
      <c r="H62">
        <v>0</v>
      </c>
      <c r="I62">
        <v>0</v>
      </c>
      <c r="J62">
        <v>0</v>
      </c>
      <c r="K62">
        <v>-250</v>
      </c>
      <c r="L62">
        <v>-240</v>
      </c>
    </row>
    <row r="63" spans="1:12" x14ac:dyDescent="0.25">
      <c r="A63">
        <v>3053</v>
      </c>
      <c r="B63">
        <f t="shared" si="0"/>
        <v>3.0529999999999999</v>
      </c>
      <c r="C63">
        <v>0.36</v>
      </c>
      <c r="D63">
        <v>-23.1</v>
      </c>
      <c r="E63">
        <v>-5.4</v>
      </c>
      <c r="F63">
        <v>0</v>
      </c>
      <c r="G63">
        <v>0</v>
      </c>
      <c r="H63">
        <v>0</v>
      </c>
      <c r="I63">
        <v>0</v>
      </c>
      <c r="J63">
        <v>0</v>
      </c>
      <c r="K63">
        <v>-250</v>
      </c>
      <c r="L63">
        <v>-240</v>
      </c>
    </row>
    <row r="64" spans="1:12" x14ac:dyDescent="0.25">
      <c r="A64">
        <v>3103</v>
      </c>
      <c r="B64">
        <f t="shared" si="0"/>
        <v>3.1030000000000002</v>
      </c>
      <c r="C64">
        <v>0.06</v>
      </c>
      <c r="D64">
        <v>-23.85</v>
      </c>
      <c r="E64">
        <v>-4.6500000000000004</v>
      </c>
      <c r="F64">
        <v>0</v>
      </c>
      <c r="G64">
        <v>0</v>
      </c>
      <c r="H64">
        <v>0</v>
      </c>
      <c r="I64">
        <v>0</v>
      </c>
      <c r="J64">
        <v>0</v>
      </c>
      <c r="K64">
        <v>-250</v>
      </c>
      <c r="L64">
        <v>-234</v>
      </c>
    </row>
    <row r="65" spans="1:12" x14ac:dyDescent="0.25">
      <c r="A65">
        <v>3153</v>
      </c>
      <c r="B65">
        <f t="shared" si="0"/>
        <v>3.153</v>
      </c>
      <c r="C65">
        <v>-5.65</v>
      </c>
      <c r="D65">
        <v>-22.95</v>
      </c>
      <c r="E65">
        <v>-5.25</v>
      </c>
      <c r="F65">
        <v>0</v>
      </c>
      <c r="G65">
        <v>0</v>
      </c>
      <c r="H65">
        <v>0</v>
      </c>
      <c r="I65">
        <v>0</v>
      </c>
      <c r="J65">
        <v>0</v>
      </c>
      <c r="K65">
        <v>-250</v>
      </c>
      <c r="L65">
        <v>-240</v>
      </c>
    </row>
    <row r="66" spans="1:12" x14ac:dyDescent="0.25">
      <c r="A66">
        <v>3203</v>
      </c>
      <c r="B66">
        <f t="shared" si="0"/>
        <v>3.2029999999999998</v>
      </c>
      <c r="C66">
        <v>-5.37</v>
      </c>
      <c r="D66">
        <v>-24.45</v>
      </c>
      <c r="E66">
        <v>-5.4</v>
      </c>
      <c r="F66">
        <v>0</v>
      </c>
      <c r="G66">
        <v>0</v>
      </c>
      <c r="H66">
        <v>0</v>
      </c>
      <c r="I66">
        <v>0</v>
      </c>
      <c r="J66">
        <v>0</v>
      </c>
      <c r="K66">
        <v>-250</v>
      </c>
      <c r="L66">
        <v>-234</v>
      </c>
    </row>
    <row r="67" spans="1:12" x14ac:dyDescent="0.25">
      <c r="A67">
        <v>3253</v>
      </c>
      <c r="B67">
        <f t="shared" ref="B67:B130" si="1">A67/1000</f>
        <v>3.2530000000000001</v>
      </c>
      <c r="C67">
        <v>-3.66</v>
      </c>
      <c r="D67">
        <v>-23.55</v>
      </c>
      <c r="E67">
        <v>-6</v>
      </c>
      <c r="F67">
        <v>0</v>
      </c>
      <c r="G67">
        <v>0</v>
      </c>
      <c r="H67">
        <v>0</v>
      </c>
      <c r="I67">
        <v>0</v>
      </c>
      <c r="J67">
        <v>0</v>
      </c>
      <c r="K67">
        <v>-250</v>
      </c>
      <c r="L67">
        <v>-240</v>
      </c>
    </row>
    <row r="68" spans="1:12" x14ac:dyDescent="0.25">
      <c r="A68">
        <v>3303</v>
      </c>
      <c r="B68">
        <f t="shared" si="1"/>
        <v>3.3029999999999999</v>
      </c>
      <c r="C68">
        <v>9.2899999999999991</v>
      </c>
      <c r="D68">
        <v>-21.6</v>
      </c>
      <c r="E68">
        <v>-6.15</v>
      </c>
      <c r="F68">
        <v>0</v>
      </c>
      <c r="G68">
        <v>0</v>
      </c>
      <c r="H68">
        <v>0</v>
      </c>
      <c r="I68">
        <v>0</v>
      </c>
      <c r="J68">
        <v>0</v>
      </c>
      <c r="K68">
        <v>-250</v>
      </c>
      <c r="L68">
        <v>-240</v>
      </c>
    </row>
    <row r="69" spans="1:12" x14ac:dyDescent="0.25">
      <c r="A69">
        <v>3353</v>
      </c>
      <c r="B69">
        <f t="shared" si="1"/>
        <v>3.3530000000000002</v>
      </c>
      <c r="C69">
        <v>7.34</v>
      </c>
      <c r="D69">
        <v>-22.95</v>
      </c>
      <c r="E69">
        <v>-6</v>
      </c>
      <c r="F69">
        <v>0</v>
      </c>
      <c r="G69">
        <v>0</v>
      </c>
      <c r="H69">
        <v>0</v>
      </c>
      <c r="I69">
        <v>0</v>
      </c>
      <c r="J69">
        <v>0</v>
      </c>
      <c r="K69">
        <v>-250</v>
      </c>
      <c r="L69">
        <v>-234</v>
      </c>
    </row>
    <row r="70" spans="1:12" x14ac:dyDescent="0.25">
      <c r="A70">
        <v>3403</v>
      </c>
      <c r="B70">
        <f t="shared" si="1"/>
        <v>3.403</v>
      </c>
      <c r="C70">
        <v>-2.69</v>
      </c>
      <c r="D70">
        <v>-23.1</v>
      </c>
      <c r="E70">
        <v>-4.6500000000000004</v>
      </c>
      <c r="F70">
        <v>0</v>
      </c>
      <c r="G70">
        <v>0</v>
      </c>
      <c r="H70">
        <v>0</v>
      </c>
      <c r="I70">
        <v>0</v>
      </c>
      <c r="J70">
        <v>0</v>
      </c>
      <c r="K70">
        <v>-250</v>
      </c>
      <c r="L70">
        <v>-240</v>
      </c>
    </row>
    <row r="71" spans="1:12" x14ac:dyDescent="0.25">
      <c r="A71">
        <v>3453</v>
      </c>
      <c r="B71">
        <f t="shared" si="1"/>
        <v>3.4529999999999998</v>
      </c>
      <c r="C71">
        <v>-7.17</v>
      </c>
      <c r="D71">
        <v>-22.5</v>
      </c>
      <c r="E71">
        <v>-6</v>
      </c>
      <c r="F71">
        <v>0</v>
      </c>
      <c r="G71">
        <v>0</v>
      </c>
      <c r="H71">
        <v>0</v>
      </c>
      <c r="I71">
        <v>0</v>
      </c>
      <c r="J71">
        <v>0</v>
      </c>
      <c r="K71">
        <v>-250</v>
      </c>
      <c r="L71">
        <v>-234</v>
      </c>
    </row>
    <row r="72" spans="1:12" x14ac:dyDescent="0.25">
      <c r="A72">
        <v>3503</v>
      </c>
      <c r="B72">
        <f t="shared" si="1"/>
        <v>3.5030000000000001</v>
      </c>
      <c r="C72">
        <v>-5.63</v>
      </c>
      <c r="D72">
        <v>-22.35</v>
      </c>
      <c r="E72">
        <v>-5.85</v>
      </c>
      <c r="F72">
        <v>0</v>
      </c>
      <c r="G72">
        <v>0</v>
      </c>
      <c r="H72">
        <v>0</v>
      </c>
      <c r="I72">
        <v>0</v>
      </c>
      <c r="J72">
        <v>0</v>
      </c>
      <c r="K72">
        <v>-250</v>
      </c>
      <c r="L72">
        <v>-240</v>
      </c>
    </row>
    <row r="73" spans="1:12" x14ac:dyDescent="0.25">
      <c r="A73">
        <v>3553</v>
      </c>
      <c r="B73">
        <f t="shared" si="1"/>
        <v>3.5529999999999999</v>
      </c>
      <c r="C73">
        <v>-7.96</v>
      </c>
      <c r="D73">
        <v>-23.25</v>
      </c>
      <c r="E73">
        <v>-5.55</v>
      </c>
      <c r="F73">
        <v>0</v>
      </c>
      <c r="G73">
        <v>0</v>
      </c>
      <c r="H73">
        <v>0</v>
      </c>
      <c r="I73">
        <v>0</v>
      </c>
      <c r="J73">
        <v>0</v>
      </c>
      <c r="K73">
        <v>-250</v>
      </c>
      <c r="L73">
        <v>-240</v>
      </c>
    </row>
    <row r="74" spans="1:12" x14ac:dyDescent="0.25">
      <c r="A74">
        <v>3603</v>
      </c>
      <c r="B74">
        <f t="shared" si="1"/>
        <v>3.6030000000000002</v>
      </c>
      <c r="C74">
        <v>-8.3699999999999992</v>
      </c>
      <c r="D74">
        <v>-21.9</v>
      </c>
      <c r="E74">
        <v>-5.55</v>
      </c>
      <c r="F74">
        <v>0</v>
      </c>
      <c r="G74">
        <v>0</v>
      </c>
      <c r="H74">
        <v>0</v>
      </c>
      <c r="I74">
        <v>0</v>
      </c>
      <c r="J74">
        <v>0</v>
      </c>
      <c r="K74">
        <v>-250</v>
      </c>
      <c r="L74">
        <v>-240</v>
      </c>
    </row>
    <row r="75" spans="1:12" x14ac:dyDescent="0.25">
      <c r="A75">
        <v>3653</v>
      </c>
      <c r="B75">
        <f t="shared" si="1"/>
        <v>3.653</v>
      </c>
      <c r="C75">
        <v>-1.06</v>
      </c>
      <c r="D75">
        <v>-21.6</v>
      </c>
      <c r="E75">
        <v>-5.85</v>
      </c>
      <c r="F75">
        <v>0</v>
      </c>
      <c r="G75">
        <v>0</v>
      </c>
      <c r="H75">
        <v>0</v>
      </c>
      <c r="I75">
        <v>0</v>
      </c>
      <c r="J75">
        <v>0</v>
      </c>
      <c r="K75">
        <v>-250</v>
      </c>
      <c r="L75">
        <v>-240</v>
      </c>
    </row>
    <row r="76" spans="1:12" x14ac:dyDescent="0.25">
      <c r="A76">
        <v>3703</v>
      </c>
      <c r="B76">
        <f t="shared" si="1"/>
        <v>3.7029999999999998</v>
      </c>
      <c r="C76">
        <v>-0.4</v>
      </c>
      <c r="D76">
        <v>-24</v>
      </c>
      <c r="E76">
        <v>-6.75</v>
      </c>
      <c r="F76">
        <v>0</v>
      </c>
      <c r="G76">
        <v>0</v>
      </c>
      <c r="H76">
        <v>0</v>
      </c>
      <c r="I76">
        <v>0</v>
      </c>
      <c r="J76">
        <v>0</v>
      </c>
      <c r="K76">
        <v>-250</v>
      </c>
      <c r="L76">
        <v>-234</v>
      </c>
    </row>
    <row r="77" spans="1:12" x14ac:dyDescent="0.25">
      <c r="A77">
        <v>3753</v>
      </c>
      <c r="B77">
        <f t="shared" si="1"/>
        <v>3.7530000000000001</v>
      </c>
      <c r="C77">
        <v>-0.82</v>
      </c>
      <c r="D77">
        <v>-21.45</v>
      </c>
      <c r="E77">
        <v>-6.3</v>
      </c>
      <c r="F77">
        <v>0</v>
      </c>
      <c r="G77">
        <v>0</v>
      </c>
      <c r="H77">
        <v>0</v>
      </c>
      <c r="I77">
        <v>0</v>
      </c>
      <c r="J77">
        <v>0</v>
      </c>
      <c r="K77">
        <v>-250</v>
      </c>
      <c r="L77">
        <v>-240</v>
      </c>
    </row>
    <row r="78" spans="1:12" x14ac:dyDescent="0.25">
      <c r="A78">
        <v>3803</v>
      </c>
      <c r="B78">
        <f t="shared" si="1"/>
        <v>3.8029999999999999</v>
      </c>
      <c r="C78">
        <v>5.05</v>
      </c>
      <c r="D78">
        <v>-22.35</v>
      </c>
      <c r="E78">
        <v>-5.4</v>
      </c>
      <c r="F78">
        <v>0</v>
      </c>
      <c r="G78">
        <v>0</v>
      </c>
      <c r="H78">
        <v>0</v>
      </c>
      <c r="I78">
        <v>0</v>
      </c>
      <c r="J78">
        <v>0</v>
      </c>
      <c r="K78">
        <v>-250</v>
      </c>
      <c r="L78">
        <v>-240</v>
      </c>
    </row>
    <row r="79" spans="1:12" x14ac:dyDescent="0.25">
      <c r="A79">
        <v>3853</v>
      </c>
      <c r="B79">
        <f t="shared" si="1"/>
        <v>3.8530000000000002</v>
      </c>
      <c r="C79">
        <v>4.54</v>
      </c>
      <c r="D79">
        <v>-22.8</v>
      </c>
      <c r="E79">
        <v>-5.85</v>
      </c>
      <c r="F79">
        <v>0</v>
      </c>
      <c r="G79">
        <v>0</v>
      </c>
      <c r="H79">
        <v>0</v>
      </c>
      <c r="I79">
        <v>0</v>
      </c>
      <c r="J79">
        <v>0</v>
      </c>
      <c r="K79">
        <v>-250</v>
      </c>
      <c r="L79">
        <v>-240</v>
      </c>
    </row>
    <row r="80" spans="1:12" x14ac:dyDescent="0.25">
      <c r="A80">
        <v>3903</v>
      </c>
      <c r="B80">
        <f t="shared" si="1"/>
        <v>3.903</v>
      </c>
      <c r="C80">
        <v>4.18</v>
      </c>
      <c r="D80">
        <v>-24.75</v>
      </c>
      <c r="E80">
        <v>-5.55</v>
      </c>
      <c r="F80">
        <v>0</v>
      </c>
      <c r="G80">
        <v>0</v>
      </c>
      <c r="H80">
        <v>0</v>
      </c>
      <c r="I80">
        <v>0</v>
      </c>
      <c r="J80">
        <v>0</v>
      </c>
      <c r="K80">
        <v>-250</v>
      </c>
      <c r="L80">
        <v>-240</v>
      </c>
    </row>
    <row r="81" spans="1:12" x14ac:dyDescent="0.25">
      <c r="A81">
        <v>3953</v>
      </c>
      <c r="B81">
        <f t="shared" si="1"/>
        <v>3.9529999999999998</v>
      </c>
      <c r="C81">
        <v>-0.52</v>
      </c>
      <c r="D81">
        <v>-22.35</v>
      </c>
      <c r="E81">
        <v>-6.45</v>
      </c>
      <c r="F81">
        <v>0</v>
      </c>
      <c r="G81">
        <v>0</v>
      </c>
      <c r="H81">
        <v>0</v>
      </c>
      <c r="I81">
        <v>0</v>
      </c>
      <c r="J81">
        <v>0</v>
      </c>
      <c r="K81">
        <v>-250</v>
      </c>
      <c r="L81">
        <v>-234</v>
      </c>
    </row>
    <row r="82" spans="1:12" x14ac:dyDescent="0.25">
      <c r="A82">
        <v>4003</v>
      </c>
      <c r="B82">
        <f t="shared" si="1"/>
        <v>4.0030000000000001</v>
      </c>
      <c r="C82">
        <v>2.0299999999999998</v>
      </c>
      <c r="D82">
        <v>-23.1</v>
      </c>
      <c r="E82">
        <v>-5.55</v>
      </c>
      <c r="F82">
        <v>0</v>
      </c>
      <c r="G82">
        <v>0</v>
      </c>
      <c r="H82">
        <v>0</v>
      </c>
      <c r="I82">
        <v>0</v>
      </c>
      <c r="J82">
        <v>0</v>
      </c>
      <c r="K82">
        <v>-250</v>
      </c>
      <c r="L82">
        <v>-240</v>
      </c>
    </row>
    <row r="83" spans="1:12" x14ac:dyDescent="0.25">
      <c r="A83">
        <v>4053</v>
      </c>
      <c r="B83">
        <f t="shared" si="1"/>
        <v>4.0529999999999999</v>
      </c>
      <c r="C83">
        <v>-2.4</v>
      </c>
      <c r="D83">
        <v>-21.3</v>
      </c>
      <c r="E83">
        <v>-6.45</v>
      </c>
      <c r="F83">
        <v>0</v>
      </c>
      <c r="G83">
        <v>0</v>
      </c>
      <c r="H83">
        <v>0</v>
      </c>
      <c r="I83">
        <v>0</v>
      </c>
      <c r="J83">
        <v>0</v>
      </c>
      <c r="K83">
        <v>-250</v>
      </c>
      <c r="L83">
        <v>-240</v>
      </c>
    </row>
    <row r="84" spans="1:12" x14ac:dyDescent="0.25">
      <c r="A84">
        <v>4103</v>
      </c>
      <c r="B84">
        <f t="shared" si="1"/>
        <v>4.1029999999999998</v>
      </c>
      <c r="C84">
        <v>-1.84</v>
      </c>
      <c r="D84">
        <v>-23.1</v>
      </c>
      <c r="E84">
        <v>-5.85</v>
      </c>
      <c r="F84">
        <v>0</v>
      </c>
      <c r="G84">
        <v>0</v>
      </c>
      <c r="H84">
        <v>0</v>
      </c>
      <c r="I84">
        <v>0</v>
      </c>
      <c r="J84">
        <v>0</v>
      </c>
      <c r="K84">
        <v>-250</v>
      </c>
      <c r="L84">
        <v>-240</v>
      </c>
    </row>
    <row r="85" spans="1:12" x14ac:dyDescent="0.25">
      <c r="A85">
        <v>4153</v>
      </c>
      <c r="B85">
        <f t="shared" si="1"/>
        <v>4.1529999999999996</v>
      </c>
      <c r="C85">
        <v>-0.5</v>
      </c>
      <c r="D85">
        <v>-24.45</v>
      </c>
      <c r="E85">
        <v>-5.4</v>
      </c>
      <c r="F85">
        <v>0</v>
      </c>
      <c r="G85">
        <v>0</v>
      </c>
      <c r="H85">
        <v>0</v>
      </c>
      <c r="I85">
        <v>0</v>
      </c>
      <c r="J85">
        <v>0</v>
      </c>
      <c r="K85">
        <v>-250</v>
      </c>
      <c r="L85">
        <v>-240</v>
      </c>
    </row>
    <row r="86" spans="1:12" x14ac:dyDescent="0.25">
      <c r="A86">
        <v>4203</v>
      </c>
      <c r="B86">
        <f t="shared" si="1"/>
        <v>4.2030000000000003</v>
      </c>
      <c r="C86">
        <v>-0.74</v>
      </c>
      <c r="D86">
        <v>-22.95</v>
      </c>
      <c r="E86">
        <v>-6</v>
      </c>
      <c r="F86">
        <v>0</v>
      </c>
      <c r="G86">
        <v>0</v>
      </c>
      <c r="H86">
        <v>0</v>
      </c>
      <c r="I86">
        <v>0</v>
      </c>
      <c r="J86">
        <v>0</v>
      </c>
      <c r="K86">
        <v>-250</v>
      </c>
      <c r="L86">
        <v>-240</v>
      </c>
    </row>
    <row r="87" spans="1:12" x14ac:dyDescent="0.25">
      <c r="A87">
        <v>4253</v>
      </c>
      <c r="B87">
        <f t="shared" si="1"/>
        <v>4.2530000000000001</v>
      </c>
      <c r="C87">
        <v>-1.56</v>
      </c>
      <c r="D87">
        <v>-21.9</v>
      </c>
      <c r="E87">
        <v>-6.75</v>
      </c>
      <c r="F87">
        <v>0</v>
      </c>
      <c r="G87">
        <v>0</v>
      </c>
      <c r="H87">
        <v>0</v>
      </c>
      <c r="I87">
        <v>0</v>
      </c>
      <c r="J87">
        <v>0</v>
      </c>
      <c r="K87">
        <v>-250</v>
      </c>
      <c r="L87">
        <v>-240</v>
      </c>
    </row>
    <row r="88" spans="1:12" x14ac:dyDescent="0.25">
      <c r="A88">
        <v>4303</v>
      </c>
      <c r="B88">
        <f t="shared" si="1"/>
        <v>4.3029999999999999</v>
      </c>
      <c r="C88">
        <v>-0.63</v>
      </c>
      <c r="D88">
        <v>-22.8</v>
      </c>
      <c r="E88">
        <v>-6.9</v>
      </c>
      <c r="F88">
        <v>0</v>
      </c>
      <c r="G88">
        <v>0</v>
      </c>
      <c r="H88">
        <v>0</v>
      </c>
      <c r="I88">
        <v>0</v>
      </c>
      <c r="J88">
        <v>0</v>
      </c>
      <c r="K88">
        <v>-250</v>
      </c>
      <c r="L88">
        <v>-240</v>
      </c>
    </row>
    <row r="89" spans="1:12" x14ac:dyDescent="0.25">
      <c r="A89">
        <v>4353</v>
      </c>
      <c r="B89">
        <f t="shared" si="1"/>
        <v>4.3529999999999998</v>
      </c>
      <c r="C89">
        <v>3.29</v>
      </c>
      <c r="D89">
        <v>-21.15</v>
      </c>
      <c r="E89">
        <v>-6</v>
      </c>
      <c r="F89">
        <v>0</v>
      </c>
      <c r="G89">
        <v>0</v>
      </c>
      <c r="H89">
        <v>0</v>
      </c>
      <c r="I89">
        <v>0</v>
      </c>
      <c r="J89">
        <v>0</v>
      </c>
      <c r="K89">
        <v>-250</v>
      </c>
      <c r="L89">
        <v>-240</v>
      </c>
    </row>
    <row r="90" spans="1:12" x14ac:dyDescent="0.25">
      <c r="A90">
        <v>4403</v>
      </c>
      <c r="B90">
        <f t="shared" si="1"/>
        <v>4.4029999999999996</v>
      </c>
      <c r="C90">
        <v>0.86</v>
      </c>
      <c r="D90">
        <v>-21.6</v>
      </c>
      <c r="E90">
        <v>-5.85</v>
      </c>
      <c r="F90">
        <v>0</v>
      </c>
      <c r="G90">
        <v>0</v>
      </c>
      <c r="H90">
        <v>0</v>
      </c>
      <c r="I90">
        <v>0</v>
      </c>
      <c r="J90">
        <v>0</v>
      </c>
      <c r="K90">
        <v>-250</v>
      </c>
      <c r="L90">
        <v>-240</v>
      </c>
    </row>
    <row r="91" spans="1:12" x14ac:dyDescent="0.25">
      <c r="A91">
        <v>4453</v>
      </c>
      <c r="B91">
        <f t="shared" si="1"/>
        <v>4.4530000000000003</v>
      </c>
      <c r="C91">
        <v>3.19</v>
      </c>
      <c r="D91">
        <v>-22.2</v>
      </c>
      <c r="E91">
        <v>-4.5</v>
      </c>
      <c r="F91">
        <v>0</v>
      </c>
      <c r="G91">
        <v>0</v>
      </c>
      <c r="H91">
        <v>0</v>
      </c>
      <c r="I91">
        <v>0</v>
      </c>
      <c r="J91">
        <v>0</v>
      </c>
      <c r="K91">
        <v>-250</v>
      </c>
      <c r="L91">
        <v>-240</v>
      </c>
    </row>
    <row r="92" spans="1:12" x14ac:dyDescent="0.25">
      <c r="A92">
        <v>4503</v>
      </c>
      <c r="B92">
        <f t="shared" si="1"/>
        <v>4.5030000000000001</v>
      </c>
      <c r="C92">
        <v>-1.85</v>
      </c>
      <c r="D92">
        <v>-22.05</v>
      </c>
      <c r="E92">
        <v>-6.15</v>
      </c>
      <c r="F92">
        <v>0</v>
      </c>
      <c r="G92">
        <v>0</v>
      </c>
      <c r="H92">
        <v>0</v>
      </c>
      <c r="I92">
        <v>0</v>
      </c>
      <c r="J92">
        <v>0</v>
      </c>
      <c r="K92">
        <v>-250</v>
      </c>
      <c r="L92">
        <v>-240</v>
      </c>
    </row>
    <row r="93" spans="1:12" x14ac:dyDescent="0.25">
      <c r="A93">
        <v>4553</v>
      </c>
      <c r="B93">
        <f t="shared" si="1"/>
        <v>4.5529999999999999</v>
      </c>
      <c r="C93">
        <v>0.93</v>
      </c>
      <c r="D93">
        <v>-23.85</v>
      </c>
      <c r="E93">
        <v>-5.85</v>
      </c>
      <c r="F93">
        <v>0</v>
      </c>
      <c r="G93">
        <v>0</v>
      </c>
      <c r="H93">
        <v>0</v>
      </c>
      <c r="I93">
        <v>0</v>
      </c>
      <c r="J93">
        <v>0</v>
      </c>
      <c r="K93">
        <v>-250</v>
      </c>
      <c r="L93">
        <v>-246</v>
      </c>
    </row>
    <row r="94" spans="1:12" x14ac:dyDescent="0.25">
      <c r="A94">
        <v>4603</v>
      </c>
      <c r="B94">
        <f t="shared" si="1"/>
        <v>4.6029999999999998</v>
      </c>
      <c r="C94">
        <v>0.53</v>
      </c>
      <c r="D94">
        <v>-22.5</v>
      </c>
      <c r="E94">
        <v>-6.3</v>
      </c>
      <c r="F94">
        <v>0</v>
      </c>
      <c r="G94">
        <v>0</v>
      </c>
      <c r="H94">
        <v>0</v>
      </c>
      <c r="I94">
        <v>0</v>
      </c>
      <c r="J94">
        <v>0</v>
      </c>
      <c r="K94">
        <v>-250</v>
      </c>
      <c r="L94">
        <v>-240</v>
      </c>
    </row>
    <row r="95" spans="1:12" x14ac:dyDescent="0.25">
      <c r="A95">
        <v>4653</v>
      </c>
      <c r="B95">
        <f t="shared" si="1"/>
        <v>4.6529999999999996</v>
      </c>
      <c r="C95">
        <v>-0.69</v>
      </c>
      <c r="D95">
        <v>-22.5</v>
      </c>
      <c r="E95">
        <v>-4.5</v>
      </c>
      <c r="F95">
        <v>0</v>
      </c>
      <c r="G95">
        <v>0</v>
      </c>
      <c r="H95">
        <v>0</v>
      </c>
      <c r="I95">
        <v>0</v>
      </c>
      <c r="J95">
        <v>0</v>
      </c>
      <c r="K95">
        <v>-250</v>
      </c>
      <c r="L95">
        <v>-240</v>
      </c>
    </row>
    <row r="96" spans="1:12" x14ac:dyDescent="0.25">
      <c r="A96">
        <v>4703</v>
      </c>
      <c r="B96">
        <f t="shared" si="1"/>
        <v>4.7030000000000003</v>
      </c>
      <c r="C96">
        <v>2.17</v>
      </c>
      <c r="D96">
        <v>-23.4</v>
      </c>
      <c r="E96">
        <v>-6.45</v>
      </c>
      <c r="F96">
        <v>0</v>
      </c>
      <c r="G96">
        <v>0</v>
      </c>
      <c r="H96">
        <v>0</v>
      </c>
      <c r="I96">
        <v>0</v>
      </c>
      <c r="J96">
        <v>0</v>
      </c>
      <c r="K96">
        <v>-250</v>
      </c>
      <c r="L96">
        <v>-240</v>
      </c>
    </row>
    <row r="97" spans="1:12" x14ac:dyDescent="0.25">
      <c r="A97">
        <v>4753</v>
      </c>
      <c r="B97">
        <f t="shared" si="1"/>
        <v>4.7530000000000001</v>
      </c>
      <c r="C97">
        <v>1.37</v>
      </c>
      <c r="D97">
        <v>-22.95</v>
      </c>
      <c r="E97">
        <v>-5.25</v>
      </c>
      <c r="F97">
        <v>0</v>
      </c>
      <c r="G97">
        <v>0</v>
      </c>
      <c r="H97">
        <v>0</v>
      </c>
      <c r="I97">
        <v>0</v>
      </c>
      <c r="J97">
        <v>0</v>
      </c>
      <c r="K97">
        <v>-250</v>
      </c>
      <c r="L97">
        <v>-240</v>
      </c>
    </row>
    <row r="98" spans="1:12" x14ac:dyDescent="0.25">
      <c r="A98">
        <v>4803</v>
      </c>
      <c r="B98">
        <f t="shared" si="1"/>
        <v>4.8029999999999999</v>
      </c>
      <c r="C98">
        <v>1.44</v>
      </c>
      <c r="D98">
        <v>-22.95</v>
      </c>
      <c r="E98">
        <v>-4.8</v>
      </c>
      <c r="F98">
        <v>0</v>
      </c>
      <c r="G98">
        <v>0</v>
      </c>
      <c r="H98">
        <v>0</v>
      </c>
      <c r="I98">
        <v>0</v>
      </c>
      <c r="J98">
        <v>0</v>
      </c>
      <c r="K98">
        <v>-250</v>
      </c>
      <c r="L98">
        <v>-240</v>
      </c>
    </row>
    <row r="99" spans="1:12" x14ac:dyDescent="0.25">
      <c r="A99">
        <v>4853</v>
      </c>
      <c r="B99">
        <f t="shared" si="1"/>
        <v>4.8529999999999998</v>
      </c>
      <c r="C99">
        <v>0.57999999999999996</v>
      </c>
      <c r="D99">
        <v>-21.45</v>
      </c>
      <c r="E99">
        <v>-6.3</v>
      </c>
      <c r="F99">
        <v>0</v>
      </c>
      <c r="G99">
        <v>0</v>
      </c>
      <c r="H99">
        <v>0</v>
      </c>
      <c r="I99">
        <v>0</v>
      </c>
      <c r="J99">
        <v>0</v>
      </c>
      <c r="K99">
        <v>-250</v>
      </c>
      <c r="L99">
        <v>-240</v>
      </c>
    </row>
    <row r="100" spans="1:12" x14ac:dyDescent="0.25">
      <c r="A100">
        <v>4903</v>
      </c>
      <c r="B100">
        <f t="shared" si="1"/>
        <v>4.9029999999999996</v>
      </c>
      <c r="C100">
        <v>-1.19</v>
      </c>
      <c r="D100">
        <v>-22.95</v>
      </c>
      <c r="E100">
        <v>-5.55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-250</v>
      </c>
      <c r="L100">
        <v>-240</v>
      </c>
    </row>
    <row r="101" spans="1:12" x14ac:dyDescent="0.25">
      <c r="A101">
        <v>4953</v>
      </c>
      <c r="B101">
        <f t="shared" si="1"/>
        <v>4.9530000000000003</v>
      </c>
      <c r="C101">
        <v>0.49</v>
      </c>
      <c r="D101">
        <v>-23.1</v>
      </c>
      <c r="E101">
        <v>-5.85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-250</v>
      </c>
      <c r="L101">
        <v>-240</v>
      </c>
    </row>
    <row r="102" spans="1:12" x14ac:dyDescent="0.25">
      <c r="A102">
        <v>5003</v>
      </c>
      <c r="B102">
        <f t="shared" si="1"/>
        <v>5.0030000000000001</v>
      </c>
      <c r="C102">
        <v>1.27</v>
      </c>
      <c r="D102">
        <v>-23.1</v>
      </c>
      <c r="E102">
        <v>-5.4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-250</v>
      </c>
      <c r="L102">
        <v>-240</v>
      </c>
    </row>
    <row r="103" spans="1:12" x14ac:dyDescent="0.25">
      <c r="A103">
        <v>5053</v>
      </c>
      <c r="B103">
        <f t="shared" si="1"/>
        <v>5.0529999999999999</v>
      </c>
      <c r="C103">
        <v>-0.85</v>
      </c>
      <c r="D103">
        <v>-23.1</v>
      </c>
      <c r="E103">
        <v>-5.85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-250</v>
      </c>
      <c r="L103">
        <v>-240</v>
      </c>
    </row>
    <row r="104" spans="1:12" x14ac:dyDescent="0.25">
      <c r="A104">
        <v>5103</v>
      </c>
      <c r="B104">
        <f t="shared" si="1"/>
        <v>5.1029999999999998</v>
      </c>
      <c r="C104">
        <v>0.73</v>
      </c>
      <c r="D104">
        <v>-22.95</v>
      </c>
      <c r="E104">
        <v>-7.05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-250</v>
      </c>
      <c r="L104">
        <v>-240</v>
      </c>
    </row>
    <row r="105" spans="1:12" x14ac:dyDescent="0.25">
      <c r="A105">
        <v>5153</v>
      </c>
      <c r="B105">
        <f t="shared" si="1"/>
        <v>5.1529999999999996</v>
      </c>
      <c r="C105">
        <v>0.25</v>
      </c>
      <c r="D105">
        <v>-22.5</v>
      </c>
      <c r="E105">
        <v>-6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-250</v>
      </c>
      <c r="L105">
        <v>-240</v>
      </c>
    </row>
    <row r="106" spans="1:12" x14ac:dyDescent="0.25">
      <c r="A106">
        <v>5203</v>
      </c>
      <c r="B106">
        <f t="shared" si="1"/>
        <v>5.2030000000000003</v>
      </c>
      <c r="C106">
        <v>0.99</v>
      </c>
      <c r="D106">
        <v>-22.95</v>
      </c>
      <c r="E106">
        <v>-6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-250</v>
      </c>
      <c r="L106">
        <v>-240</v>
      </c>
    </row>
    <row r="107" spans="1:12" x14ac:dyDescent="0.25">
      <c r="A107">
        <v>5253</v>
      </c>
      <c r="B107">
        <f t="shared" si="1"/>
        <v>5.2530000000000001</v>
      </c>
      <c r="C107">
        <v>1.1100000000000001</v>
      </c>
      <c r="D107">
        <v>-22.05</v>
      </c>
      <c r="E107">
        <v>-6.15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-250</v>
      </c>
      <c r="L107">
        <v>-240</v>
      </c>
    </row>
    <row r="108" spans="1:12" x14ac:dyDescent="0.25">
      <c r="A108">
        <v>5303</v>
      </c>
      <c r="B108">
        <f t="shared" si="1"/>
        <v>5.3029999999999999</v>
      </c>
      <c r="C108">
        <v>7.0000000000000007E-2</v>
      </c>
      <c r="D108">
        <v>-23.4</v>
      </c>
      <c r="E108">
        <v>-6.45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-250</v>
      </c>
      <c r="L108">
        <v>-240</v>
      </c>
    </row>
    <row r="109" spans="1:12" x14ac:dyDescent="0.25">
      <c r="A109">
        <v>5353</v>
      </c>
      <c r="B109">
        <f t="shared" si="1"/>
        <v>5.3529999999999998</v>
      </c>
      <c r="C109">
        <v>2.6</v>
      </c>
      <c r="D109">
        <v>-23.55</v>
      </c>
      <c r="E109">
        <v>-5.55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-250</v>
      </c>
      <c r="L109">
        <v>-240</v>
      </c>
    </row>
    <row r="110" spans="1:12" x14ac:dyDescent="0.25">
      <c r="A110">
        <v>5403</v>
      </c>
      <c r="B110">
        <f t="shared" si="1"/>
        <v>5.4029999999999996</v>
      </c>
      <c r="C110">
        <v>-0.8</v>
      </c>
      <c r="D110">
        <v>-23.25</v>
      </c>
      <c r="E110">
        <v>-5.25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-250</v>
      </c>
      <c r="L110">
        <v>-240</v>
      </c>
    </row>
    <row r="111" spans="1:12" x14ac:dyDescent="0.25">
      <c r="A111">
        <v>5453</v>
      </c>
      <c r="B111">
        <f t="shared" si="1"/>
        <v>5.4530000000000003</v>
      </c>
      <c r="C111">
        <v>-2.95</v>
      </c>
      <c r="D111">
        <v>-23.25</v>
      </c>
      <c r="E111">
        <v>-5.55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-250</v>
      </c>
      <c r="L111">
        <v>-240</v>
      </c>
    </row>
    <row r="112" spans="1:12" x14ac:dyDescent="0.25">
      <c r="A112">
        <v>5503</v>
      </c>
      <c r="B112">
        <f t="shared" si="1"/>
        <v>5.5030000000000001</v>
      </c>
      <c r="C112">
        <v>0.18</v>
      </c>
      <c r="D112">
        <v>-22.35</v>
      </c>
      <c r="E112">
        <v>-5.85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-250</v>
      </c>
      <c r="L112">
        <v>-234</v>
      </c>
    </row>
    <row r="113" spans="1:12" x14ac:dyDescent="0.25">
      <c r="A113">
        <v>5553</v>
      </c>
      <c r="B113">
        <f t="shared" si="1"/>
        <v>5.5529999999999999</v>
      </c>
      <c r="C113">
        <v>-2.25</v>
      </c>
      <c r="D113">
        <v>-23.25</v>
      </c>
      <c r="E113">
        <v>-5.25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-250</v>
      </c>
      <c r="L113">
        <v>-240</v>
      </c>
    </row>
    <row r="114" spans="1:12" x14ac:dyDescent="0.25">
      <c r="A114">
        <v>5603</v>
      </c>
      <c r="B114">
        <f t="shared" si="1"/>
        <v>5.6029999999999998</v>
      </c>
      <c r="C114">
        <v>0.1</v>
      </c>
      <c r="D114">
        <v>-22.2</v>
      </c>
      <c r="E114">
        <v>-4.8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-250</v>
      </c>
      <c r="L114">
        <v>-240</v>
      </c>
    </row>
    <row r="115" spans="1:12" x14ac:dyDescent="0.25">
      <c r="A115">
        <v>5653</v>
      </c>
      <c r="B115">
        <f t="shared" si="1"/>
        <v>5.6529999999999996</v>
      </c>
      <c r="C115">
        <v>0.23</v>
      </c>
      <c r="D115">
        <v>-23.25</v>
      </c>
      <c r="E115">
        <v>-6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-250</v>
      </c>
      <c r="L115">
        <v>-240</v>
      </c>
    </row>
    <row r="116" spans="1:12" x14ac:dyDescent="0.25">
      <c r="A116">
        <v>5703</v>
      </c>
      <c r="B116">
        <f t="shared" si="1"/>
        <v>5.7030000000000003</v>
      </c>
      <c r="C116">
        <v>1.22</v>
      </c>
      <c r="D116">
        <v>-23.1</v>
      </c>
      <c r="E116">
        <v>-7.2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-250</v>
      </c>
      <c r="L116">
        <v>-240</v>
      </c>
    </row>
    <row r="117" spans="1:12" x14ac:dyDescent="0.25">
      <c r="A117">
        <v>5753</v>
      </c>
      <c r="B117">
        <f t="shared" si="1"/>
        <v>5.7530000000000001</v>
      </c>
      <c r="C117">
        <v>-7.0000000000000007E-2</v>
      </c>
      <c r="D117">
        <v>-22.8</v>
      </c>
      <c r="E117">
        <v>-5.4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-250</v>
      </c>
      <c r="L117">
        <v>-240</v>
      </c>
    </row>
    <row r="118" spans="1:12" x14ac:dyDescent="0.25">
      <c r="A118">
        <v>5803</v>
      </c>
      <c r="B118">
        <f t="shared" si="1"/>
        <v>5.8029999999999999</v>
      </c>
      <c r="C118">
        <v>-1.1399999999999999</v>
      </c>
      <c r="D118">
        <v>-23.85</v>
      </c>
      <c r="E118">
        <v>-6.45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-250</v>
      </c>
      <c r="L118">
        <v>-240</v>
      </c>
    </row>
    <row r="119" spans="1:12" x14ac:dyDescent="0.25">
      <c r="A119">
        <v>5853</v>
      </c>
      <c r="B119">
        <f t="shared" si="1"/>
        <v>5.8529999999999998</v>
      </c>
      <c r="C119">
        <v>2.4300000000000002</v>
      </c>
      <c r="D119">
        <v>-23.1</v>
      </c>
      <c r="E119">
        <v>-6.15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-250</v>
      </c>
      <c r="L119">
        <v>-240</v>
      </c>
    </row>
    <row r="120" spans="1:12" x14ac:dyDescent="0.25">
      <c r="A120">
        <v>5903</v>
      </c>
      <c r="B120">
        <f t="shared" si="1"/>
        <v>5.9029999999999996</v>
      </c>
      <c r="C120">
        <v>-0.44</v>
      </c>
      <c r="D120">
        <v>-22.8</v>
      </c>
      <c r="E120">
        <v>-6.9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-250</v>
      </c>
      <c r="L120">
        <v>-240</v>
      </c>
    </row>
    <row r="121" spans="1:12" x14ac:dyDescent="0.25">
      <c r="A121">
        <v>5953</v>
      </c>
      <c r="B121">
        <f t="shared" si="1"/>
        <v>5.9530000000000003</v>
      </c>
      <c r="C121">
        <v>-1.62</v>
      </c>
      <c r="D121">
        <v>-23.55</v>
      </c>
      <c r="E121">
        <v>-6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-250</v>
      </c>
      <c r="L121">
        <v>-240</v>
      </c>
    </row>
    <row r="122" spans="1:12" x14ac:dyDescent="0.25">
      <c r="A122">
        <v>6003</v>
      </c>
      <c r="B122">
        <f t="shared" si="1"/>
        <v>6.0030000000000001</v>
      </c>
      <c r="C122">
        <v>2.83</v>
      </c>
      <c r="D122">
        <v>-22.05</v>
      </c>
      <c r="E122">
        <v>-6.45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-250</v>
      </c>
      <c r="L122">
        <v>-240</v>
      </c>
    </row>
    <row r="123" spans="1:12" x14ac:dyDescent="0.25">
      <c r="A123">
        <v>6053</v>
      </c>
      <c r="B123">
        <f t="shared" si="1"/>
        <v>6.0529999999999999</v>
      </c>
      <c r="C123">
        <v>1.54</v>
      </c>
      <c r="D123">
        <v>-22.8</v>
      </c>
      <c r="E123">
        <v>-6.45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-250</v>
      </c>
      <c r="L123">
        <v>-240</v>
      </c>
    </row>
    <row r="124" spans="1:12" x14ac:dyDescent="0.25">
      <c r="A124">
        <v>6103</v>
      </c>
      <c r="B124">
        <f t="shared" si="1"/>
        <v>6.1029999999999998</v>
      </c>
      <c r="C124">
        <v>0.77</v>
      </c>
      <c r="D124">
        <v>-21.6</v>
      </c>
      <c r="E124">
        <v>-6.45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-250</v>
      </c>
      <c r="L124">
        <v>-240</v>
      </c>
    </row>
    <row r="125" spans="1:12" x14ac:dyDescent="0.25">
      <c r="A125">
        <v>6153</v>
      </c>
      <c r="B125">
        <f t="shared" si="1"/>
        <v>6.1529999999999996</v>
      </c>
      <c r="C125">
        <v>-2.34</v>
      </c>
      <c r="D125">
        <v>-22.2</v>
      </c>
      <c r="E125">
        <v>-7.05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-250</v>
      </c>
      <c r="L125">
        <v>-240</v>
      </c>
    </row>
    <row r="126" spans="1:12" x14ac:dyDescent="0.25">
      <c r="A126">
        <v>6203</v>
      </c>
      <c r="B126">
        <f t="shared" si="1"/>
        <v>6.2030000000000003</v>
      </c>
      <c r="C126">
        <v>-1.18</v>
      </c>
      <c r="D126">
        <v>-21.9</v>
      </c>
      <c r="E126">
        <v>-5.55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-250</v>
      </c>
      <c r="L126">
        <v>-240</v>
      </c>
    </row>
    <row r="127" spans="1:12" x14ac:dyDescent="0.25">
      <c r="A127">
        <v>6253</v>
      </c>
      <c r="B127">
        <f t="shared" si="1"/>
        <v>6.2530000000000001</v>
      </c>
      <c r="C127">
        <v>2.02</v>
      </c>
      <c r="D127">
        <v>-23.1</v>
      </c>
      <c r="E127">
        <v>-6.15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-250</v>
      </c>
      <c r="L127">
        <v>-240</v>
      </c>
    </row>
    <row r="128" spans="1:12" x14ac:dyDescent="0.25">
      <c r="A128">
        <v>6303</v>
      </c>
      <c r="B128">
        <f t="shared" si="1"/>
        <v>6.3029999999999999</v>
      </c>
      <c r="C128">
        <v>-2.76</v>
      </c>
      <c r="D128">
        <v>-24.15</v>
      </c>
      <c r="E128">
        <v>-6.15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-250</v>
      </c>
      <c r="L128">
        <v>-234</v>
      </c>
    </row>
    <row r="129" spans="1:12" x14ac:dyDescent="0.25">
      <c r="A129">
        <v>6353</v>
      </c>
      <c r="B129">
        <f t="shared" si="1"/>
        <v>6.3529999999999998</v>
      </c>
      <c r="C129">
        <v>-2.1800000000000002</v>
      </c>
      <c r="D129">
        <v>-23.55</v>
      </c>
      <c r="E129">
        <v>-5.25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-250</v>
      </c>
      <c r="L129">
        <v>-240</v>
      </c>
    </row>
    <row r="130" spans="1:12" x14ac:dyDescent="0.25">
      <c r="A130">
        <v>6403</v>
      </c>
      <c r="B130">
        <f t="shared" si="1"/>
        <v>6.4029999999999996</v>
      </c>
      <c r="C130">
        <v>-0.64</v>
      </c>
      <c r="D130">
        <v>-23.1</v>
      </c>
      <c r="E130">
        <v>-6.15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-250</v>
      </c>
      <c r="L130">
        <v>-240</v>
      </c>
    </row>
    <row r="131" spans="1:12" x14ac:dyDescent="0.25">
      <c r="A131">
        <v>6453</v>
      </c>
      <c r="B131">
        <f t="shared" ref="B131:B194" si="2">A131/1000</f>
        <v>6.4530000000000003</v>
      </c>
      <c r="C131">
        <v>1.21</v>
      </c>
      <c r="D131">
        <v>-23.25</v>
      </c>
      <c r="E131">
        <v>-7.05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-250</v>
      </c>
      <c r="L131">
        <v>-240</v>
      </c>
    </row>
    <row r="132" spans="1:12" x14ac:dyDescent="0.25">
      <c r="A132">
        <v>6503</v>
      </c>
      <c r="B132">
        <f t="shared" si="2"/>
        <v>6.5030000000000001</v>
      </c>
      <c r="C132">
        <v>3.05</v>
      </c>
      <c r="D132">
        <v>-22.05</v>
      </c>
      <c r="E132">
        <v>-6.45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-250</v>
      </c>
      <c r="L132">
        <v>-240</v>
      </c>
    </row>
    <row r="133" spans="1:12" x14ac:dyDescent="0.25">
      <c r="A133">
        <v>6553</v>
      </c>
      <c r="B133">
        <f t="shared" si="2"/>
        <v>6.5529999999999999</v>
      </c>
      <c r="C133">
        <v>0.34</v>
      </c>
      <c r="D133">
        <v>-22.35</v>
      </c>
      <c r="E133">
        <v>-5.0999999999999996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-250</v>
      </c>
      <c r="L133">
        <v>-240</v>
      </c>
    </row>
    <row r="134" spans="1:12" x14ac:dyDescent="0.25">
      <c r="A134">
        <v>6603</v>
      </c>
      <c r="B134">
        <f t="shared" si="2"/>
        <v>6.6029999999999998</v>
      </c>
      <c r="C134">
        <v>0.39</v>
      </c>
      <c r="D134">
        <v>-21.6</v>
      </c>
      <c r="E134">
        <v>-5.85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-250</v>
      </c>
      <c r="L134">
        <v>-234</v>
      </c>
    </row>
    <row r="135" spans="1:12" x14ac:dyDescent="0.25">
      <c r="A135">
        <v>6653</v>
      </c>
      <c r="B135">
        <f t="shared" si="2"/>
        <v>6.6529999999999996</v>
      </c>
      <c r="C135">
        <v>-2.08</v>
      </c>
      <c r="D135">
        <v>-22.8</v>
      </c>
      <c r="E135">
        <v>-5.85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-250</v>
      </c>
      <c r="L135">
        <v>-240</v>
      </c>
    </row>
    <row r="136" spans="1:12" x14ac:dyDescent="0.25">
      <c r="A136">
        <v>6703</v>
      </c>
      <c r="B136">
        <f t="shared" si="2"/>
        <v>6.7030000000000003</v>
      </c>
      <c r="C136">
        <v>3.41</v>
      </c>
      <c r="D136">
        <v>-22.8</v>
      </c>
      <c r="E136">
        <v>-5.0999999999999996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-250</v>
      </c>
      <c r="L136">
        <v>-240</v>
      </c>
    </row>
    <row r="137" spans="1:12" x14ac:dyDescent="0.25">
      <c r="A137">
        <v>6753</v>
      </c>
      <c r="B137">
        <f t="shared" si="2"/>
        <v>6.7530000000000001</v>
      </c>
      <c r="C137">
        <v>-1.28</v>
      </c>
      <c r="D137">
        <v>-23.55</v>
      </c>
      <c r="E137">
        <v>-5.25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-250</v>
      </c>
      <c r="L137">
        <v>-240</v>
      </c>
    </row>
    <row r="138" spans="1:12" x14ac:dyDescent="0.25">
      <c r="A138">
        <v>6803</v>
      </c>
      <c r="B138">
        <f t="shared" si="2"/>
        <v>6.8029999999999999</v>
      </c>
      <c r="C138">
        <v>1.6</v>
      </c>
      <c r="D138">
        <v>-23.25</v>
      </c>
      <c r="E138">
        <v>-7.05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-250</v>
      </c>
      <c r="L138">
        <v>-234</v>
      </c>
    </row>
    <row r="139" spans="1:12" x14ac:dyDescent="0.25">
      <c r="A139">
        <v>6853</v>
      </c>
      <c r="B139">
        <f t="shared" si="2"/>
        <v>6.8529999999999998</v>
      </c>
      <c r="C139">
        <v>1.49</v>
      </c>
      <c r="D139">
        <v>-22.8</v>
      </c>
      <c r="E139">
        <v>-5.85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-250</v>
      </c>
      <c r="L139">
        <v>-240</v>
      </c>
    </row>
    <row r="140" spans="1:12" x14ac:dyDescent="0.25">
      <c r="A140">
        <v>6903</v>
      </c>
      <c r="B140">
        <f t="shared" si="2"/>
        <v>6.9029999999999996</v>
      </c>
      <c r="C140">
        <v>-2.0499999999999998</v>
      </c>
      <c r="D140">
        <v>-23.55</v>
      </c>
      <c r="E140">
        <v>-5.55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-250</v>
      </c>
      <c r="L140">
        <v>-240</v>
      </c>
    </row>
    <row r="141" spans="1:12" x14ac:dyDescent="0.25">
      <c r="A141">
        <v>6953</v>
      </c>
      <c r="B141">
        <f t="shared" si="2"/>
        <v>6.9530000000000003</v>
      </c>
      <c r="C141">
        <v>3.04</v>
      </c>
      <c r="D141">
        <v>-22.35</v>
      </c>
      <c r="E141">
        <v>-5.4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-250</v>
      </c>
      <c r="L141">
        <v>-240</v>
      </c>
    </row>
    <row r="142" spans="1:12" x14ac:dyDescent="0.25">
      <c r="A142">
        <v>7003</v>
      </c>
      <c r="B142">
        <f t="shared" si="2"/>
        <v>7.0030000000000001</v>
      </c>
      <c r="C142">
        <v>0.04</v>
      </c>
      <c r="D142">
        <v>-22.35</v>
      </c>
      <c r="E142">
        <v>-6.15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-250</v>
      </c>
      <c r="L142">
        <v>-240</v>
      </c>
    </row>
    <row r="143" spans="1:12" x14ac:dyDescent="0.25">
      <c r="A143">
        <v>7053</v>
      </c>
      <c r="B143">
        <f t="shared" si="2"/>
        <v>7.0529999999999999</v>
      </c>
      <c r="C143">
        <v>0.82</v>
      </c>
      <c r="D143">
        <v>-22.5</v>
      </c>
      <c r="E143">
        <v>-6.3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-250</v>
      </c>
      <c r="L143">
        <v>-240</v>
      </c>
    </row>
    <row r="144" spans="1:12" x14ac:dyDescent="0.25">
      <c r="A144">
        <v>7103</v>
      </c>
      <c r="B144">
        <f t="shared" si="2"/>
        <v>7.1029999999999998</v>
      </c>
      <c r="C144">
        <v>2.86</v>
      </c>
      <c r="D144">
        <v>-22.5</v>
      </c>
      <c r="E144">
        <v>-5.55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-250</v>
      </c>
      <c r="L144">
        <v>-240</v>
      </c>
    </row>
    <row r="145" spans="1:12" x14ac:dyDescent="0.25">
      <c r="A145">
        <v>7153</v>
      </c>
      <c r="B145">
        <f t="shared" si="2"/>
        <v>7.1529999999999996</v>
      </c>
      <c r="C145">
        <v>1.58</v>
      </c>
      <c r="D145">
        <v>-20.7</v>
      </c>
      <c r="E145">
        <v>-5.25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-250</v>
      </c>
      <c r="L145">
        <v>-240</v>
      </c>
    </row>
    <row r="146" spans="1:12" x14ac:dyDescent="0.25">
      <c r="A146">
        <v>7203</v>
      </c>
      <c r="B146">
        <f t="shared" si="2"/>
        <v>7.2030000000000003</v>
      </c>
      <c r="C146">
        <v>-1.0900000000000001</v>
      </c>
      <c r="D146">
        <v>-23.55</v>
      </c>
      <c r="E146">
        <v>-5.55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-250</v>
      </c>
      <c r="L146">
        <v>-240</v>
      </c>
    </row>
    <row r="147" spans="1:12" x14ac:dyDescent="0.25">
      <c r="A147">
        <v>7253</v>
      </c>
      <c r="B147">
        <f t="shared" si="2"/>
        <v>7.2530000000000001</v>
      </c>
      <c r="C147">
        <v>0.76</v>
      </c>
      <c r="D147">
        <v>-22.8</v>
      </c>
      <c r="E147">
        <v>-5.0999999999999996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-250</v>
      </c>
      <c r="L147">
        <v>-240</v>
      </c>
    </row>
    <row r="148" spans="1:12" x14ac:dyDescent="0.25">
      <c r="A148">
        <v>7303</v>
      </c>
      <c r="B148">
        <f t="shared" si="2"/>
        <v>7.3029999999999999</v>
      </c>
      <c r="C148">
        <v>2.1800000000000002</v>
      </c>
      <c r="D148">
        <v>-22.8</v>
      </c>
      <c r="E148">
        <v>-6.15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-250</v>
      </c>
      <c r="L148">
        <v>-240</v>
      </c>
    </row>
    <row r="149" spans="1:12" x14ac:dyDescent="0.25">
      <c r="A149">
        <v>7353</v>
      </c>
      <c r="B149">
        <f t="shared" si="2"/>
        <v>7.3529999999999998</v>
      </c>
      <c r="C149">
        <v>0.6</v>
      </c>
      <c r="D149">
        <v>-22.2</v>
      </c>
      <c r="E149">
        <v>-6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-250</v>
      </c>
      <c r="L149">
        <v>-240</v>
      </c>
    </row>
    <row r="150" spans="1:12" x14ac:dyDescent="0.25">
      <c r="A150">
        <v>7403</v>
      </c>
      <c r="B150">
        <f t="shared" si="2"/>
        <v>7.4029999999999996</v>
      </c>
      <c r="C150">
        <v>-2.0499999999999998</v>
      </c>
      <c r="D150">
        <v>-21.45</v>
      </c>
      <c r="E150">
        <v>-4.8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-250</v>
      </c>
      <c r="L150">
        <v>-240</v>
      </c>
    </row>
    <row r="151" spans="1:12" x14ac:dyDescent="0.25">
      <c r="A151">
        <v>7453</v>
      </c>
      <c r="B151">
        <f t="shared" si="2"/>
        <v>7.4530000000000003</v>
      </c>
      <c r="C151">
        <v>1.01</v>
      </c>
      <c r="D151">
        <v>-23.1</v>
      </c>
      <c r="E151">
        <v>-7.2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-250</v>
      </c>
      <c r="L151">
        <v>-240</v>
      </c>
    </row>
    <row r="152" spans="1:12" x14ac:dyDescent="0.25">
      <c r="A152">
        <v>7503</v>
      </c>
      <c r="B152">
        <f t="shared" si="2"/>
        <v>7.5030000000000001</v>
      </c>
      <c r="C152">
        <v>1.92</v>
      </c>
      <c r="D152">
        <v>-22.2</v>
      </c>
      <c r="E152">
        <v>-6.75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-250</v>
      </c>
      <c r="L152">
        <v>-240</v>
      </c>
    </row>
    <row r="153" spans="1:12" x14ac:dyDescent="0.25">
      <c r="A153">
        <v>7553</v>
      </c>
      <c r="B153">
        <f t="shared" si="2"/>
        <v>7.5529999999999999</v>
      </c>
      <c r="C153">
        <v>0.45</v>
      </c>
      <c r="D153">
        <v>-22.8</v>
      </c>
      <c r="E153">
        <v>-6.15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-250</v>
      </c>
      <c r="L153">
        <v>-234</v>
      </c>
    </row>
    <row r="154" spans="1:12" x14ac:dyDescent="0.25">
      <c r="A154">
        <v>7603</v>
      </c>
      <c r="B154">
        <f t="shared" si="2"/>
        <v>7.6029999999999998</v>
      </c>
      <c r="C154">
        <v>3.37</v>
      </c>
      <c r="D154">
        <v>-22.35</v>
      </c>
      <c r="E154">
        <v>-5.4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-250</v>
      </c>
      <c r="L154">
        <v>-240</v>
      </c>
    </row>
    <row r="155" spans="1:12" x14ac:dyDescent="0.25">
      <c r="A155">
        <v>7653</v>
      </c>
      <c r="B155">
        <f t="shared" si="2"/>
        <v>7.6529999999999996</v>
      </c>
      <c r="C155">
        <v>2.21</v>
      </c>
      <c r="D155">
        <v>-21.9</v>
      </c>
      <c r="E155">
        <v>-6.75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-250</v>
      </c>
      <c r="L155">
        <v>-240</v>
      </c>
    </row>
    <row r="156" spans="1:12" x14ac:dyDescent="0.25">
      <c r="A156">
        <v>7703</v>
      </c>
      <c r="B156">
        <f t="shared" si="2"/>
        <v>7.7030000000000003</v>
      </c>
      <c r="C156">
        <v>-1.1000000000000001</v>
      </c>
      <c r="D156">
        <v>-23.1</v>
      </c>
      <c r="E156">
        <v>-5.85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-250</v>
      </c>
      <c r="L156">
        <v>-240</v>
      </c>
    </row>
    <row r="157" spans="1:12" x14ac:dyDescent="0.25">
      <c r="A157">
        <v>7753</v>
      </c>
      <c r="B157">
        <f t="shared" si="2"/>
        <v>7.7530000000000001</v>
      </c>
      <c r="C157">
        <v>0.98</v>
      </c>
      <c r="D157">
        <v>-21.6</v>
      </c>
      <c r="E157">
        <v>-5.0999999999999996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-250</v>
      </c>
      <c r="L157">
        <v>-240</v>
      </c>
    </row>
    <row r="158" spans="1:12" x14ac:dyDescent="0.25">
      <c r="A158">
        <v>7803</v>
      </c>
      <c r="B158">
        <f t="shared" si="2"/>
        <v>7.8029999999999999</v>
      </c>
      <c r="C158">
        <v>0.2</v>
      </c>
      <c r="D158">
        <v>-22.05</v>
      </c>
      <c r="E158">
        <v>-6.45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-250</v>
      </c>
      <c r="L158">
        <v>-240</v>
      </c>
    </row>
    <row r="159" spans="1:12" x14ac:dyDescent="0.25">
      <c r="A159">
        <v>7853</v>
      </c>
      <c r="B159">
        <f t="shared" si="2"/>
        <v>7.8529999999999998</v>
      </c>
      <c r="C159">
        <v>0.66</v>
      </c>
      <c r="D159">
        <v>-22.35</v>
      </c>
      <c r="E159">
        <v>-6.9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-250</v>
      </c>
      <c r="L159">
        <v>-240</v>
      </c>
    </row>
    <row r="160" spans="1:12" x14ac:dyDescent="0.25">
      <c r="A160">
        <v>7903</v>
      </c>
      <c r="B160">
        <f t="shared" si="2"/>
        <v>7.9029999999999996</v>
      </c>
      <c r="C160">
        <v>2.91</v>
      </c>
      <c r="D160">
        <v>-21.9</v>
      </c>
      <c r="E160">
        <v>-7.05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-250</v>
      </c>
      <c r="L160">
        <v>-240</v>
      </c>
    </row>
    <row r="161" spans="1:12" x14ac:dyDescent="0.25">
      <c r="A161">
        <v>7953</v>
      </c>
      <c r="B161">
        <f t="shared" si="2"/>
        <v>7.9530000000000003</v>
      </c>
      <c r="C161">
        <v>-0.14000000000000001</v>
      </c>
      <c r="D161">
        <v>-22.2</v>
      </c>
      <c r="E161">
        <v>-5.55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-250</v>
      </c>
      <c r="L161">
        <v>-240</v>
      </c>
    </row>
    <row r="162" spans="1:12" x14ac:dyDescent="0.25">
      <c r="A162">
        <v>8003</v>
      </c>
      <c r="B162">
        <f t="shared" si="2"/>
        <v>8.0030000000000001</v>
      </c>
      <c r="C162">
        <v>1.91</v>
      </c>
      <c r="D162">
        <v>-22.05</v>
      </c>
      <c r="E162">
        <v>-5.4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-250</v>
      </c>
      <c r="L162">
        <v>-240</v>
      </c>
    </row>
    <row r="163" spans="1:12" x14ac:dyDescent="0.25">
      <c r="A163">
        <v>8053</v>
      </c>
      <c r="B163">
        <f t="shared" si="2"/>
        <v>8.0530000000000008</v>
      </c>
      <c r="C163">
        <v>-0.03</v>
      </c>
      <c r="D163">
        <v>-23.1</v>
      </c>
      <c r="E163">
        <v>-6.45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-250</v>
      </c>
      <c r="L163">
        <v>-240</v>
      </c>
    </row>
    <row r="164" spans="1:12" x14ac:dyDescent="0.25">
      <c r="A164">
        <v>8103</v>
      </c>
      <c r="B164">
        <f t="shared" si="2"/>
        <v>8.1029999999999998</v>
      </c>
      <c r="C164">
        <v>-0.55000000000000004</v>
      </c>
      <c r="D164">
        <v>-22.95</v>
      </c>
      <c r="E164">
        <v>-4.8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-250</v>
      </c>
      <c r="L164">
        <v>-240</v>
      </c>
    </row>
    <row r="165" spans="1:12" x14ac:dyDescent="0.25">
      <c r="A165">
        <v>8153</v>
      </c>
      <c r="B165">
        <f t="shared" si="2"/>
        <v>8.1530000000000005</v>
      </c>
      <c r="C165">
        <v>-1.63</v>
      </c>
      <c r="D165">
        <v>-22.2</v>
      </c>
      <c r="E165">
        <v>-6.3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-250</v>
      </c>
      <c r="L165">
        <v>-240</v>
      </c>
    </row>
    <row r="166" spans="1:12" x14ac:dyDescent="0.25">
      <c r="A166">
        <v>8203</v>
      </c>
      <c r="B166">
        <f t="shared" si="2"/>
        <v>8.2029999999999994</v>
      </c>
      <c r="C166">
        <v>-3.11</v>
      </c>
      <c r="D166">
        <v>-21.6</v>
      </c>
      <c r="E166">
        <v>-6.15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-250</v>
      </c>
      <c r="L166">
        <v>-240</v>
      </c>
    </row>
    <row r="167" spans="1:12" x14ac:dyDescent="0.25">
      <c r="A167">
        <v>8253</v>
      </c>
      <c r="B167">
        <f t="shared" si="2"/>
        <v>8.2530000000000001</v>
      </c>
      <c r="C167">
        <v>2.08</v>
      </c>
      <c r="D167">
        <v>-23.1</v>
      </c>
      <c r="E167">
        <v>-7.2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-250</v>
      </c>
      <c r="L167">
        <v>-240</v>
      </c>
    </row>
    <row r="168" spans="1:12" x14ac:dyDescent="0.25">
      <c r="A168">
        <v>8303</v>
      </c>
      <c r="B168">
        <f t="shared" si="2"/>
        <v>8.3030000000000008</v>
      </c>
      <c r="C168">
        <v>0.28000000000000003</v>
      </c>
      <c r="D168">
        <v>-22.5</v>
      </c>
      <c r="E168">
        <v>-5.25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-250</v>
      </c>
      <c r="L168">
        <v>-240</v>
      </c>
    </row>
    <row r="169" spans="1:12" x14ac:dyDescent="0.25">
      <c r="A169">
        <v>8353</v>
      </c>
      <c r="B169">
        <f t="shared" si="2"/>
        <v>8.3529999999999998</v>
      </c>
      <c r="C169">
        <v>0.79</v>
      </c>
      <c r="D169">
        <v>-24</v>
      </c>
      <c r="E169">
        <v>-6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-250</v>
      </c>
      <c r="L169">
        <v>-234</v>
      </c>
    </row>
    <row r="170" spans="1:12" x14ac:dyDescent="0.25">
      <c r="A170">
        <v>8403</v>
      </c>
      <c r="B170">
        <f t="shared" si="2"/>
        <v>8.4030000000000005</v>
      </c>
      <c r="C170">
        <v>-0.36</v>
      </c>
      <c r="D170">
        <v>-23.55</v>
      </c>
      <c r="E170">
        <v>-6.75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-250</v>
      </c>
      <c r="L170">
        <v>-240</v>
      </c>
    </row>
    <row r="171" spans="1:12" x14ac:dyDescent="0.25">
      <c r="A171">
        <v>8453</v>
      </c>
      <c r="B171">
        <f t="shared" si="2"/>
        <v>8.4529999999999994</v>
      </c>
      <c r="C171">
        <v>-0.89</v>
      </c>
      <c r="D171">
        <v>-23.85</v>
      </c>
      <c r="E171">
        <v>-6.45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-250</v>
      </c>
      <c r="L171">
        <v>-240</v>
      </c>
    </row>
    <row r="172" spans="1:12" x14ac:dyDescent="0.25">
      <c r="A172">
        <v>8503</v>
      </c>
      <c r="B172">
        <f t="shared" si="2"/>
        <v>8.5030000000000001</v>
      </c>
      <c r="C172">
        <v>-2.14</v>
      </c>
      <c r="D172">
        <v>-23.25</v>
      </c>
      <c r="E172">
        <v>-6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-250</v>
      </c>
      <c r="L172">
        <v>-240</v>
      </c>
    </row>
    <row r="173" spans="1:12" x14ac:dyDescent="0.25">
      <c r="A173">
        <v>8553</v>
      </c>
      <c r="B173">
        <f t="shared" si="2"/>
        <v>8.5530000000000008</v>
      </c>
      <c r="C173">
        <v>1.43</v>
      </c>
      <c r="D173">
        <v>-21.45</v>
      </c>
      <c r="E173">
        <v>-4.8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-250</v>
      </c>
      <c r="L173">
        <v>-240</v>
      </c>
    </row>
    <row r="174" spans="1:12" x14ac:dyDescent="0.25">
      <c r="A174">
        <v>8603</v>
      </c>
      <c r="B174">
        <f t="shared" si="2"/>
        <v>8.6029999999999998</v>
      </c>
      <c r="C174">
        <v>1.24</v>
      </c>
      <c r="D174">
        <v>-22.5</v>
      </c>
      <c r="E174">
        <v>-5.55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-250</v>
      </c>
      <c r="L174">
        <v>-240</v>
      </c>
    </row>
    <row r="175" spans="1:12" x14ac:dyDescent="0.25">
      <c r="A175">
        <v>8653</v>
      </c>
      <c r="B175">
        <f t="shared" si="2"/>
        <v>8.6530000000000005</v>
      </c>
      <c r="C175">
        <v>1.63</v>
      </c>
      <c r="D175">
        <v>-22.95</v>
      </c>
      <c r="E175">
        <v>-6.3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-250</v>
      </c>
      <c r="L175">
        <v>-240</v>
      </c>
    </row>
    <row r="176" spans="1:12" x14ac:dyDescent="0.25">
      <c r="A176">
        <v>8703</v>
      </c>
      <c r="B176">
        <f t="shared" si="2"/>
        <v>8.7029999999999994</v>
      </c>
      <c r="C176">
        <v>1.06</v>
      </c>
      <c r="D176">
        <v>-22.95</v>
      </c>
      <c r="E176">
        <v>-5.55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-250</v>
      </c>
      <c r="L176">
        <v>-240</v>
      </c>
    </row>
    <row r="177" spans="1:12" x14ac:dyDescent="0.25">
      <c r="A177">
        <v>8753</v>
      </c>
      <c r="B177">
        <f t="shared" si="2"/>
        <v>8.7530000000000001</v>
      </c>
      <c r="C177">
        <v>-0.22</v>
      </c>
      <c r="D177">
        <v>-23.25</v>
      </c>
      <c r="E177">
        <v>-6.3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-250</v>
      </c>
      <c r="L177">
        <v>-240</v>
      </c>
    </row>
    <row r="178" spans="1:12" x14ac:dyDescent="0.25">
      <c r="A178">
        <v>8803</v>
      </c>
      <c r="B178">
        <f t="shared" si="2"/>
        <v>8.8030000000000008</v>
      </c>
      <c r="C178">
        <v>0.45</v>
      </c>
      <c r="D178">
        <v>-22.2</v>
      </c>
      <c r="E178">
        <v>-6.3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-250</v>
      </c>
      <c r="L178">
        <v>-240</v>
      </c>
    </row>
    <row r="179" spans="1:12" x14ac:dyDescent="0.25">
      <c r="A179">
        <v>8853</v>
      </c>
      <c r="B179">
        <f t="shared" si="2"/>
        <v>8.8529999999999998</v>
      </c>
      <c r="C179">
        <v>1.1399999999999999</v>
      </c>
      <c r="D179">
        <v>-22.5</v>
      </c>
      <c r="E179">
        <v>-6.75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-250</v>
      </c>
      <c r="L179">
        <v>-240</v>
      </c>
    </row>
    <row r="180" spans="1:12" x14ac:dyDescent="0.25">
      <c r="A180">
        <v>8903</v>
      </c>
      <c r="B180">
        <f t="shared" si="2"/>
        <v>8.9030000000000005</v>
      </c>
      <c r="C180">
        <v>-1.2</v>
      </c>
      <c r="D180">
        <v>-22.95</v>
      </c>
      <c r="E180">
        <v>-6.3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-250</v>
      </c>
      <c r="L180">
        <v>-240</v>
      </c>
    </row>
    <row r="181" spans="1:12" x14ac:dyDescent="0.25">
      <c r="A181">
        <v>8953</v>
      </c>
      <c r="B181">
        <f t="shared" si="2"/>
        <v>8.9529999999999994</v>
      </c>
      <c r="C181">
        <v>-1.21</v>
      </c>
      <c r="D181">
        <v>-22.2</v>
      </c>
      <c r="E181">
        <v>-6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-250</v>
      </c>
      <c r="L181">
        <v>-240</v>
      </c>
    </row>
    <row r="182" spans="1:12" x14ac:dyDescent="0.25">
      <c r="A182">
        <v>9003</v>
      </c>
      <c r="B182">
        <f t="shared" si="2"/>
        <v>9.0030000000000001</v>
      </c>
      <c r="C182">
        <v>-0.67</v>
      </c>
      <c r="D182">
        <v>-22.8</v>
      </c>
      <c r="E182">
        <v>-5.0999999999999996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-250</v>
      </c>
      <c r="L182">
        <v>-240</v>
      </c>
    </row>
    <row r="183" spans="1:12" x14ac:dyDescent="0.25">
      <c r="A183">
        <v>9053</v>
      </c>
      <c r="B183">
        <f t="shared" si="2"/>
        <v>9.0530000000000008</v>
      </c>
      <c r="C183">
        <v>0.92</v>
      </c>
      <c r="D183">
        <v>-22.5</v>
      </c>
      <c r="E183">
        <v>-5.25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-250</v>
      </c>
      <c r="L183">
        <v>-240</v>
      </c>
    </row>
    <row r="184" spans="1:12" x14ac:dyDescent="0.25">
      <c r="A184">
        <v>9103</v>
      </c>
      <c r="B184">
        <f t="shared" si="2"/>
        <v>9.1029999999999998</v>
      </c>
      <c r="C184">
        <v>2.1800000000000002</v>
      </c>
      <c r="D184">
        <v>-22.8</v>
      </c>
      <c r="E184">
        <v>-6.15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-250</v>
      </c>
      <c r="L184">
        <v>-240</v>
      </c>
    </row>
    <row r="185" spans="1:12" x14ac:dyDescent="0.25">
      <c r="A185">
        <v>9153</v>
      </c>
      <c r="B185">
        <f t="shared" si="2"/>
        <v>9.1530000000000005</v>
      </c>
      <c r="C185">
        <v>-1.68</v>
      </c>
      <c r="D185">
        <v>-22.8</v>
      </c>
      <c r="E185">
        <v>-6.15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-250</v>
      </c>
      <c r="L185">
        <v>-234</v>
      </c>
    </row>
    <row r="186" spans="1:12" x14ac:dyDescent="0.25">
      <c r="A186">
        <v>9203</v>
      </c>
      <c r="B186">
        <f t="shared" si="2"/>
        <v>9.2029999999999994</v>
      </c>
      <c r="C186">
        <v>-1.59</v>
      </c>
      <c r="D186">
        <v>-22.35</v>
      </c>
      <c r="E186">
        <v>-6.15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-250</v>
      </c>
      <c r="L186">
        <v>-240</v>
      </c>
    </row>
    <row r="187" spans="1:12" x14ac:dyDescent="0.25">
      <c r="A187">
        <v>9253</v>
      </c>
      <c r="B187">
        <f t="shared" si="2"/>
        <v>9.2530000000000001</v>
      </c>
      <c r="C187">
        <v>-0.56999999999999995</v>
      </c>
      <c r="D187">
        <v>-22.95</v>
      </c>
      <c r="E187">
        <v>-4.8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-250</v>
      </c>
      <c r="L187">
        <v>-240</v>
      </c>
    </row>
    <row r="188" spans="1:12" x14ac:dyDescent="0.25">
      <c r="A188">
        <v>9303</v>
      </c>
      <c r="B188">
        <f t="shared" si="2"/>
        <v>9.3030000000000008</v>
      </c>
      <c r="C188">
        <v>3.54</v>
      </c>
      <c r="D188">
        <v>-21.45</v>
      </c>
      <c r="E188">
        <v>-6.75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-250</v>
      </c>
      <c r="L188">
        <v>-240</v>
      </c>
    </row>
    <row r="189" spans="1:12" x14ac:dyDescent="0.25">
      <c r="A189">
        <v>9353</v>
      </c>
      <c r="B189">
        <f t="shared" si="2"/>
        <v>9.3529999999999998</v>
      </c>
      <c r="C189">
        <v>2.5299999999999998</v>
      </c>
      <c r="D189">
        <v>-22.2</v>
      </c>
      <c r="E189">
        <v>-6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-250</v>
      </c>
      <c r="L189">
        <v>-240</v>
      </c>
    </row>
    <row r="190" spans="1:12" x14ac:dyDescent="0.25">
      <c r="A190">
        <v>9403</v>
      </c>
      <c r="B190">
        <f t="shared" si="2"/>
        <v>9.4030000000000005</v>
      </c>
      <c r="C190">
        <v>1.67</v>
      </c>
      <c r="D190">
        <v>-22.8</v>
      </c>
      <c r="E190">
        <v>-6.9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-250</v>
      </c>
      <c r="L190">
        <v>-234</v>
      </c>
    </row>
    <row r="191" spans="1:12" x14ac:dyDescent="0.25">
      <c r="A191">
        <v>9453</v>
      </c>
      <c r="B191">
        <f t="shared" si="2"/>
        <v>9.4529999999999994</v>
      </c>
      <c r="C191">
        <v>3.1</v>
      </c>
      <c r="D191">
        <v>-22.8</v>
      </c>
      <c r="E191">
        <v>-5.85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-250</v>
      </c>
      <c r="L191">
        <v>-240</v>
      </c>
    </row>
    <row r="192" spans="1:12" x14ac:dyDescent="0.25">
      <c r="A192">
        <v>9503</v>
      </c>
      <c r="B192">
        <f t="shared" si="2"/>
        <v>9.5030000000000001</v>
      </c>
      <c r="C192">
        <v>2.27</v>
      </c>
      <c r="D192">
        <v>-22.5</v>
      </c>
      <c r="E192">
        <v>-6.75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-250</v>
      </c>
      <c r="L192">
        <v>-240</v>
      </c>
    </row>
    <row r="193" spans="1:12" x14ac:dyDescent="0.25">
      <c r="A193">
        <v>9553</v>
      </c>
      <c r="B193">
        <f t="shared" si="2"/>
        <v>9.5530000000000008</v>
      </c>
      <c r="C193">
        <v>1.78</v>
      </c>
      <c r="D193">
        <v>-21.9</v>
      </c>
      <c r="E193">
        <v>-5.55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-250</v>
      </c>
      <c r="L193">
        <v>-240</v>
      </c>
    </row>
    <row r="194" spans="1:12" x14ac:dyDescent="0.25">
      <c r="A194">
        <v>9603</v>
      </c>
      <c r="B194">
        <f t="shared" si="2"/>
        <v>9.6029999999999998</v>
      </c>
      <c r="C194">
        <v>3.85</v>
      </c>
      <c r="D194">
        <v>-21.9</v>
      </c>
      <c r="E194">
        <v>-7.05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-250</v>
      </c>
      <c r="L194">
        <v>-240</v>
      </c>
    </row>
    <row r="195" spans="1:12" x14ac:dyDescent="0.25">
      <c r="A195">
        <v>9653</v>
      </c>
      <c r="B195">
        <f t="shared" ref="B195:B258" si="3">A195/1000</f>
        <v>9.6530000000000005</v>
      </c>
      <c r="C195">
        <v>-0.92</v>
      </c>
      <c r="D195">
        <v>-21.45</v>
      </c>
      <c r="E195">
        <v>-6.3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-250</v>
      </c>
      <c r="L195">
        <v>-240</v>
      </c>
    </row>
    <row r="196" spans="1:12" x14ac:dyDescent="0.25">
      <c r="A196">
        <v>9703</v>
      </c>
      <c r="B196">
        <f t="shared" si="3"/>
        <v>9.7029999999999994</v>
      </c>
      <c r="C196">
        <v>1.1599999999999999</v>
      </c>
      <c r="D196">
        <v>-23.4</v>
      </c>
      <c r="E196">
        <v>-6.15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-250</v>
      </c>
      <c r="L196">
        <v>-240</v>
      </c>
    </row>
    <row r="197" spans="1:12" x14ac:dyDescent="0.25">
      <c r="A197">
        <v>9753</v>
      </c>
      <c r="B197">
        <f t="shared" si="3"/>
        <v>9.7530000000000001</v>
      </c>
      <c r="C197">
        <v>1.66</v>
      </c>
      <c r="D197">
        <v>-21.3</v>
      </c>
      <c r="E197">
        <v>-4.3499999999999996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-250</v>
      </c>
      <c r="L197">
        <v>-240</v>
      </c>
    </row>
    <row r="198" spans="1:12" x14ac:dyDescent="0.25">
      <c r="A198">
        <v>9803</v>
      </c>
      <c r="B198">
        <f t="shared" si="3"/>
        <v>9.8030000000000008</v>
      </c>
      <c r="C198">
        <v>-0.7</v>
      </c>
      <c r="D198">
        <v>-22.05</v>
      </c>
      <c r="E198">
        <v>-6.9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-250</v>
      </c>
      <c r="L198">
        <v>-240</v>
      </c>
    </row>
    <row r="199" spans="1:12" x14ac:dyDescent="0.25">
      <c r="A199">
        <v>9853</v>
      </c>
      <c r="B199">
        <f t="shared" si="3"/>
        <v>9.8529999999999998</v>
      </c>
      <c r="C199">
        <v>2.58</v>
      </c>
      <c r="D199">
        <v>-22.95</v>
      </c>
      <c r="E199">
        <v>-6.3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-250</v>
      </c>
      <c r="L199">
        <v>-240</v>
      </c>
    </row>
    <row r="200" spans="1:12" x14ac:dyDescent="0.25">
      <c r="A200">
        <v>9903</v>
      </c>
      <c r="B200">
        <f t="shared" si="3"/>
        <v>9.9030000000000005</v>
      </c>
      <c r="C200">
        <v>4.33</v>
      </c>
      <c r="D200">
        <v>-21.9</v>
      </c>
      <c r="E200">
        <v>-4.8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-250</v>
      </c>
      <c r="L200">
        <v>-240</v>
      </c>
    </row>
    <row r="201" spans="1:12" x14ac:dyDescent="0.25">
      <c r="A201">
        <v>9953</v>
      </c>
      <c r="B201">
        <f t="shared" si="3"/>
        <v>9.9529999999999994</v>
      </c>
      <c r="C201">
        <v>0.15</v>
      </c>
      <c r="D201">
        <v>-22.35</v>
      </c>
      <c r="E201">
        <v>-5.85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-250</v>
      </c>
      <c r="L201">
        <v>-240</v>
      </c>
    </row>
    <row r="202" spans="1:12" x14ac:dyDescent="0.25">
      <c r="A202">
        <v>10003</v>
      </c>
      <c r="B202">
        <f t="shared" si="3"/>
        <v>10.003</v>
      </c>
      <c r="C202">
        <v>0.88</v>
      </c>
      <c r="D202">
        <v>-22.05</v>
      </c>
      <c r="E202">
        <v>-6.9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-250</v>
      </c>
      <c r="L202">
        <v>-240</v>
      </c>
    </row>
    <row r="203" spans="1:12" x14ac:dyDescent="0.25">
      <c r="A203">
        <v>10053</v>
      </c>
      <c r="B203">
        <f t="shared" si="3"/>
        <v>10.053000000000001</v>
      </c>
      <c r="C203">
        <v>2.73</v>
      </c>
      <c r="D203">
        <v>-22.05</v>
      </c>
      <c r="E203">
        <v>-6.45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-250</v>
      </c>
      <c r="L203">
        <v>-240</v>
      </c>
    </row>
    <row r="204" spans="1:12" x14ac:dyDescent="0.25">
      <c r="A204">
        <v>10103</v>
      </c>
      <c r="B204">
        <f t="shared" si="3"/>
        <v>10.103</v>
      </c>
      <c r="C204">
        <v>-1.44</v>
      </c>
      <c r="D204">
        <v>-22.95</v>
      </c>
      <c r="E204">
        <v>-5.25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-250</v>
      </c>
      <c r="L204">
        <v>-240</v>
      </c>
    </row>
    <row r="205" spans="1:12" x14ac:dyDescent="0.25">
      <c r="A205">
        <v>10153</v>
      </c>
      <c r="B205">
        <f t="shared" si="3"/>
        <v>10.153</v>
      </c>
      <c r="C205">
        <v>1.18</v>
      </c>
      <c r="D205">
        <v>-22.5</v>
      </c>
      <c r="E205">
        <v>-6.75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-250</v>
      </c>
      <c r="L205">
        <v>-240</v>
      </c>
    </row>
    <row r="206" spans="1:12" x14ac:dyDescent="0.25">
      <c r="A206">
        <v>10203</v>
      </c>
      <c r="B206">
        <f t="shared" si="3"/>
        <v>10.202999999999999</v>
      </c>
      <c r="C206">
        <v>0.76</v>
      </c>
      <c r="D206">
        <v>-21.3</v>
      </c>
      <c r="E206">
        <v>-5.4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-250</v>
      </c>
      <c r="L206">
        <v>-240</v>
      </c>
    </row>
    <row r="207" spans="1:12" x14ac:dyDescent="0.25">
      <c r="A207">
        <v>10253</v>
      </c>
      <c r="B207">
        <f t="shared" si="3"/>
        <v>10.253</v>
      </c>
      <c r="C207">
        <v>1.38</v>
      </c>
      <c r="D207">
        <v>-23.55</v>
      </c>
      <c r="E207">
        <v>-4.2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-250</v>
      </c>
      <c r="L207">
        <v>-240</v>
      </c>
    </row>
    <row r="208" spans="1:12" x14ac:dyDescent="0.25">
      <c r="A208">
        <v>10303</v>
      </c>
      <c r="B208">
        <f t="shared" si="3"/>
        <v>10.303000000000001</v>
      </c>
      <c r="C208">
        <v>0.63</v>
      </c>
      <c r="D208">
        <v>-24.15</v>
      </c>
      <c r="E208">
        <v>-6.9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-250</v>
      </c>
      <c r="L208">
        <v>-240</v>
      </c>
    </row>
    <row r="209" spans="1:12" x14ac:dyDescent="0.25">
      <c r="A209">
        <v>10353</v>
      </c>
      <c r="B209">
        <f t="shared" si="3"/>
        <v>10.353</v>
      </c>
      <c r="C209">
        <v>2.15</v>
      </c>
      <c r="D209">
        <v>-22.8</v>
      </c>
      <c r="E209">
        <v>-6.45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-250</v>
      </c>
      <c r="L209">
        <v>-240</v>
      </c>
    </row>
    <row r="210" spans="1:12" x14ac:dyDescent="0.25">
      <c r="A210">
        <v>10403</v>
      </c>
      <c r="B210">
        <f t="shared" si="3"/>
        <v>10.403</v>
      </c>
      <c r="C210">
        <v>0.85</v>
      </c>
      <c r="D210">
        <v>-22.95</v>
      </c>
      <c r="E210">
        <v>-4.2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-250</v>
      </c>
      <c r="L210">
        <v>-240</v>
      </c>
    </row>
    <row r="211" spans="1:12" x14ac:dyDescent="0.25">
      <c r="A211">
        <v>10453</v>
      </c>
      <c r="B211">
        <f t="shared" si="3"/>
        <v>10.452999999999999</v>
      </c>
      <c r="C211">
        <v>-0.26</v>
      </c>
      <c r="D211">
        <v>-23.55</v>
      </c>
      <c r="E211">
        <v>-6.75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-250</v>
      </c>
      <c r="L211">
        <v>-240</v>
      </c>
    </row>
    <row r="212" spans="1:12" x14ac:dyDescent="0.25">
      <c r="A212">
        <v>10503</v>
      </c>
      <c r="B212">
        <f t="shared" si="3"/>
        <v>10.503</v>
      </c>
      <c r="C212">
        <v>0.61</v>
      </c>
      <c r="D212">
        <v>-23.25</v>
      </c>
      <c r="E212">
        <v>-5.55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-250</v>
      </c>
      <c r="L212">
        <v>-240</v>
      </c>
    </row>
    <row r="213" spans="1:12" x14ac:dyDescent="0.25">
      <c r="A213">
        <v>10553</v>
      </c>
      <c r="B213">
        <f t="shared" si="3"/>
        <v>10.553000000000001</v>
      </c>
      <c r="C213">
        <v>1.32</v>
      </c>
      <c r="D213">
        <v>-22.05</v>
      </c>
      <c r="E213">
        <v>-6.15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-250</v>
      </c>
      <c r="L213">
        <v>-240</v>
      </c>
    </row>
    <row r="214" spans="1:12" x14ac:dyDescent="0.25">
      <c r="A214">
        <v>10603</v>
      </c>
      <c r="B214">
        <f t="shared" si="3"/>
        <v>10.603</v>
      </c>
      <c r="C214">
        <v>1.1399999999999999</v>
      </c>
      <c r="D214">
        <v>-23.55</v>
      </c>
      <c r="E214">
        <v>-5.55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-250</v>
      </c>
      <c r="L214">
        <v>-240</v>
      </c>
    </row>
    <row r="215" spans="1:12" x14ac:dyDescent="0.25">
      <c r="A215">
        <v>10653</v>
      </c>
      <c r="B215">
        <f t="shared" si="3"/>
        <v>10.653</v>
      </c>
      <c r="C215">
        <v>0.44</v>
      </c>
      <c r="D215">
        <v>-22.8</v>
      </c>
      <c r="E215">
        <v>-5.85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-250</v>
      </c>
      <c r="L215">
        <v>-240</v>
      </c>
    </row>
    <row r="216" spans="1:12" x14ac:dyDescent="0.25">
      <c r="A216">
        <v>10703</v>
      </c>
      <c r="B216">
        <f t="shared" si="3"/>
        <v>10.702999999999999</v>
      </c>
      <c r="C216">
        <v>-2.46</v>
      </c>
      <c r="D216">
        <v>-22.8</v>
      </c>
      <c r="E216">
        <v>-6.9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-250</v>
      </c>
      <c r="L216">
        <v>-234</v>
      </c>
    </row>
    <row r="217" spans="1:12" x14ac:dyDescent="0.25">
      <c r="A217">
        <v>10753</v>
      </c>
      <c r="B217">
        <f t="shared" si="3"/>
        <v>10.753</v>
      </c>
      <c r="C217">
        <v>1.89</v>
      </c>
      <c r="D217">
        <v>-23.85</v>
      </c>
      <c r="E217">
        <v>-5.0999999999999996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-250</v>
      </c>
      <c r="L217">
        <v>-240</v>
      </c>
    </row>
    <row r="218" spans="1:12" x14ac:dyDescent="0.25">
      <c r="A218">
        <v>10803</v>
      </c>
      <c r="B218">
        <f t="shared" si="3"/>
        <v>10.803000000000001</v>
      </c>
      <c r="C218">
        <v>2.21</v>
      </c>
      <c r="D218">
        <v>-23.85</v>
      </c>
      <c r="E218">
        <v>-5.4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-250</v>
      </c>
      <c r="L218">
        <v>-240</v>
      </c>
    </row>
    <row r="219" spans="1:12" x14ac:dyDescent="0.25">
      <c r="A219">
        <v>10853</v>
      </c>
      <c r="B219">
        <f t="shared" si="3"/>
        <v>10.853</v>
      </c>
      <c r="C219">
        <v>0.31</v>
      </c>
      <c r="D219">
        <v>-22.2</v>
      </c>
      <c r="E219">
        <v>-5.55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-250</v>
      </c>
      <c r="L219">
        <v>-240</v>
      </c>
    </row>
    <row r="220" spans="1:12" x14ac:dyDescent="0.25">
      <c r="A220">
        <v>10903</v>
      </c>
      <c r="B220">
        <f t="shared" si="3"/>
        <v>10.903</v>
      </c>
      <c r="C220">
        <v>0.89</v>
      </c>
      <c r="D220">
        <v>-21.9</v>
      </c>
      <c r="E220">
        <v>-6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-250</v>
      </c>
      <c r="L220">
        <v>-240</v>
      </c>
    </row>
    <row r="221" spans="1:12" x14ac:dyDescent="0.25">
      <c r="A221">
        <v>10953</v>
      </c>
      <c r="B221">
        <f t="shared" si="3"/>
        <v>10.952999999999999</v>
      </c>
      <c r="C221">
        <v>-1.34</v>
      </c>
      <c r="D221">
        <v>-22.05</v>
      </c>
      <c r="E221">
        <v>-6.15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-250</v>
      </c>
      <c r="L221">
        <v>-234</v>
      </c>
    </row>
    <row r="222" spans="1:12" x14ac:dyDescent="0.25">
      <c r="A222">
        <v>11003</v>
      </c>
      <c r="B222">
        <f t="shared" si="3"/>
        <v>11.003</v>
      </c>
      <c r="C222">
        <v>-0.92</v>
      </c>
      <c r="D222">
        <v>-21.9</v>
      </c>
      <c r="E222">
        <v>-4.5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-250</v>
      </c>
      <c r="L222">
        <v>-240</v>
      </c>
    </row>
    <row r="223" spans="1:12" x14ac:dyDescent="0.25">
      <c r="A223">
        <v>11053</v>
      </c>
      <c r="B223">
        <f t="shared" si="3"/>
        <v>11.053000000000001</v>
      </c>
      <c r="C223">
        <v>0.43</v>
      </c>
      <c r="D223">
        <v>-22.95</v>
      </c>
      <c r="E223">
        <v>-5.25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-250</v>
      </c>
      <c r="L223">
        <v>-240</v>
      </c>
    </row>
    <row r="224" spans="1:12" x14ac:dyDescent="0.25">
      <c r="A224">
        <v>11103</v>
      </c>
      <c r="B224">
        <f t="shared" si="3"/>
        <v>11.103</v>
      </c>
      <c r="C224">
        <v>2.95</v>
      </c>
      <c r="D224">
        <v>-21.6</v>
      </c>
      <c r="E224">
        <v>-5.85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-250</v>
      </c>
      <c r="L224">
        <v>-240</v>
      </c>
    </row>
    <row r="225" spans="1:12" x14ac:dyDescent="0.25">
      <c r="A225">
        <v>11153</v>
      </c>
      <c r="B225">
        <f t="shared" si="3"/>
        <v>11.153</v>
      </c>
      <c r="C225">
        <v>1.44</v>
      </c>
      <c r="D225">
        <v>-23.85</v>
      </c>
      <c r="E225">
        <v>-5.4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-250</v>
      </c>
      <c r="L225">
        <v>-240</v>
      </c>
    </row>
    <row r="226" spans="1:12" x14ac:dyDescent="0.25">
      <c r="A226">
        <v>11203</v>
      </c>
      <c r="B226">
        <f t="shared" si="3"/>
        <v>11.202999999999999</v>
      </c>
      <c r="C226">
        <v>-0.57999999999999996</v>
      </c>
      <c r="D226">
        <v>-22.35</v>
      </c>
      <c r="E226">
        <v>-4.3499999999999996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-250</v>
      </c>
      <c r="L226">
        <v>-234</v>
      </c>
    </row>
    <row r="227" spans="1:12" x14ac:dyDescent="0.25">
      <c r="A227">
        <v>11253</v>
      </c>
      <c r="B227">
        <f t="shared" si="3"/>
        <v>11.253</v>
      </c>
      <c r="C227">
        <v>0.95</v>
      </c>
      <c r="D227">
        <v>-22.95</v>
      </c>
      <c r="E227">
        <v>-5.25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-250</v>
      </c>
      <c r="L227">
        <v>-240</v>
      </c>
    </row>
    <row r="228" spans="1:12" x14ac:dyDescent="0.25">
      <c r="A228">
        <v>11303</v>
      </c>
      <c r="B228">
        <f t="shared" si="3"/>
        <v>11.303000000000001</v>
      </c>
      <c r="C228">
        <v>-0.79</v>
      </c>
      <c r="D228">
        <v>-22.2</v>
      </c>
      <c r="E228">
        <v>-5.55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-250</v>
      </c>
      <c r="L228">
        <v>-240</v>
      </c>
    </row>
    <row r="229" spans="1:12" x14ac:dyDescent="0.25">
      <c r="A229">
        <v>11353</v>
      </c>
      <c r="B229">
        <f t="shared" si="3"/>
        <v>11.353</v>
      </c>
      <c r="C229">
        <v>1.24</v>
      </c>
      <c r="D229">
        <v>-23.55</v>
      </c>
      <c r="E229">
        <v>-5.55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-250</v>
      </c>
      <c r="L229">
        <v>-240</v>
      </c>
    </row>
    <row r="230" spans="1:12" x14ac:dyDescent="0.25">
      <c r="A230">
        <v>11403</v>
      </c>
      <c r="B230">
        <f t="shared" si="3"/>
        <v>11.403</v>
      </c>
      <c r="C230">
        <v>-0.63</v>
      </c>
      <c r="D230">
        <v>-22.5</v>
      </c>
      <c r="E230">
        <v>-5.55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-250</v>
      </c>
      <c r="L230">
        <v>-240</v>
      </c>
    </row>
    <row r="231" spans="1:12" x14ac:dyDescent="0.25">
      <c r="A231">
        <v>11453</v>
      </c>
      <c r="B231">
        <f t="shared" si="3"/>
        <v>11.452999999999999</v>
      </c>
      <c r="C231">
        <v>-0.81</v>
      </c>
      <c r="D231">
        <v>-22.95</v>
      </c>
      <c r="E231">
        <v>-3.75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-250</v>
      </c>
      <c r="L231">
        <v>-234</v>
      </c>
    </row>
    <row r="232" spans="1:12" x14ac:dyDescent="0.25">
      <c r="A232">
        <v>11503</v>
      </c>
      <c r="B232">
        <f t="shared" si="3"/>
        <v>11.503</v>
      </c>
      <c r="C232">
        <v>-1.79</v>
      </c>
      <c r="D232">
        <v>-22.8</v>
      </c>
      <c r="E232">
        <v>-6.15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-250</v>
      </c>
      <c r="L232">
        <v>-240</v>
      </c>
    </row>
    <row r="233" spans="1:12" x14ac:dyDescent="0.25">
      <c r="A233">
        <v>11553</v>
      </c>
      <c r="B233">
        <f t="shared" si="3"/>
        <v>11.553000000000001</v>
      </c>
      <c r="C233">
        <v>1.01</v>
      </c>
      <c r="D233">
        <v>-22.8</v>
      </c>
      <c r="E233">
        <v>-5.85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-250</v>
      </c>
      <c r="L233">
        <v>-240</v>
      </c>
    </row>
    <row r="234" spans="1:12" x14ac:dyDescent="0.25">
      <c r="A234">
        <v>11603</v>
      </c>
      <c r="B234">
        <f t="shared" si="3"/>
        <v>11.603</v>
      </c>
      <c r="C234">
        <v>4.18</v>
      </c>
      <c r="D234">
        <v>-22.5</v>
      </c>
      <c r="E234">
        <v>-6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-250</v>
      </c>
      <c r="L234">
        <v>-240</v>
      </c>
    </row>
    <row r="235" spans="1:12" x14ac:dyDescent="0.25">
      <c r="A235">
        <v>11653</v>
      </c>
      <c r="B235">
        <f t="shared" si="3"/>
        <v>11.653</v>
      </c>
      <c r="C235">
        <v>2.48</v>
      </c>
      <c r="D235">
        <v>-21.6</v>
      </c>
      <c r="E235">
        <v>-6.45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-250</v>
      </c>
      <c r="L235">
        <v>-240</v>
      </c>
    </row>
    <row r="236" spans="1:12" x14ac:dyDescent="0.25">
      <c r="A236">
        <v>11703</v>
      </c>
      <c r="B236">
        <f t="shared" si="3"/>
        <v>11.702999999999999</v>
      </c>
      <c r="C236">
        <v>0.82</v>
      </c>
      <c r="D236">
        <v>-22.2</v>
      </c>
      <c r="E236">
        <v>-6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-250</v>
      </c>
      <c r="L236">
        <v>-234</v>
      </c>
    </row>
    <row r="237" spans="1:12" x14ac:dyDescent="0.25">
      <c r="A237">
        <v>11753</v>
      </c>
      <c r="B237">
        <f t="shared" si="3"/>
        <v>11.753</v>
      </c>
      <c r="C237">
        <v>1.63</v>
      </c>
      <c r="D237">
        <v>-22.05</v>
      </c>
      <c r="E237">
        <v>-5.4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-250</v>
      </c>
      <c r="L237">
        <v>-234</v>
      </c>
    </row>
    <row r="238" spans="1:12" x14ac:dyDescent="0.25">
      <c r="A238">
        <v>11803</v>
      </c>
      <c r="B238">
        <f t="shared" si="3"/>
        <v>11.803000000000001</v>
      </c>
      <c r="C238">
        <v>3.5</v>
      </c>
      <c r="D238">
        <v>-21.6</v>
      </c>
      <c r="E238">
        <v>-5.85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-250</v>
      </c>
      <c r="L238">
        <v>-240</v>
      </c>
    </row>
    <row r="239" spans="1:12" x14ac:dyDescent="0.25">
      <c r="A239">
        <v>11853</v>
      </c>
      <c r="B239">
        <f t="shared" si="3"/>
        <v>11.853</v>
      </c>
      <c r="C239">
        <v>2.62</v>
      </c>
      <c r="D239">
        <v>-22.5</v>
      </c>
      <c r="E239">
        <v>-5.55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-250</v>
      </c>
      <c r="L239">
        <v>-240</v>
      </c>
    </row>
    <row r="240" spans="1:12" x14ac:dyDescent="0.25">
      <c r="A240">
        <v>11903</v>
      </c>
      <c r="B240">
        <f t="shared" si="3"/>
        <v>11.903</v>
      </c>
      <c r="C240">
        <v>-0.94</v>
      </c>
      <c r="D240">
        <v>-21.9</v>
      </c>
      <c r="E240">
        <v>-6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-250</v>
      </c>
      <c r="L240">
        <v>-240</v>
      </c>
    </row>
    <row r="241" spans="1:12" x14ac:dyDescent="0.25">
      <c r="A241">
        <v>11953</v>
      </c>
      <c r="B241">
        <f t="shared" si="3"/>
        <v>11.952999999999999</v>
      </c>
      <c r="C241">
        <v>-0.12</v>
      </c>
      <c r="D241">
        <v>-22.5</v>
      </c>
      <c r="E241">
        <v>-5.25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-250</v>
      </c>
      <c r="L241">
        <v>-234</v>
      </c>
    </row>
    <row r="242" spans="1:12" x14ac:dyDescent="0.25">
      <c r="A242">
        <v>12003</v>
      </c>
      <c r="B242">
        <f t="shared" si="3"/>
        <v>12.003</v>
      </c>
      <c r="C242">
        <v>1.86</v>
      </c>
      <c r="D242">
        <v>-23.1</v>
      </c>
      <c r="E242">
        <v>-5.85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-250</v>
      </c>
      <c r="L242">
        <v>-240</v>
      </c>
    </row>
    <row r="243" spans="1:12" x14ac:dyDescent="0.25">
      <c r="A243">
        <v>12053</v>
      </c>
      <c r="B243">
        <f t="shared" si="3"/>
        <v>12.053000000000001</v>
      </c>
      <c r="C243">
        <v>0.82</v>
      </c>
      <c r="D243">
        <v>-22.35</v>
      </c>
      <c r="E243">
        <v>-5.0999999999999996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-250</v>
      </c>
      <c r="L243">
        <v>-240</v>
      </c>
    </row>
    <row r="244" spans="1:12" x14ac:dyDescent="0.25">
      <c r="A244">
        <v>12103</v>
      </c>
      <c r="B244">
        <f t="shared" si="3"/>
        <v>12.103</v>
      </c>
      <c r="C244">
        <v>0.93</v>
      </c>
      <c r="D244">
        <v>-23.55</v>
      </c>
      <c r="E244">
        <v>-6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-250</v>
      </c>
      <c r="L244">
        <v>-240</v>
      </c>
    </row>
    <row r="245" spans="1:12" x14ac:dyDescent="0.25">
      <c r="A245">
        <v>12153</v>
      </c>
      <c r="B245">
        <f t="shared" si="3"/>
        <v>12.153</v>
      </c>
      <c r="C245">
        <v>-1.85</v>
      </c>
      <c r="D245">
        <v>-22.8</v>
      </c>
      <c r="E245">
        <v>-5.0999999999999996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-250</v>
      </c>
      <c r="L245">
        <v>-240</v>
      </c>
    </row>
    <row r="246" spans="1:12" x14ac:dyDescent="0.25">
      <c r="A246">
        <v>12203</v>
      </c>
      <c r="B246">
        <f t="shared" si="3"/>
        <v>12.202999999999999</v>
      </c>
      <c r="C246">
        <v>-2.4700000000000002</v>
      </c>
      <c r="D246">
        <v>-23.85</v>
      </c>
      <c r="E246">
        <v>-6.15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-250</v>
      </c>
      <c r="L246">
        <v>-240</v>
      </c>
    </row>
    <row r="247" spans="1:12" x14ac:dyDescent="0.25">
      <c r="A247">
        <v>12253</v>
      </c>
      <c r="B247">
        <f t="shared" si="3"/>
        <v>12.253</v>
      </c>
      <c r="C247">
        <v>2.69</v>
      </c>
      <c r="D247">
        <v>-21.9</v>
      </c>
      <c r="E247">
        <v>-4.8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-250</v>
      </c>
      <c r="L247">
        <v>-234</v>
      </c>
    </row>
    <row r="248" spans="1:12" x14ac:dyDescent="0.25">
      <c r="A248">
        <v>12303</v>
      </c>
      <c r="B248">
        <f t="shared" si="3"/>
        <v>12.303000000000001</v>
      </c>
      <c r="C248">
        <v>1.1499999999999999</v>
      </c>
      <c r="D248">
        <v>-22.5</v>
      </c>
      <c r="E248">
        <v>-5.55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-250</v>
      </c>
      <c r="L248">
        <v>-240</v>
      </c>
    </row>
    <row r="249" spans="1:12" x14ac:dyDescent="0.25">
      <c r="A249">
        <v>12353</v>
      </c>
      <c r="B249">
        <f t="shared" si="3"/>
        <v>12.353</v>
      </c>
      <c r="C249">
        <v>-0.44</v>
      </c>
      <c r="D249">
        <v>-22.35</v>
      </c>
      <c r="E249">
        <v>-5.0999999999999996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-250</v>
      </c>
      <c r="L249">
        <v>-240</v>
      </c>
    </row>
    <row r="250" spans="1:12" x14ac:dyDescent="0.25">
      <c r="A250">
        <v>12403</v>
      </c>
      <c r="B250">
        <f t="shared" si="3"/>
        <v>12.403</v>
      </c>
      <c r="C250">
        <v>2.13</v>
      </c>
      <c r="D250">
        <v>-22.95</v>
      </c>
      <c r="E250">
        <v>-4.8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-250</v>
      </c>
      <c r="L250">
        <v>-240</v>
      </c>
    </row>
    <row r="251" spans="1:12" x14ac:dyDescent="0.25">
      <c r="A251">
        <v>12453</v>
      </c>
      <c r="B251">
        <f t="shared" si="3"/>
        <v>12.452999999999999</v>
      </c>
      <c r="C251">
        <v>0.08</v>
      </c>
      <c r="D251">
        <v>-22.8</v>
      </c>
      <c r="E251">
        <v>-5.85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-250</v>
      </c>
      <c r="L251">
        <v>-240</v>
      </c>
    </row>
    <row r="252" spans="1:12" x14ac:dyDescent="0.25">
      <c r="A252">
        <v>12503</v>
      </c>
      <c r="B252">
        <f t="shared" si="3"/>
        <v>12.503</v>
      </c>
      <c r="C252">
        <v>1.66</v>
      </c>
      <c r="D252">
        <v>-22.05</v>
      </c>
      <c r="E252">
        <v>-5.0999999999999996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-250</v>
      </c>
      <c r="L252">
        <v>-234</v>
      </c>
    </row>
    <row r="253" spans="1:12" x14ac:dyDescent="0.25">
      <c r="A253">
        <v>12553</v>
      </c>
      <c r="B253">
        <f t="shared" si="3"/>
        <v>12.553000000000001</v>
      </c>
      <c r="C253">
        <v>3.62</v>
      </c>
      <c r="D253">
        <v>-22.35</v>
      </c>
      <c r="E253">
        <v>-4.6500000000000004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-250</v>
      </c>
      <c r="L253">
        <v>-240</v>
      </c>
    </row>
    <row r="254" spans="1:12" x14ac:dyDescent="0.25">
      <c r="A254">
        <v>12603</v>
      </c>
      <c r="B254">
        <f t="shared" si="3"/>
        <v>12.603</v>
      </c>
      <c r="C254">
        <v>2.7</v>
      </c>
      <c r="D254">
        <v>-22.5</v>
      </c>
      <c r="E254">
        <v>-6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-250</v>
      </c>
      <c r="L254">
        <v>-240</v>
      </c>
    </row>
    <row r="255" spans="1:12" x14ac:dyDescent="0.25">
      <c r="A255">
        <v>12653</v>
      </c>
      <c r="B255">
        <f t="shared" si="3"/>
        <v>12.653</v>
      </c>
      <c r="C255">
        <v>0.96</v>
      </c>
      <c r="D255">
        <v>-22.95</v>
      </c>
      <c r="E255">
        <v>-4.8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-250</v>
      </c>
      <c r="L255">
        <v>-240</v>
      </c>
    </row>
    <row r="256" spans="1:12" x14ac:dyDescent="0.25">
      <c r="A256">
        <v>12703</v>
      </c>
      <c r="B256">
        <f t="shared" si="3"/>
        <v>12.702999999999999</v>
      </c>
      <c r="C256">
        <v>2.92</v>
      </c>
      <c r="D256">
        <v>-22.95</v>
      </c>
      <c r="E256">
        <v>-5.25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-250</v>
      </c>
      <c r="L256">
        <v>-240</v>
      </c>
    </row>
    <row r="257" spans="1:12" x14ac:dyDescent="0.25">
      <c r="A257">
        <v>12753</v>
      </c>
      <c r="B257">
        <f t="shared" si="3"/>
        <v>12.753</v>
      </c>
      <c r="C257">
        <v>3.75</v>
      </c>
      <c r="D257">
        <v>-23.1</v>
      </c>
      <c r="E257">
        <v>-5.4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-250</v>
      </c>
      <c r="L257">
        <v>-240</v>
      </c>
    </row>
    <row r="258" spans="1:12" x14ac:dyDescent="0.25">
      <c r="A258">
        <v>12803</v>
      </c>
      <c r="B258">
        <f t="shared" si="3"/>
        <v>12.803000000000001</v>
      </c>
      <c r="C258">
        <v>0.72</v>
      </c>
      <c r="D258">
        <v>-22.35</v>
      </c>
      <c r="E258">
        <v>-4.6500000000000004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-250</v>
      </c>
      <c r="L258">
        <v>-240</v>
      </c>
    </row>
    <row r="259" spans="1:12" x14ac:dyDescent="0.25">
      <c r="A259">
        <v>12853</v>
      </c>
      <c r="B259">
        <f t="shared" ref="B259:B322" si="4">A259/1000</f>
        <v>12.853</v>
      </c>
      <c r="C259">
        <v>3.34</v>
      </c>
      <c r="D259">
        <v>-23.1</v>
      </c>
      <c r="E259">
        <v>-4.6500000000000004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-250</v>
      </c>
      <c r="L259">
        <v>-240</v>
      </c>
    </row>
    <row r="260" spans="1:12" x14ac:dyDescent="0.25">
      <c r="A260">
        <v>12903</v>
      </c>
      <c r="B260">
        <f t="shared" si="4"/>
        <v>12.903</v>
      </c>
      <c r="C260">
        <v>7.0000000000000007E-2</v>
      </c>
      <c r="D260">
        <v>-22.2</v>
      </c>
      <c r="E260">
        <v>-5.55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-250</v>
      </c>
      <c r="L260">
        <v>-240</v>
      </c>
    </row>
    <row r="261" spans="1:12" x14ac:dyDescent="0.25">
      <c r="A261">
        <v>12953</v>
      </c>
      <c r="B261">
        <f t="shared" si="4"/>
        <v>12.952999999999999</v>
      </c>
      <c r="C261">
        <v>-2.39</v>
      </c>
      <c r="D261">
        <v>-22.35</v>
      </c>
      <c r="E261">
        <v>-5.85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-250</v>
      </c>
      <c r="L261">
        <v>-240</v>
      </c>
    </row>
    <row r="262" spans="1:12" x14ac:dyDescent="0.25">
      <c r="A262">
        <v>13003</v>
      </c>
      <c r="B262">
        <f t="shared" si="4"/>
        <v>13.003</v>
      </c>
      <c r="C262">
        <v>-2.75</v>
      </c>
      <c r="D262">
        <v>-22.35</v>
      </c>
      <c r="E262">
        <v>-5.4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-250</v>
      </c>
      <c r="L262">
        <v>-234</v>
      </c>
    </row>
    <row r="263" spans="1:12" x14ac:dyDescent="0.25">
      <c r="A263">
        <v>13053</v>
      </c>
      <c r="B263">
        <f t="shared" si="4"/>
        <v>13.053000000000001</v>
      </c>
      <c r="C263">
        <v>1.48</v>
      </c>
      <c r="D263">
        <v>-22.95</v>
      </c>
      <c r="E263">
        <v>-6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-250</v>
      </c>
      <c r="L263">
        <v>-234</v>
      </c>
    </row>
    <row r="264" spans="1:12" x14ac:dyDescent="0.25">
      <c r="A264">
        <v>13103</v>
      </c>
      <c r="B264">
        <f t="shared" si="4"/>
        <v>13.103</v>
      </c>
      <c r="C264">
        <v>0.65</v>
      </c>
      <c r="D264">
        <v>-22.2</v>
      </c>
      <c r="E264">
        <v>-6.3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-250</v>
      </c>
      <c r="L264">
        <v>-240</v>
      </c>
    </row>
    <row r="265" spans="1:12" x14ac:dyDescent="0.25">
      <c r="A265">
        <v>13153</v>
      </c>
      <c r="B265">
        <f t="shared" si="4"/>
        <v>13.153</v>
      </c>
      <c r="C265">
        <v>-0.53</v>
      </c>
      <c r="D265">
        <v>-22.05</v>
      </c>
      <c r="E265">
        <v>-5.4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-250</v>
      </c>
      <c r="L265">
        <v>-240</v>
      </c>
    </row>
    <row r="266" spans="1:12" x14ac:dyDescent="0.25">
      <c r="A266">
        <v>13203</v>
      </c>
      <c r="B266">
        <f t="shared" si="4"/>
        <v>13.202999999999999</v>
      </c>
      <c r="C266">
        <v>0.27</v>
      </c>
      <c r="D266">
        <v>-22.35</v>
      </c>
      <c r="E266">
        <v>-4.6500000000000004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-250</v>
      </c>
      <c r="L266">
        <v>-240</v>
      </c>
    </row>
    <row r="267" spans="1:12" x14ac:dyDescent="0.25">
      <c r="A267">
        <v>13253</v>
      </c>
      <c r="B267">
        <f t="shared" si="4"/>
        <v>13.253</v>
      </c>
      <c r="C267">
        <v>-0.35</v>
      </c>
      <c r="D267">
        <v>-23.1</v>
      </c>
      <c r="E267">
        <v>-5.0999999999999996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-250</v>
      </c>
      <c r="L267">
        <v>-240</v>
      </c>
    </row>
    <row r="268" spans="1:12" x14ac:dyDescent="0.25">
      <c r="A268">
        <v>13303</v>
      </c>
      <c r="B268">
        <f t="shared" si="4"/>
        <v>13.303000000000001</v>
      </c>
      <c r="C268">
        <v>-2.85</v>
      </c>
      <c r="D268">
        <v>-21.9</v>
      </c>
      <c r="E268">
        <v>-6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-250</v>
      </c>
      <c r="L268">
        <v>-240</v>
      </c>
    </row>
    <row r="269" spans="1:12" x14ac:dyDescent="0.25">
      <c r="A269">
        <v>13353</v>
      </c>
      <c r="B269">
        <f t="shared" si="4"/>
        <v>13.353</v>
      </c>
      <c r="C269">
        <v>2.68</v>
      </c>
      <c r="D269">
        <v>-21.3</v>
      </c>
      <c r="E269">
        <v>-5.85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-250</v>
      </c>
      <c r="L269">
        <v>-240</v>
      </c>
    </row>
    <row r="270" spans="1:12" x14ac:dyDescent="0.25">
      <c r="A270">
        <v>13403</v>
      </c>
      <c r="B270">
        <f t="shared" si="4"/>
        <v>13.403</v>
      </c>
      <c r="C270">
        <v>2.67</v>
      </c>
      <c r="D270">
        <v>-21.9</v>
      </c>
      <c r="E270">
        <v>-4.8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-250</v>
      </c>
      <c r="L270">
        <v>-240</v>
      </c>
    </row>
    <row r="271" spans="1:12" x14ac:dyDescent="0.25">
      <c r="A271">
        <v>13453</v>
      </c>
      <c r="B271">
        <f t="shared" si="4"/>
        <v>13.452999999999999</v>
      </c>
      <c r="C271">
        <v>-0.92</v>
      </c>
      <c r="D271">
        <v>-22.8</v>
      </c>
      <c r="E271">
        <v>-5.4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-250</v>
      </c>
      <c r="L271">
        <v>-240</v>
      </c>
    </row>
    <row r="272" spans="1:12" x14ac:dyDescent="0.25">
      <c r="A272">
        <v>13503</v>
      </c>
      <c r="B272">
        <f t="shared" si="4"/>
        <v>13.503</v>
      </c>
      <c r="C272">
        <v>-1.1200000000000001</v>
      </c>
      <c r="D272">
        <v>-22.35</v>
      </c>
      <c r="E272">
        <v>-4.6500000000000004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-250</v>
      </c>
      <c r="L272">
        <v>-240</v>
      </c>
    </row>
    <row r="273" spans="1:12" x14ac:dyDescent="0.25">
      <c r="A273">
        <v>13553</v>
      </c>
      <c r="B273">
        <f t="shared" si="4"/>
        <v>13.553000000000001</v>
      </c>
      <c r="C273">
        <v>1.8</v>
      </c>
      <c r="D273">
        <v>-22.2</v>
      </c>
      <c r="E273">
        <v>-6.3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-250</v>
      </c>
      <c r="L273">
        <v>-240</v>
      </c>
    </row>
    <row r="274" spans="1:12" x14ac:dyDescent="0.25">
      <c r="A274">
        <v>13603</v>
      </c>
      <c r="B274">
        <f t="shared" si="4"/>
        <v>13.603</v>
      </c>
      <c r="C274">
        <v>-0.73</v>
      </c>
      <c r="D274">
        <v>-21.9</v>
      </c>
      <c r="E274">
        <v>-4.5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-250</v>
      </c>
      <c r="L274">
        <v>-240</v>
      </c>
    </row>
    <row r="275" spans="1:12" x14ac:dyDescent="0.25">
      <c r="A275">
        <v>13653</v>
      </c>
      <c r="B275">
        <f t="shared" si="4"/>
        <v>13.653</v>
      </c>
      <c r="C275">
        <v>-1.34</v>
      </c>
      <c r="D275">
        <v>-22.5</v>
      </c>
      <c r="E275">
        <v>-4.2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-250</v>
      </c>
      <c r="L275">
        <v>-240</v>
      </c>
    </row>
    <row r="276" spans="1:12" x14ac:dyDescent="0.25">
      <c r="A276">
        <v>13703</v>
      </c>
      <c r="B276">
        <f t="shared" si="4"/>
        <v>13.702999999999999</v>
      </c>
      <c r="C276">
        <v>-0.28999999999999998</v>
      </c>
      <c r="D276">
        <v>-22.2</v>
      </c>
      <c r="E276">
        <v>-6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-250</v>
      </c>
      <c r="L276">
        <v>-240</v>
      </c>
    </row>
    <row r="277" spans="1:12" x14ac:dyDescent="0.25">
      <c r="A277">
        <v>13753</v>
      </c>
      <c r="B277">
        <f t="shared" si="4"/>
        <v>13.753</v>
      </c>
      <c r="C277">
        <v>0.55000000000000004</v>
      </c>
      <c r="D277">
        <v>-20.399999999999999</v>
      </c>
      <c r="E277">
        <v>-5.55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-250</v>
      </c>
      <c r="L277">
        <v>-240</v>
      </c>
    </row>
    <row r="278" spans="1:12" x14ac:dyDescent="0.25">
      <c r="A278">
        <v>13803</v>
      </c>
      <c r="B278">
        <f t="shared" si="4"/>
        <v>13.803000000000001</v>
      </c>
      <c r="C278">
        <v>1.03</v>
      </c>
      <c r="D278">
        <v>-22.5</v>
      </c>
      <c r="E278">
        <v>-5.55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-250</v>
      </c>
      <c r="L278">
        <v>-234</v>
      </c>
    </row>
    <row r="279" spans="1:12" x14ac:dyDescent="0.25">
      <c r="A279">
        <v>13853</v>
      </c>
      <c r="B279">
        <f t="shared" si="4"/>
        <v>13.853</v>
      </c>
      <c r="C279">
        <v>-1.83</v>
      </c>
      <c r="D279">
        <v>-22.2</v>
      </c>
      <c r="E279">
        <v>-5.55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-250</v>
      </c>
      <c r="L279">
        <v>-240</v>
      </c>
    </row>
    <row r="280" spans="1:12" x14ac:dyDescent="0.25">
      <c r="A280">
        <v>13903</v>
      </c>
      <c r="B280">
        <f t="shared" si="4"/>
        <v>13.903</v>
      </c>
      <c r="C280">
        <v>1.94</v>
      </c>
      <c r="D280">
        <v>-21.45</v>
      </c>
      <c r="E280">
        <v>-5.25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-250</v>
      </c>
      <c r="L280">
        <v>-240</v>
      </c>
    </row>
    <row r="281" spans="1:12" x14ac:dyDescent="0.25">
      <c r="A281">
        <v>13953</v>
      </c>
      <c r="B281">
        <f t="shared" si="4"/>
        <v>13.952999999999999</v>
      </c>
      <c r="C281">
        <v>0.99</v>
      </c>
      <c r="D281">
        <v>-23.25</v>
      </c>
      <c r="E281">
        <v>-5.25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-250</v>
      </c>
      <c r="L281">
        <v>-240</v>
      </c>
    </row>
    <row r="282" spans="1:12" x14ac:dyDescent="0.25">
      <c r="A282">
        <v>14003</v>
      </c>
      <c r="B282">
        <f t="shared" si="4"/>
        <v>14.003</v>
      </c>
      <c r="C282">
        <v>-0.4</v>
      </c>
      <c r="D282">
        <v>-23.55</v>
      </c>
      <c r="E282">
        <v>-5.55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-250</v>
      </c>
      <c r="L282">
        <v>-240</v>
      </c>
    </row>
    <row r="283" spans="1:12" x14ac:dyDescent="0.25">
      <c r="A283">
        <v>14053</v>
      </c>
      <c r="B283">
        <f t="shared" si="4"/>
        <v>14.053000000000001</v>
      </c>
      <c r="C283">
        <v>-0.04</v>
      </c>
      <c r="D283">
        <v>-21.9</v>
      </c>
      <c r="E283">
        <v>-5.25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-250</v>
      </c>
      <c r="L283">
        <v>-234</v>
      </c>
    </row>
    <row r="284" spans="1:12" x14ac:dyDescent="0.25">
      <c r="A284">
        <v>14103</v>
      </c>
      <c r="B284">
        <f t="shared" si="4"/>
        <v>14.103</v>
      </c>
      <c r="C284">
        <v>1.02</v>
      </c>
      <c r="D284">
        <v>-22.5</v>
      </c>
      <c r="E284">
        <v>-4.8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-250</v>
      </c>
      <c r="L284">
        <v>-240</v>
      </c>
    </row>
    <row r="285" spans="1:12" x14ac:dyDescent="0.25">
      <c r="A285">
        <v>14153</v>
      </c>
      <c r="B285">
        <f t="shared" si="4"/>
        <v>14.153</v>
      </c>
      <c r="C285">
        <v>0.56000000000000005</v>
      </c>
      <c r="D285">
        <v>-23.85</v>
      </c>
      <c r="E285">
        <v>-5.85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-250</v>
      </c>
      <c r="L285">
        <v>-240</v>
      </c>
    </row>
    <row r="286" spans="1:12" x14ac:dyDescent="0.25">
      <c r="A286">
        <v>14203</v>
      </c>
      <c r="B286">
        <f t="shared" si="4"/>
        <v>14.202999999999999</v>
      </c>
      <c r="C286">
        <v>0.43</v>
      </c>
      <c r="D286">
        <v>-22.95</v>
      </c>
      <c r="E286">
        <v>-6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-250</v>
      </c>
      <c r="L286">
        <v>-240</v>
      </c>
    </row>
    <row r="287" spans="1:12" x14ac:dyDescent="0.25">
      <c r="A287">
        <v>14253</v>
      </c>
      <c r="B287">
        <f t="shared" si="4"/>
        <v>14.253</v>
      </c>
      <c r="C287">
        <v>-0.95</v>
      </c>
      <c r="D287">
        <v>-22.95</v>
      </c>
      <c r="E287">
        <v>-5.55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-250</v>
      </c>
      <c r="L287">
        <v>-240</v>
      </c>
    </row>
    <row r="288" spans="1:12" x14ac:dyDescent="0.25">
      <c r="A288">
        <v>14303</v>
      </c>
      <c r="B288">
        <f t="shared" si="4"/>
        <v>14.303000000000001</v>
      </c>
      <c r="C288">
        <v>0.91</v>
      </c>
      <c r="D288">
        <v>-22.05</v>
      </c>
      <c r="E288">
        <v>-6.45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-250</v>
      </c>
      <c r="L288">
        <v>-234</v>
      </c>
    </row>
    <row r="289" spans="1:12" x14ac:dyDescent="0.25">
      <c r="A289">
        <v>14353</v>
      </c>
      <c r="B289">
        <f t="shared" si="4"/>
        <v>14.353</v>
      </c>
      <c r="C289">
        <v>-1.93</v>
      </c>
      <c r="D289">
        <v>-22.05</v>
      </c>
      <c r="E289">
        <v>-5.85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-250</v>
      </c>
      <c r="L289">
        <v>-240</v>
      </c>
    </row>
    <row r="290" spans="1:12" x14ac:dyDescent="0.25">
      <c r="A290">
        <v>14403</v>
      </c>
      <c r="B290">
        <f t="shared" si="4"/>
        <v>14.403</v>
      </c>
      <c r="C290">
        <v>0.63</v>
      </c>
      <c r="D290">
        <v>-22.35</v>
      </c>
      <c r="E290">
        <v>-5.0999999999999996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-250</v>
      </c>
      <c r="L290">
        <v>-240</v>
      </c>
    </row>
    <row r="291" spans="1:12" x14ac:dyDescent="0.25">
      <c r="A291">
        <v>14453</v>
      </c>
      <c r="B291">
        <f t="shared" si="4"/>
        <v>14.452999999999999</v>
      </c>
      <c r="C291">
        <v>0.84</v>
      </c>
      <c r="D291">
        <v>-22.8</v>
      </c>
      <c r="E291">
        <v>-6.45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-250</v>
      </c>
      <c r="L291">
        <v>-240</v>
      </c>
    </row>
    <row r="292" spans="1:12" x14ac:dyDescent="0.25">
      <c r="A292">
        <v>14503</v>
      </c>
      <c r="B292">
        <f t="shared" si="4"/>
        <v>14.503</v>
      </c>
      <c r="C292">
        <v>1.48</v>
      </c>
      <c r="D292">
        <v>-22.35</v>
      </c>
      <c r="E292">
        <v>-4.6500000000000004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-250</v>
      </c>
      <c r="L292">
        <v>-240</v>
      </c>
    </row>
    <row r="293" spans="1:12" x14ac:dyDescent="0.25">
      <c r="A293">
        <v>14553</v>
      </c>
      <c r="B293">
        <f t="shared" si="4"/>
        <v>14.553000000000001</v>
      </c>
      <c r="C293">
        <v>1.23</v>
      </c>
      <c r="D293">
        <v>-23.4</v>
      </c>
      <c r="E293">
        <v>-4.6500000000000004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-250</v>
      </c>
      <c r="L293">
        <v>-234</v>
      </c>
    </row>
    <row r="294" spans="1:12" x14ac:dyDescent="0.25">
      <c r="A294">
        <v>14603</v>
      </c>
      <c r="B294">
        <f t="shared" si="4"/>
        <v>14.603</v>
      </c>
      <c r="C294">
        <v>1.69</v>
      </c>
      <c r="D294">
        <v>-22.35</v>
      </c>
      <c r="E294">
        <v>-4.6500000000000004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-250</v>
      </c>
      <c r="L294">
        <v>-234</v>
      </c>
    </row>
    <row r="295" spans="1:12" x14ac:dyDescent="0.25">
      <c r="A295">
        <v>14653</v>
      </c>
      <c r="B295">
        <f t="shared" si="4"/>
        <v>14.653</v>
      </c>
      <c r="C295">
        <v>4.38</v>
      </c>
      <c r="D295">
        <v>-22.95</v>
      </c>
      <c r="E295">
        <v>-5.55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-250</v>
      </c>
      <c r="L295">
        <v>-240</v>
      </c>
    </row>
    <row r="296" spans="1:12" x14ac:dyDescent="0.25">
      <c r="A296">
        <v>14703</v>
      </c>
      <c r="B296">
        <f t="shared" si="4"/>
        <v>14.702999999999999</v>
      </c>
      <c r="C296">
        <v>1.56</v>
      </c>
      <c r="D296">
        <v>-22.05</v>
      </c>
      <c r="E296">
        <v>-4.6500000000000004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-250</v>
      </c>
      <c r="L296">
        <v>-240</v>
      </c>
    </row>
    <row r="297" spans="1:12" x14ac:dyDescent="0.25">
      <c r="A297">
        <v>14753</v>
      </c>
      <c r="B297">
        <f t="shared" si="4"/>
        <v>14.753</v>
      </c>
      <c r="C297">
        <v>6.51</v>
      </c>
      <c r="D297">
        <v>-22.35</v>
      </c>
      <c r="E297">
        <v>-6.15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-250</v>
      </c>
      <c r="L297">
        <v>-240</v>
      </c>
    </row>
    <row r="298" spans="1:12" x14ac:dyDescent="0.25">
      <c r="A298">
        <v>14803</v>
      </c>
      <c r="B298">
        <f t="shared" si="4"/>
        <v>14.803000000000001</v>
      </c>
      <c r="C298">
        <v>0.64</v>
      </c>
      <c r="D298">
        <v>-22.8</v>
      </c>
      <c r="E298">
        <v>-6.15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-250</v>
      </c>
      <c r="L298">
        <v>-234</v>
      </c>
    </row>
    <row r="299" spans="1:12" x14ac:dyDescent="0.25">
      <c r="A299">
        <v>14853</v>
      </c>
      <c r="B299">
        <f t="shared" si="4"/>
        <v>14.853</v>
      </c>
      <c r="C299">
        <v>-1.89</v>
      </c>
      <c r="D299">
        <v>-21.9</v>
      </c>
      <c r="E299">
        <v>-4.8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-250</v>
      </c>
      <c r="L299">
        <v>-234</v>
      </c>
    </row>
    <row r="300" spans="1:12" x14ac:dyDescent="0.25">
      <c r="A300">
        <v>14903</v>
      </c>
      <c r="B300">
        <f t="shared" si="4"/>
        <v>14.903</v>
      </c>
      <c r="C300">
        <v>1.43</v>
      </c>
      <c r="D300">
        <v>-22.8</v>
      </c>
      <c r="E300">
        <v>-5.0999999999999996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-250</v>
      </c>
      <c r="L300">
        <v>-240</v>
      </c>
    </row>
    <row r="301" spans="1:12" x14ac:dyDescent="0.25">
      <c r="A301">
        <v>14953</v>
      </c>
      <c r="B301">
        <f t="shared" si="4"/>
        <v>14.952999999999999</v>
      </c>
      <c r="C301">
        <v>0.97</v>
      </c>
      <c r="D301">
        <v>-22.8</v>
      </c>
      <c r="E301">
        <v>-5.0999999999999996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-250</v>
      </c>
      <c r="L301">
        <v>-240</v>
      </c>
    </row>
    <row r="302" spans="1:12" x14ac:dyDescent="0.25">
      <c r="A302">
        <v>15003</v>
      </c>
      <c r="B302">
        <f t="shared" si="4"/>
        <v>15.003</v>
      </c>
      <c r="C302">
        <v>1.49</v>
      </c>
      <c r="D302">
        <v>-21.45</v>
      </c>
      <c r="E302">
        <v>-5.55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-250</v>
      </c>
      <c r="L302">
        <v>-234</v>
      </c>
    </row>
    <row r="303" spans="1:12" x14ac:dyDescent="0.25">
      <c r="A303">
        <v>15053</v>
      </c>
      <c r="B303">
        <f t="shared" si="4"/>
        <v>15.053000000000001</v>
      </c>
      <c r="C303">
        <v>0.73</v>
      </c>
      <c r="D303">
        <v>-22.8</v>
      </c>
      <c r="E303">
        <v>-5.4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-252.87</v>
      </c>
      <c r="L303">
        <v>-240</v>
      </c>
    </row>
    <row r="304" spans="1:12" x14ac:dyDescent="0.25">
      <c r="A304">
        <v>15103</v>
      </c>
      <c r="B304">
        <f t="shared" si="4"/>
        <v>15.103</v>
      </c>
      <c r="C304">
        <v>1.68</v>
      </c>
      <c r="D304">
        <v>-22.35</v>
      </c>
      <c r="E304">
        <v>-4.6500000000000004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-256.2</v>
      </c>
      <c r="L304">
        <v>-240</v>
      </c>
    </row>
    <row r="305" spans="1:12" x14ac:dyDescent="0.25">
      <c r="A305">
        <v>15153</v>
      </c>
      <c r="B305">
        <f t="shared" si="4"/>
        <v>15.153</v>
      </c>
      <c r="C305">
        <v>-0.49</v>
      </c>
      <c r="D305">
        <v>-23.1</v>
      </c>
      <c r="E305">
        <v>-6.9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-259.52999999999997</v>
      </c>
      <c r="L305">
        <v>-240</v>
      </c>
    </row>
    <row r="306" spans="1:12" x14ac:dyDescent="0.25">
      <c r="A306">
        <v>15203</v>
      </c>
      <c r="B306">
        <f t="shared" si="4"/>
        <v>15.202999999999999</v>
      </c>
      <c r="C306">
        <v>-0.06</v>
      </c>
      <c r="D306">
        <v>-22.35</v>
      </c>
      <c r="E306">
        <v>-5.4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-262.87</v>
      </c>
      <c r="L306">
        <v>-240</v>
      </c>
    </row>
    <row r="307" spans="1:12" x14ac:dyDescent="0.25">
      <c r="A307">
        <v>15253</v>
      </c>
      <c r="B307">
        <f t="shared" si="4"/>
        <v>15.253</v>
      </c>
      <c r="C307">
        <v>-0.2</v>
      </c>
      <c r="D307">
        <v>-22.5</v>
      </c>
      <c r="E307">
        <v>-5.25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-266.2</v>
      </c>
      <c r="L307">
        <v>-246</v>
      </c>
    </row>
    <row r="308" spans="1:12" x14ac:dyDescent="0.25">
      <c r="A308">
        <v>15303</v>
      </c>
      <c r="B308">
        <f t="shared" si="4"/>
        <v>15.303000000000001</v>
      </c>
      <c r="C308">
        <v>-1.85</v>
      </c>
      <c r="D308">
        <v>-23.1</v>
      </c>
      <c r="E308">
        <v>-5.85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-269.52999999999997</v>
      </c>
      <c r="L308">
        <v>-246</v>
      </c>
    </row>
    <row r="309" spans="1:12" x14ac:dyDescent="0.25">
      <c r="A309">
        <v>15353</v>
      </c>
      <c r="B309">
        <f t="shared" si="4"/>
        <v>15.353</v>
      </c>
      <c r="C309">
        <v>-3.62</v>
      </c>
      <c r="D309">
        <v>-21.9</v>
      </c>
      <c r="E309">
        <v>-6.75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-272.87</v>
      </c>
      <c r="L309">
        <v>-246</v>
      </c>
    </row>
    <row r="310" spans="1:12" x14ac:dyDescent="0.25">
      <c r="A310">
        <v>15403</v>
      </c>
      <c r="B310">
        <f t="shared" si="4"/>
        <v>15.403</v>
      </c>
      <c r="C310">
        <v>-2.52</v>
      </c>
      <c r="D310">
        <v>-23.1</v>
      </c>
      <c r="E310">
        <v>-5.4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-276.2</v>
      </c>
      <c r="L310">
        <v>-246</v>
      </c>
    </row>
    <row r="311" spans="1:12" x14ac:dyDescent="0.25">
      <c r="A311">
        <v>15453</v>
      </c>
      <c r="B311">
        <f t="shared" si="4"/>
        <v>15.452999999999999</v>
      </c>
      <c r="C311">
        <v>-4.5599999999999996</v>
      </c>
      <c r="D311">
        <v>-22.2</v>
      </c>
      <c r="E311">
        <v>-4.8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-279.52999999999997</v>
      </c>
      <c r="L311">
        <v>-252</v>
      </c>
    </row>
    <row r="312" spans="1:12" x14ac:dyDescent="0.25">
      <c r="A312">
        <v>15503</v>
      </c>
      <c r="B312">
        <f t="shared" si="4"/>
        <v>15.503</v>
      </c>
      <c r="C312">
        <v>-6.04</v>
      </c>
      <c r="D312">
        <v>-21.6</v>
      </c>
      <c r="E312">
        <v>-5.85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-282.87</v>
      </c>
      <c r="L312">
        <v>-258</v>
      </c>
    </row>
    <row r="313" spans="1:12" x14ac:dyDescent="0.25">
      <c r="A313">
        <v>15553</v>
      </c>
      <c r="B313">
        <f t="shared" si="4"/>
        <v>15.553000000000001</v>
      </c>
      <c r="C313">
        <v>-6.34</v>
      </c>
      <c r="D313">
        <v>-22.35</v>
      </c>
      <c r="E313">
        <v>-4.3499999999999996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-286.2</v>
      </c>
      <c r="L313">
        <v>-258</v>
      </c>
    </row>
    <row r="314" spans="1:12" x14ac:dyDescent="0.25">
      <c r="A314">
        <v>15603</v>
      </c>
      <c r="B314">
        <f t="shared" si="4"/>
        <v>15.603</v>
      </c>
      <c r="C314">
        <v>-8.92</v>
      </c>
      <c r="D314">
        <v>-23.85</v>
      </c>
      <c r="E314">
        <v>-5.4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-289.52999999999997</v>
      </c>
      <c r="L314">
        <v>-258</v>
      </c>
    </row>
    <row r="315" spans="1:12" x14ac:dyDescent="0.25">
      <c r="A315">
        <v>15653</v>
      </c>
      <c r="B315">
        <f t="shared" si="4"/>
        <v>15.653</v>
      </c>
      <c r="C315">
        <v>-7.66</v>
      </c>
      <c r="D315">
        <v>-23.4</v>
      </c>
      <c r="E315">
        <v>-5.4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-292.87</v>
      </c>
      <c r="L315">
        <v>-258</v>
      </c>
    </row>
    <row r="316" spans="1:12" x14ac:dyDescent="0.25">
      <c r="A316">
        <v>15703</v>
      </c>
      <c r="B316">
        <f t="shared" si="4"/>
        <v>15.702999999999999</v>
      </c>
      <c r="C316">
        <v>-10.86</v>
      </c>
      <c r="D316">
        <v>-22.35</v>
      </c>
      <c r="E316">
        <v>-6.15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-296.2</v>
      </c>
      <c r="L316">
        <v>-264</v>
      </c>
    </row>
    <row r="317" spans="1:12" x14ac:dyDescent="0.25">
      <c r="A317">
        <v>15753</v>
      </c>
      <c r="B317">
        <f t="shared" si="4"/>
        <v>15.753</v>
      </c>
      <c r="C317">
        <v>-10.66</v>
      </c>
      <c r="D317">
        <v>-22.5</v>
      </c>
      <c r="E317">
        <v>-6.3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-299.52999999999997</v>
      </c>
      <c r="L317">
        <v>-270</v>
      </c>
    </row>
    <row r="318" spans="1:12" x14ac:dyDescent="0.25">
      <c r="A318">
        <v>15803</v>
      </c>
      <c r="B318">
        <f t="shared" si="4"/>
        <v>15.803000000000001</v>
      </c>
      <c r="C318">
        <v>-16.68</v>
      </c>
      <c r="D318">
        <v>-23.25</v>
      </c>
      <c r="E318">
        <v>-6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-302.87</v>
      </c>
      <c r="L318">
        <v>-270</v>
      </c>
    </row>
    <row r="319" spans="1:12" x14ac:dyDescent="0.25">
      <c r="A319">
        <v>15853</v>
      </c>
      <c r="B319">
        <f t="shared" si="4"/>
        <v>15.853</v>
      </c>
      <c r="C319">
        <v>-13.59</v>
      </c>
      <c r="D319">
        <v>-21.9</v>
      </c>
      <c r="E319">
        <v>-6.3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-306.2</v>
      </c>
      <c r="L319">
        <v>-276</v>
      </c>
    </row>
    <row r="320" spans="1:12" x14ac:dyDescent="0.25">
      <c r="A320">
        <v>15903</v>
      </c>
      <c r="B320">
        <f t="shared" si="4"/>
        <v>15.903</v>
      </c>
      <c r="C320">
        <v>-17.5</v>
      </c>
      <c r="D320">
        <v>-22.8</v>
      </c>
      <c r="E320">
        <v>-6.45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-309.52999999999997</v>
      </c>
      <c r="L320">
        <v>-276</v>
      </c>
    </row>
    <row r="321" spans="1:12" x14ac:dyDescent="0.25">
      <c r="A321">
        <v>15953</v>
      </c>
      <c r="B321">
        <f t="shared" si="4"/>
        <v>15.952999999999999</v>
      </c>
      <c r="C321">
        <v>-22.4</v>
      </c>
      <c r="D321">
        <v>-23.85</v>
      </c>
      <c r="E321">
        <v>-6.9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-312.87</v>
      </c>
      <c r="L321">
        <v>-282</v>
      </c>
    </row>
    <row r="322" spans="1:12" x14ac:dyDescent="0.25">
      <c r="A322">
        <v>16003</v>
      </c>
      <c r="B322">
        <f t="shared" si="4"/>
        <v>16.003</v>
      </c>
      <c r="C322">
        <v>-22.38</v>
      </c>
      <c r="D322">
        <v>-24.45</v>
      </c>
      <c r="E322">
        <v>-8.4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-316.2</v>
      </c>
      <c r="L322">
        <v>-282</v>
      </c>
    </row>
    <row r="323" spans="1:12" x14ac:dyDescent="0.25">
      <c r="A323">
        <v>16053</v>
      </c>
      <c r="B323">
        <f t="shared" ref="B323:B386" si="5">A323/1000</f>
        <v>16.053000000000001</v>
      </c>
      <c r="C323">
        <v>-19.21</v>
      </c>
      <c r="D323">
        <v>-23.4</v>
      </c>
      <c r="E323">
        <v>-8.4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-319.87</v>
      </c>
      <c r="L323">
        <v>-288</v>
      </c>
    </row>
    <row r="324" spans="1:12" x14ac:dyDescent="0.25">
      <c r="A324">
        <v>16103</v>
      </c>
      <c r="B324">
        <f t="shared" si="5"/>
        <v>16.103000000000002</v>
      </c>
      <c r="C324">
        <v>-20.75</v>
      </c>
      <c r="D324">
        <v>-22.05</v>
      </c>
      <c r="E324">
        <v>-7.65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-322.87</v>
      </c>
      <c r="L324">
        <v>-294</v>
      </c>
    </row>
    <row r="325" spans="1:12" x14ac:dyDescent="0.25">
      <c r="A325">
        <v>16153</v>
      </c>
      <c r="B325">
        <f t="shared" si="5"/>
        <v>16.152999999999999</v>
      </c>
      <c r="C325">
        <v>-24.63</v>
      </c>
      <c r="D325">
        <v>-23.85</v>
      </c>
      <c r="E325">
        <v>-8.6999999999999993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-326.2</v>
      </c>
      <c r="L325">
        <v>-294</v>
      </c>
    </row>
    <row r="326" spans="1:12" x14ac:dyDescent="0.25">
      <c r="A326">
        <v>16203</v>
      </c>
      <c r="B326">
        <f t="shared" si="5"/>
        <v>16.202999999999999</v>
      </c>
      <c r="C326">
        <v>-24.16</v>
      </c>
      <c r="D326">
        <v>-22.5</v>
      </c>
      <c r="E326">
        <v>-8.85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-329.53</v>
      </c>
      <c r="L326">
        <v>-294</v>
      </c>
    </row>
    <row r="327" spans="1:12" x14ac:dyDescent="0.25">
      <c r="A327">
        <v>16253</v>
      </c>
      <c r="B327">
        <f t="shared" si="5"/>
        <v>16.253</v>
      </c>
      <c r="C327">
        <v>-27.35</v>
      </c>
      <c r="D327">
        <v>-22.05</v>
      </c>
      <c r="E327">
        <v>-8.4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-332.87</v>
      </c>
      <c r="L327">
        <v>-306</v>
      </c>
    </row>
    <row r="328" spans="1:12" x14ac:dyDescent="0.25">
      <c r="A328">
        <v>16303</v>
      </c>
      <c r="B328">
        <f t="shared" si="5"/>
        <v>16.303000000000001</v>
      </c>
      <c r="C328">
        <v>-28.69</v>
      </c>
      <c r="D328">
        <v>-24.3</v>
      </c>
      <c r="E328">
        <v>-11.1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-336.2</v>
      </c>
      <c r="L328">
        <v>-306</v>
      </c>
    </row>
    <row r="329" spans="1:12" x14ac:dyDescent="0.25">
      <c r="A329">
        <v>16353</v>
      </c>
      <c r="B329">
        <f t="shared" si="5"/>
        <v>16.353000000000002</v>
      </c>
      <c r="C329">
        <v>-29.69</v>
      </c>
      <c r="D329">
        <v>-24.15</v>
      </c>
      <c r="E329">
        <v>-9.75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-339.53</v>
      </c>
      <c r="L329">
        <v>-306</v>
      </c>
    </row>
    <row r="330" spans="1:12" x14ac:dyDescent="0.25">
      <c r="A330">
        <v>16403</v>
      </c>
      <c r="B330">
        <f t="shared" si="5"/>
        <v>16.402999999999999</v>
      </c>
      <c r="C330">
        <v>-28.32</v>
      </c>
      <c r="D330">
        <v>-23.25</v>
      </c>
      <c r="E330">
        <v>-9.6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-342.87</v>
      </c>
      <c r="L330">
        <v>-306</v>
      </c>
    </row>
    <row r="331" spans="1:12" x14ac:dyDescent="0.25">
      <c r="A331">
        <v>16453</v>
      </c>
      <c r="B331">
        <f t="shared" si="5"/>
        <v>16.452999999999999</v>
      </c>
      <c r="C331">
        <v>-33.35</v>
      </c>
      <c r="D331">
        <v>-23.55</v>
      </c>
      <c r="E331">
        <v>-10.050000000000001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-346.2</v>
      </c>
      <c r="L331">
        <v>-312</v>
      </c>
    </row>
    <row r="332" spans="1:12" x14ac:dyDescent="0.25">
      <c r="A332">
        <v>16503</v>
      </c>
      <c r="B332">
        <f t="shared" si="5"/>
        <v>16.503</v>
      </c>
      <c r="C332">
        <v>-36.76</v>
      </c>
      <c r="D332">
        <v>-23.85</v>
      </c>
      <c r="E332">
        <v>-12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-349.53</v>
      </c>
      <c r="L332">
        <v>-318</v>
      </c>
    </row>
    <row r="333" spans="1:12" x14ac:dyDescent="0.25">
      <c r="A333">
        <v>16553</v>
      </c>
      <c r="B333">
        <f t="shared" si="5"/>
        <v>16.553000000000001</v>
      </c>
      <c r="C333">
        <v>-34.6</v>
      </c>
      <c r="D333">
        <v>-23.85</v>
      </c>
      <c r="E333">
        <v>-12.3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-352.87</v>
      </c>
      <c r="L333">
        <v>-318</v>
      </c>
    </row>
    <row r="334" spans="1:12" x14ac:dyDescent="0.25">
      <c r="A334">
        <v>16603</v>
      </c>
      <c r="B334">
        <f t="shared" si="5"/>
        <v>16.603000000000002</v>
      </c>
      <c r="C334">
        <v>-36.369999999999997</v>
      </c>
      <c r="D334">
        <v>-23.25</v>
      </c>
      <c r="E334">
        <v>-12.6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-356.2</v>
      </c>
      <c r="L334">
        <v>-324</v>
      </c>
    </row>
    <row r="335" spans="1:12" x14ac:dyDescent="0.25">
      <c r="A335">
        <v>16653</v>
      </c>
      <c r="B335">
        <f t="shared" si="5"/>
        <v>16.652999999999999</v>
      </c>
      <c r="C335">
        <v>-37.44</v>
      </c>
      <c r="D335">
        <v>-24.9</v>
      </c>
      <c r="E335">
        <v>-12.75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-359.53</v>
      </c>
      <c r="L335">
        <v>-324</v>
      </c>
    </row>
    <row r="336" spans="1:12" x14ac:dyDescent="0.25">
      <c r="A336">
        <v>16703</v>
      </c>
      <c r="B336">
        <f t="shared" si="5"/>
        <v>16.702999999999999</v>
      </c>
      <c r="C336">
        <v>-38.61</v>
      </c>
      <c r="D336">
        <v>-23.1</v>
      </c>
      <c r="E336">
        <v>-12.75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-362.87</v>
      </c>
      <c r="L336">
        <v>-324</v>
      </c>
    </row>
    <row r="337" spans="1:12" x14ac:dyDescent="0.25">
      <c r="A337">
        <v>16753</v>
      </c>
      <c r="B337">
        <f t="shared" si="5"/>
        <v>16.753</v>
      </c>
      <c r="C337">
        <v>-44.21</v>
      </c>
      <c r="D337">
        <v>-23.55</v>
      </c>
      <c r="E337">
        <v>-13.2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-366.2</v>
      </c>
      <c r="L337">
        <v>-330</v>
      </c>
    </row>
    <row r="338" spans="1:12" x14ac:dyDescent="0.25">
      <c r="A338">
        <v>16803</v>
      </c>
      <c r="B338">
        <f t="shared" si="5"/>
        <v>16.803000000000001</v>
      </c>
      <c r="C338">
        <v>-45.7</v>
      </c>
      <c r="D338">
        <v>-23.85</v>
      </c>
      <c r="E338">
        <v>-15.6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-369.53</v>
      </c>
      <c r="L338">
        <v>-336</v>
      </c>
    </row>
    <row r="339" spans="1:12" x14ac:dyDescent="0.25">
      <c r="A339">
        <v>16853</v>
      </c>
      <c r="B339">
        <f t="shared" si="5"/>
        <v>16.853000000000002</v>
      </c>
      <c r="C339">
        <v>-40.65</v>
      </c>
      <c r="D339">
        <v>-22.95</v>
      </c>
      <c r="E339">
        <v>-15.9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-372.87</v>
      </c>
      <c r="L339">
        <v>-342</v>
      </c>
    </row>
    <row r="340" spans="1:12" x14ac:dyDescent="0.25">
      <c r="A340">
        <v>16903</v>
      </c>
      <c r="B340">
        <f t="shared" si="5"/>
        <v>16.902999999999999</v>
      </c>
      <c r="C340">
        <v>-44.36</v>
      </c>
      <c r="D340">
        <v>-22.95</v>
      </c>
      <c r="E340">
        <v>-14.7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-376.2</v>
      </c>
      <c r="L340">
        <v>-348</v>
      </c>
    </row>
    <row r="341" spans="1:12" x14ac:dyDescent="0.25">
      <c r="A341">
        <v>16953</v>
      </c>
      <c r="B341">
        <f t="shared" si="5"/>
        <v>16.952999999999999</v>
      </c>
      <c r="C341">
        <v>-47.75</v>
      </c>
      <c r="D341">
        <v>-22.2</v>
      </c>
      <c r="E341">
        <v>-17.7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-379.53</v>
      </c>
      <c r="L341">
        <v>-348</v>
      </c>
    </row>
    <row r="342" spans="1:12" x14ac:dyDescent="0.25">
      <c r="A342">
        <v>17003</v>
      </c>
      <c r="B342">
        <f t="shared" si="5"/>
        <v>17.003</v>
      </c>
      <c r="C342">
        <v>-47.05</v>
      </c>
      <c r="D342">
        <v>-23.1</v>
      </c>
      <c r="E342">
        <v>-17.100000000000001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-382.87</v>
      </c>
      <c r="L342">
        <v>-348</v>
      </c>
    </row>
    <row r="343" spans="1:12" x14ac:dyDescent="0.25">
      <c r="A343">
        <v>17053</v>
      </c>
      <c r="B343">
        <f t="shared" si="5"/>
        <v>17.053000000000001</v>
      </c>
      <c r="C343">
        <v>-49.12</v>
      </c>
      <c r="D343">
        <v>-22.05</v>
      </c>
      <c r="E343">
        <v>-18.149999999999999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-386.2</v>
      </c>
      <c r="L343">
        <v>-348</v>
      </c>
    </row>
    <row r="344" spans="1:12" x14ac:dyDescent="0.25">
      <c r="A344">
        <v>17103</v>
      </c>
      <c r="B344">
        <f t="shared" si="5"/>
        <v>17.103000000000002</v>
      </c>
      <c r="C344">
        <v>-51.5</v>
      </c>
      <c r="D344">
        <v>-24.15</v>
      </c>
      <c r="E344">
        <v>-18.600000000000001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-389.53</v>
      </c>
      <c r="L344">
        <v>-354</v>
      </c>
    </row>
    <row r="345" spans="1:12" x14ac:dyDescent="0.25">
      <c r="A345">
        <v>17153</v>
      </c>
      <c r="B345">
        <f t="shared" si="5"/>
        <v>17.152999999999999</v>
      </c>
      <c r="C345">
        <v>-50.69</v>
      </c>
      <c r="D345">
        <v>-21.45</v>
      </c>
      <c r="E345">
        <v>-17.7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-392.87</v>
      </c>
      <c r="L345">
        <v>-360</v>
      </c>
    </row>
    <row r="346" spans="1:12" x14ac:dyDescent="0.25">
      <c r="A346">
        <v>17203</v>
      </c>
      <c r="B346">
        <f t="shared" si="5"/>
        <v>17.202999999999999</v>
      </c>
      <c r="C346">
        <v>-53.77</v>
      </c>
      <c r="D346">
        <v>-21.15</v>
      </c>
      <c r="E346">
        <v>-20.25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-396.2</v>
      </c>
      <c r="L346">
        <v>-366</v>
      </c>
    </row>
    <row r="347" spans="1:12" x14ac:dyDescent="0.25">
      <c r="A347">
        <v>17253</v>
      </c>
      <c r="B347">
        <f t="shared" si="5"/>
        <v>17.253</v>
      </c>
      <c r="C347">
        <v>-58.12</v>
      </c>
      <c r="D347">
        <v>-20.100000000000001</v>
      </c>
      <c r="E347">
        <v>-22.35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-399.53</v>
      </c>
      <c r="L347">
        <v>-366</v>
      </c>
    </row>
    <row r="348" spans="1:12" x14ac:dyDescent="0.25">
      <c r="A348">
        <v>17303</v>
      </c>
      <c r="B348">
        <f t="shared" si="5"/>
        <v>17.303000000000001</v>
      </c>
      <c r="C348">
        <v>-57.46</v>
      </c>
      <c r="D348">
        <v>-19.350000000000001</v>
      </c>
      <c r="E348">
        <v>-21.3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-402.87</v>
      </c>
      <c r="L348">
        <v>-366</v>
      </c>
    </row>
    <row r="349" spans="1:12" x14ac:dyDescent="0.25">
      <c r="A349">
        <v>17353</v>
      </c>
      <c r="B349">
        <f t="shared" si="5"/>
        <v>17.353000000000002</v>
      </c>
      <c r="C349">
        <v>-55.99</v>
      </c>
      <c r="D349">
        <v>-20.55</v>
      </c>
      <c r="E349">
        <v>-21.9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-406.2</v>
      </c>
      <c r="L349">
        <v>-372</v>
      </c>
    </row>
    <row r="350" spans="1:12" x14ac:dyDescent="0.25">
      <c r="A350">
        <v>17403</v>
      </c>
      <c r="B350">
        <f t="shared" si="5"/>
        <v>17.402999999999999</v>
      </c>
      <c r="C350">
        <v>-59.43</v>
      </c>
      <c r="D350">
        <v>-19.5</v>
      </c>
      <c r="E350">
        <v>-21.45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-409.53</v>
      </c>
      <c r="L350">
        <v>-378</v>
      </c>
    </row>
    <row r="351" spans="1:12" x14ac:dyDescent="0.25">
      <c r="A351">
        <v>17453</v>
      </c>
      <c r="B351">
        <f t="shared" si="5"/>
        <v>17.452999999999999</v>
      </c>
      <c r="C351">
        <v>-64.06</v>
      </c>
      <c r="D351">
        <v>-18.149999999999999</v>
      </c>
      <c r="E351">
        <v>-24.45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-412.87</v>
      </c>
      <c r="L351">
        <v>-378</v>
      </c>
    </row>
    <row r="352" spans="1:12" x14ac:dyDescent="0.25">
      <c r="A352">
        <v>17503</v>
      </c>
      <c r="B352">
        <f t="shared" si="5"/>
        <v>17.503</v>
      </c>
      <c r="C352">
        <v>-65.67</v>
      </c>
      <c r="D352">
        <v>-19.2</v>
      </c>
      <c r="E352">
        <v>-22.95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-416.2</v>
      </c>
      <c r="L352">
        <v>-378</v>
      </c>
    </row>
    <row r="353" spans="1:12" x14ac:dyDescent="0.25">
      <c r="A353">
        <v>17553</v>
      </c>
      <c r="B353">
        <f t="shared" si="5"/>
        <v>17.553000000000001</v>
      </c>
      <c r="C353">
        <v>-64.77</v>
      </c>
      <c r="D353">
        <v>-16.8</v>
      </c>
      <c r="E353">
        <v>-22.8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-413.8</v>
      </c>
      <c r="L353">
        <v>-384</v>
      </c>
    </row>
    <row r="354" spans="1:12" x14ac:dyDescent="0.25">
      <c r="A354">
        <v>17603</v>
      </c>
      <c r="B354">
        <f t="shared" si="5"/>
        <v>17.603000000000002</v>
      </c>
      <c r="C354">
        <v>-65.59</v>
      </c>
      <c r="D354">
        <v>-17.25</v>
      </c>
      <c r="E354">
        <v>-24.3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-410.47</v>
      </c>
      <c r="L354">
        <v>-384</v>
      </c>
    </row>
    <row r="355" spans="1:12" x14ac:dyDescent="0.25">
      <c r="A355">
        <v>17653</v>
      </c>
      <c r="B355">
        <f t="shared" si="5"/>
        <v>17.652999999999999</v>
      </c>
      <c r="C355">
        <v>-66.94</v>
      </c>
      <c r="D355">
        <v>-15.45</v>
      </c>
      <c r="E355">
        <v>-25.65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-407.13</v>
      </c>
      <c r="L355">
        <v>-390</v>
      </c>
    </row>
    <row r="356" spans="1:12" x14ac:dyDescent="0.25">
      <c r="A356">
        <v>17703</v>
      </c>
      <c r="B356">
        <f t="shared" si="5"/>
        <v>17.702999999999999</v>
      </c>
      <c r="C356">
        <v>-67.650000000000006</v>
      </c>
      <c r="D356">
        <v>-15.75</v>
      </c>
      <c r="E356">
        <v>-24.9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-403.8</v>
      </c>
      <c r="L356">
        <v>-390</v>
      </c>
    </row>
    <row r="357" spans="1:12" x14ac:dyDescent="0.25">
      <c r="A357">
        <v>17753</v>
      </c>
      <c r="B357">
        <f t="shared" si="5"/>
        <v>17.753</v>
      </c>
      <c r="C357">
        <v>-66.239999999999995</v>
      </c>
      <c r="D357">
        <v>-13.95</v>
      </c>
      <c r="E357">
        <v>-26.4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-400.47</v>
      </c>
      <c r="L357">
        <v>-396</v>
      </c>
    </row>
    <row r="358" spans="1:12" x14ac:dyDescent="0.25">
      <c r="A358">
        <v>17803</v>
      </c>
      <c r="B358">
        <f t="shared" si="5"/>
        <v>17.803000000000001</v>
      </c>
      <c r="C358">
        <v>-66.17</v>
      </c>
      <c r="D358">
        <v>-14.25</v>
      </c>
      <c r="E358">
        <v>-25.5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-397.13</v>
      </c>
      <c r="L358">
        <v>-396</v>
      </c>
    </row>
    <row r="359" spans="1:12" x14ac:dyDescent="0.25">
      <c r="A359">
        <v>17853</v>
      </c>
      <c r="B359">
        <f t="shared" si="5"/>
        <v>17.853000000000002</v>
      </c>
      <c r="C359">
        <v>-68.97</v>
      </c>
      <c r="D359">
        <v>-14.25</v>
      </c>
      <c r="E359">
        <v>-26.55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-393.8</v>
      </c>
      <c r="L359">
        <v>-390</v>
      </c>
    </row>
    <row r="360" spans="1:12" x14ac:dyDescent="0.25">
      <c r="A360">
        <v>17903</v>
      </c>
      <c r="B360">
        <f t="shared" si="5"/>
        <v>17.902999999999999</v>
      </c>
      <c r="C360">
        <v>-67.05</v>
      </c>
      <c r="D360">
        <v>-12</v>
      </c>
      <c r="E360">
        <v>-27.3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-390.47</v>
      </c>
      <c r="L360">
        <v>-390</v>
      </c>
    </row>
    <row r="361" spans="1:12" x14ac:dyDescent="0.25">
      <c r="A361">
        <v>17953</v>
      </c>
      <c r="B361">
        <f t="shared" si="5"/>
        <v>17.952999999999999</v>
      </c>
      <c r="C361">
        <v>-69.430000000000007</v>
      </c>
      <c r="D361">
        <v>-11.85</v>
      </c>
      <c r="E361">
        <v>-26.85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-387.13</v>
      </c>
      <c r="L361">
        <v>-390</v>
      </c>
    </row>
    <row r="362" spans="1:12" x14ac:dyDescent="0.25">
      <c r="A362">
        <v>18003</v>
      </c>
      <c r="B362">
        <f t="shared" si="5"/>
        <v>18.003</v>
      </c>
      <c r="C362">
        <v>-67.209999999999994</v>
      </c>
      <c r="D362">
        <v>-10.199999999999999</v>
      </c>
      <c r="E362">
        <v>-27.3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-383.8</v>
      </c>
      <c r="L362">
        <v>-390</v>
      </c>
    </row>
    <row r="363" spans="1:12" x14ac:dyDescent="0.25">
      <c r="A363">
        <v>18053</v>
      </c>
      <c r="B363">
        <f t="shared" si="5"/>
        <v>18.053000000000001</v>
      </c>
      <c r="C363">
        <v>-67.790000000000006</v>
      </c>
      <c r="D363">
        <v>-9.15</v>
      </c>
      <c r="E363">
        <v>-27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-380.47</v>
      </c>
      <c r="L363">
        <v>-384</v>
      </c>
    </row>
    <row r="364" spans="1:12" x14ac:dyDescent="0.25">
      <c r="A364">
        <v>18103</v>
      </c>
      <c r="B364">
        <f t="shared" si="5"/>
        <v>18.103000000000002</v>
      </c>
      <c r="C364">
        <v>-62.53</v>
      </c>
      <c r="D364">
        <v>-7.05</v>
      </c>
      <c r="E364">
        <v>-27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-377.13</v>
      </c>
      <c r="L364">
        <v>-384</v>
      </c>
    </row>
    <row r="365" spans="1:12" x14ac:dyDescent="0.25">
      <c r="A365">
        <v>18153</v>
      </c>
      <c r="B365">
        <f t="shared" si="5"/>
        <v>18.152999999999999</v>
      </c>
      <c r="C365">
        <v>-62.08</v>
      </c>
      <c r="D365">
        <v>-8.1</v>
      </c>
      <c r="E365">
        <v>-26.55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-373.8</v>
      </c>
      <c r="L365">
        <v>-384</v>
      </c>
    </row>
    <row r="366" spans="1:12" x14ac:dyDescent="0.25">
      <c r="A366">
        <v>18203</v>
      </c>
      <c r="B366">
        <f t="shared" si="5"/>
        <v>18.202999999999999</v>
      </c>
      <c r="C366">
        <v>-63.63</v>
      </c>
      <c r="D366">
        <v>-8.1</v>
      </c>
      <c r="E366">
        <v>-27.3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-370.47</v>
      </c>
      <c r="L366">
        <v>-384</v>
      </c>
    </row>
    <row r="367" spans="1:12" x14ac:dyDescent="0.25">
      <c r="A367">
        <v>18253</v>
      </c>
      <c r="B367">
        <f t="shared" si="5"/>
        <v>18.253</v>
      </c>
      <c r="C367">
        <v>-60.36</v>
      </c>
      <c r="D367">
        <v>-5.0999999999999996</v>
      </c>
      <c r="E367">
        <v>-26.85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-367.13</v>
      </c>
      <c r="L367">
        <v>-378</v>
      </c>
    </row>
    <row r="368" spans="1:12" x14ac:dyDescent="0.25">
      <c r="A368">
        <v>18303</v>
      </c>
      <c r="B368">
        <f t="shared" si="5"/>
        <v>18.303000000000001</v>
      </c>
      <c r="C368">
        <v>-62.08</v>
      </c>
      <c r="D368">
        <v>-5.0999999999999996</v>
      </c>
      <c r="E368">
        <v>-27.15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-363.8</v>
      </c>
      <c r="L368">
        <v>-378</v>
      </c>
    </row>
    <row r="369" spans="1:12" x14ac:dyDescent="0.25">
      <c r="A369">
        <v>18353</v>
      </c>
      <c r="B369">
        <f t="shared" si="5"/>
        <v>18.353000000000002</v>
      </c>
      <c r="C369">
        <v>-60.18</v>
      </c>
      <c r="D369">
        <v>-3.6</v>
      </c>
      <c r="E369">
        <v>-26.1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-360.47</v>
      </c>
      <c r="L369">
        <v>-372</v>
      </c>
    </row>
    <row r="370" spans="1:12" x14ac:dyDescent="0.25">
      <c r="A370">
        <v>18403</v>
      </c>
      <c r="B370">
        <f t="shared" si="5"/>
        <v>18.402999999999999</v>
      </c>
      <c r="C370">
        <v>-57.69</v>
      </c>
      <c r="D370">
        <v>-3.6</v>
      </c>
      <c r="E370">
        <v>-26.85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-357.13</v>
      </c>
      <c r="L370">
        <v>-372</v>
      </c>
    </row>
    <row r="371" spans="1:12" x14ac:dyDescent="0.25">
      <c r="A371">
        <v>18453</v>
      </c>
      <c r="B371">
        <f t="shared" si="5"/>
        <v>18.452999999999999</v>
      </c>
      <c r="C371">
        <v>-53.99</v>
      </c>
      <c r="D371">
        <v>-2.85</v>
      </c>
      <c r="E371">
        <v>-26.25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-353.8</v>
      </c>
      <c r="L371">
        <v>-372</v>
      </c>
    </row>
    <row r="372" spans="1:12" x14ac:dyDescent="0.25">
      <c r="A372">
        <v>18503</v>
      </c>
      <c r="B372">
        <f t="shared" si="5"/>
        <v>18.503</v>
      </c>
      <c r="C372">
        <v>-59.5</v>
      </c>
      <c r="D372">
        <v>-1.65</v>
      </c>
      <c r="E372">
        <v>-26.55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-350.47</v>
      </c>
      <c r="L372">
        <v>-366</v>
      </c>
    </row>
    <row r="373" spans="1:12" x14ac:dyDescent="0.25">
      <c r="A373">
        <v>18553</v>
      </c>
      <c r="B373">
        <f t="shared" si="5"/>
        <v>18.553000000000001</v>
      </c>
      <c r="C373">
        <v>-56.85</v>
      </c>
      <c r="D373">
        <v>-3.15</v>
      </c>
      <c r="E373">
        <v>-23.4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-347.13</v>
      </c>
      <c r="L373">
        <v>-366</v>
      </c>
    </row>
    <row r="374" spans="1:12" x14ac:dyDescent="0.25">
      <c r="A374">
        <v>18603</v>
      </c>
      <c r="B374">
        <f t="shared" si="5"/>
        <v>18.603000000000002</v>
      </c>
      <c r="C374">
        <v>-56.75</v>
      </c>
      <c r="D374">
        <v>-1.5</v>
      </c>
      <c r="E374">
        <v>-25.65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-343.8</v>
      </c>
      <c r="L374">
        <v>-360</v>
      </c>
    </row>
    <row r="375" spans="1:12" x14ac:dyDescent="0.25">
      <c r="A375">
        <v>18653</v>
      </c>
      <c r="B375">
        <f t="shared" si="5"/>
        <v>18.652999999999999</v>
      </c>
      <c r="C375">
        <v>-51.85</v>
      </c>
      <c r="D375">
        <v>-0.6</v>
      </c>
      <c r="E375">
        <v>-23.7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-340.47</v>
      </c>
      <c r="L375">
        <v>-354</v>
      </c>
    </row>
    <row r="376" spans="1:12" x14ac:dyDescent="0.25">
      <c r="A376">
        <v>18703</v>
      </c>
      <c r="B376">
        <f t="shared" si="5"/>
        <v>18.702999999999999</v>
      </c>
      <c r="C376">
        <v>-48.37</v>
      </c>
      <c r="D376">
        <v>0.45</v>
      </c>
      <c r="E376">
        <v>-23.55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-337.13</v>
      </c>
      <c r="L376">
        <v>-354</v>
      </c>
    </row>
    <row r="377" spans="1:12" x14ac:dyDescent="0.25">
      <c r="A377">
        <v>18753</v>
      </c>
      <c r="B377">
        <f t="shared" si="5"/>
        <v>18.753</v>
      </c>
      <c r="C377">
        <v>-49.37</v>
      </c>
      <c r="D377">
        <v>-0.75</v>
      </c>
      <c r="E377">
        <v>-24.6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-333.8</v>
      </c>
      <c r="L377">
        <v>-348</v>
      </c>
    </row>
    <row r="378" spans="1:12" x14ac:dyDescent="0.25">
      <c r="A378">
        <v>18803</v>
      </c>
      <c r="B378">
        <f t="shared" si="5"/>
        <v>18.803000000000001</v>
      </c>
      <c r="C378">
        <v>-45.93</v>
      </c>
      <c r="D378">
        <v>1.35</v>
      </c>
      <c r="E378">
        <v>-23.7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-330.47</v>
      </c>
      <c r="L378">
        <v>-348</v>
      </c>
    </row>
    <row r="379" spans="1:12" x14ac:dyDescent="0.25">
      <c r="A379">
        <v>18853</v>
      </c>
      <c r="B379">
        <f t="shared" si="5"/>
        <v>18.853000000000002</v>
      </c>
      <c r="C379">
        <v>-45.11</v>
      </c>
      <c r="D379">
        <v>0.6</v>
      </c>
      <c r="E379">
        <v>-22.65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-327.13</v>
      </c>
      <c r="L379">
        <v>-342</v>
      </c>
    </row>
    <row r="380" spans="1:12" x14ac:dyDescent="0.25">
      <c r="A380">
        <v>18903</v>
      </c>
      <c r="B380">
        <f t="shared" si="5"/>
        <v>18.902999999999999</v>
      </c>
      <c r="C380">
        <v>-45.53</v>
      </c>
      <c r="D380">
        <v>2.25</v>
      </c>
      <c r="E380">
        <v>-21.75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-323.8</v>
      </c>
      <c r="L380">
        <v>-342</v>
      </c>
    </row>
    <row r="381" spans="1:12" x14ac:dyDescent="0.25">
      <c r="A381">
        <v>18953</v>
      </c>
      <c r="B381">
        <f t="shared" si="5"/>
        <v>18.952999999999999</v>
      </c>
      <c r="C381">
        <v>-45.09</v>
      </c>
      <c r="D381">
        <v>1.65</v>
      </c>
      <c r="E381">
        <v>-22.2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-320.47000000000003</v>
      </c>
      <c r="L381">
        <v>-336</v>
      </c>
    </row>
    <row r="382" spans="1:12" x14ac:dyDescent="0.25">
      <c r="A382">
        <v>19003</v>
      </c>
      <c r="B382">
        <f t="shared" si="5"/>
        <v>19.003</v>
      </c>
      <c r="C382">
        <v>-41.49</v>
      </c>
      <c r="D382">
        <v>2.85</v>
      </c>
      <c r="E382">
        <v>-20.100000000000001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-317.13</v>
      </c>
      <c r="L382">
        <v>-330</v>
      </c>
    </row>
    <row r="383" spans="1:12" x14ac:dyDescent="0.25">
      <c r="A383">
        <v>19053</v>
      </c>
      <c r="B383">
        <f t="shared" si="5"/>
        <v>19.053000000000001</v>
      </c>
      <c r="C383">
        <v>-39.19</v>
      </c>
      <c r="D383">
        <v>2.4</v>
      </c>
      <c r="E383">
        <v>-21.15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-313.8</v>
      </c>
      <c r="L383">
        <v>-336</v>
      </c>
    </row>
    <row r="384" spans="1:12" x14ac:dyDescent="0.25">
      <c r="A384">
        <v>19103</v>
      </c>
      <c r="B384">
        <f t="shared" si="5"/>
        <v>19.103000000000002</v>
      </c>
      <c r="C384">
        <v>-35.049999999999997</v>
      </c>
      <c r="D384">
        <v>3</v>
      </c>
      <c r="E384">
        <v>-21.3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-310.47000000000003</v>
      </c>
      <c r="L384">
        <v>-324</v>
      </c>
    </row>
    <row r="385" spans="1:12" x14ac:dyDescent="0.25">
      <c r="A385">
        <v>19153</v>
      </c>
      <c r="B385">
        <f t="shared" si="5"/>
        <v>19.152999999999999</v>
      </c>
      <c r="C385">
        <v>-38.01</v>
      </c>
      <c r="D385">
        <v>4.2</v>
      </c>
      <c r="E385">
        <v>-19.350000000000001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-307.13</v>
      </c>
      <c r="L385">
        <v>-330</v>
      </c>
    </row>
    <row r="386" spans="1:12" x14ac:dyDescent="0.25">
      <c r="A386">
        <v>19203</v>
      </c>
      <c r="B386">
        <f t="shared" si="5"/>
        <v>19.202999999999999</v>
      </c>
      <c r="C386">
        <v>-33.01</v>
      </c>
      <c r="D386">
        <v>2.25</v>
      </c>
      <c r="E386">
        <v>-21.3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-303.8</v>
      </c>
      <c r="L386">
        <v>-312</v>
      </c>
    </row>
    <row r="387" spans="1:12" x14ac:dyDescent="0.25">
      <c r="A387">
        <v>19253</v>
      </c>
      <c r="B387">
        <f t="shared" ref="B387:B450" si="6">A387/1000</f>
        <v>19.253</v>
      </c>
      <c r="C387">
        <v>-34.270000000000003</v>
      </c>
      <c r="D387">
        <v>4.2</v>
      </c>
      <c r="E387">
        <v>-18.149999999999999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-300.47000000000003</v>
      </c>
      <c r="L387">
        <v>-318</v>
      </c>
    </row>
    <row r="388" spans="1:12" x14ac:dyDescent="0.25">
      <c r="A388">
        <v>19303</v>
      </c>
      <c r="B388">
        <f t="shared" si="6"/>
        <v>19.303000000000001</v>
      </c>
      <c r="C388">
        <v>-34.61</v>
      </c>
      <c r="D388">
        <v>4.3499999999999996</v>
      </c>
      <c r="E388">
        <v>-19.5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-297.13</v>
      </c>
      <c r="L388">
        <v>-312</v>
      </c>
    </row>
    <row r="389" spans="1:12" x14ac:dyDescent="0.25">
      <c r="A389">
        <v>19353</v>
      </c>
      <c r="B389">
        <f t="shared" si="6"/>
        <v>19.353000000000002</v>
      </c>
      <c r="C389">
        <v>-29.4</v>
      </c>
      <c r="D389">
        <v>3.6</v>
      </c>
      <c r="E389">
        <v>-18.75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-293.8</v>
      </c>
      <c r="L389">
        <v>-306</v>
      </c>
    </row>
    <row r="390" spans="1:12" x14ac:dyDescent="0.25">
      <c r="A390">
        <v>19403</v>
      </c>
      <c r="B390">
        <f t="shared" si="6"/>
        <v>19.402999999999999</v>
      </c>
      <c r="C390">
        <v>-27.84</v>
      </c>
      <c r="D390">
        <v>4.95</v>
      </c>
      <c r="E390">
        <v>-18.45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-290.47000000000003</v>
      </c>
      <c r="L390">
        <v>-306</v>
      </c>
    </row>
    <row r="391" spans="1:12" x14ac:dyDescent="0.25">
      <c r="A391">
        <v>19453</v>
      </c>
      <c r="B391">
        <f t="shared" si="6"/>
        <v>19.452999999999999</v>
      </c>
      <c r="C391">
        <v>-28.85</v>
      </c>
      <c r="D391">
        <v>4.2</v>
      </c>
      <c r="E391">
        <v>-18.149999999999999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-287.13</v>
      </c>
      <c r="L391">
        <v>-300</v>
      </c>
    </row>
    <row r="392" spans="1:12" x14ac:dyDescent="0.25">
      <c r="A392">
        <v>19503</v>
      </c>
      <c r="B392">
        <f t="shared" si="6"/>
        <v>19.503</v>
      </c>
      <c r="C392">
        <v>-26.11</v>
      </c>
      <c r="D392">
        <v>4.5</v>
      </c>
      <c r="E392">
        <v>-17.850000000000001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-283.8</v>
      </c>
      <c r="L392">
        <v>-300</v>
      </c>
    </row>
    <row r="393" spans="1:12" x14ac:dyDescent="0.25">
      <c r="A393">
        <v>19553</v>
      </c>
      <c r="B393">
        <f t="shared" si="6"/>
        <v>19.553000000000001</v>
      </c>
      <c r="C393">
        <v>-25.35</v>
      </c>
      <c r="D393">
        <v>4.8</v>
      </c>
      <c r="E393">
        <v>-18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-280.47000000000003</v>
      </c>
      <c r="L393">
        <v>-294</v>
      </c>
    </row>
    <row r="394" spans="1:12" x14ac:dyDescent="0.25">
      <c r="A394">
        <v>19603</v>
      </c>
      <c r="B394">
        <f t="shared" si="6"/>
        <v>19.603000000000002</v>
      </c>
      <c r="C394">
        <v>-23.26</v>
      </c>
      <c r="D394">
        <v>5.0999999999999996</v>
      </c>
      <c r="E394">
        <v>-16.5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-277.13</v>
      </c>
      <c r="L394">
        <v>-288</v>
      </c>
    </row>
    <row r="395" spans="1:12" x14ac:dyDescent="0.25">
      <c r="A395">
        <v>19653</v>
      </c>
      <c r="B395">
        <f t="shared" si="6"/>
        <v>19.652999999999999</v>
      </c>
      <c r="C395">
        <v>-18.95</v>
      </c>
      <c r="D395">
        <v>4.5</v>
      </c>
      <c r="E395">
        <v>-16.350000000000001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-273.8</v>
      </c>
      <c r="L395">
        <v>-288</v>
      </c>
    </row>
    <row r="396" spans="1:12" x14ac:dyDescent="0.25">
      <c r="A396">
        <v>19703</v>
      </c>
      <c r="B396">
        <f t="shared" si="6"/>
        <v>19.702999999999999</v>
      </c>
      <c r="C396">
        <v>-18.45</v>
      </c>
      <c r="D396">
        <v>4.95</v>
      </c>
      <c r="E396">
        <v>-17.100000000000001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-270.47000000000003</v>
      </c>
      <c r="L396">
        <v>-288</v>
      </c>
    </row>
    <row r="397" spans="1:12" x14ac:dyDescent="0.25">
      <c r="A397">
        <v>19753</v>
      </c>
      <c r="B397">
        <f t="shared" si="6"/>
        <v>19.753</v>
      </c>
      <c r="C397">
        <v>-17.47</v>
      </c>
      <c r="D397">
        <v>3.45</v>
      </c>
      <c r="E397">
        <v>-17.55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-267.13</v>
      </c>
      <c r="L397">
        <v>-282</v>
      </c>
    </row>
    <row r="398" spans="1:12" x14ac:dyDescent="0.25">
      <c r="A398">
        <v>19803</v>
      </c>
      <c r="B398">
        <f t="shared" si="6"/>
        <v>19.803000000000001</v>
      </c>
      <c r="C398">
        <v>-13.82</v>
      </c>
      <c r="D398">
        <v>5.0999999999999996</v>
      </c>
      <c r="E398">
        <v>-15.9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-263.8</v>
      </c>
      <c r="L398">
        <v>-276</v>
      </c>
    </row>
    <row r="399" spans="1:12" x14ac:dyDescent="0.25">
      <c r="A399">
        <v>19853</v>
      </c>
      <c r="B399">
        <f t="shared" si="6"/>
        <v>19.853000000000002</v>
      </c>
      <c r="C399">
        <v>-13.34</v>
      </c>
      <c r="D399">
        <v>4.5</v>
      </c>
      <c r="E399">
        <v>-17.100000000000001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-260.47000000000003</v>
      </c>
      <c r="L399">
        <v>-270</v>
      </c>
    </row>
    <row r="400" spans="1:12" x14ac:dyDescent="0.25">
      <c r="A400">
        <v>19903</v>
      </c>
      <c r="B400">
        <f t="shared" si="6"/>
        <v>19.902999999999999</v>
      </c>
      <c r="C400">
        <v>-9.82</v>
      </c>
      <c r="D400">
        <v>5.85</v>
      </c>
      <c r="E400">
        <v>-15.45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-257.13</v>
      </c>
      <c r="L400">
        <v>-276</v>
      </c>
    </row>
    <row r="401" spans="1:12" x14ac:dyDescent="0.25">
      <c r="A401">
        <v>19953</v>
      </c>
      <c r="B401">
        <f t="shared" si="6"/>
        <v>19.952999999999999</v>
      </c>
      <c r="C401">
        <v>-12.14</v>
      </c>
      <c r="D401">
        <v>6.15</v>
      </c>
      <c r="E401">
        <v>-15.45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-253.8</v>
      </c>
      <c r="L401">
        <v>-264</v>
      </c>
    </row>
    <row r="402" spans="1:12" x14ac:dyDescent="0.25">
      <c r="A402">
        <v>20003</v>
      </c>
      <c r="B402">
        <f t="shared" si="6"/>
        <v>20.003</v>
      </c>
      <c r="C402">
        <v>-8.92</v>
      </c>
      <c r="D402">
        <v>4.3499999999999996</v>
      </c>
      <c r="E402">
        <v>-15.15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-250.47</v>
      </c>
      <c r="L402">
        <v>-258</v>
      </c>
    </row>
    <row r="403" spans="1:12" x14ac:dyDescent="0.25">
      <c r="A403">
        <v>20053</v>
      </c>
      <c r="B403">
        <f t="shared" si="6"/>
        <v>20.053000000000001</v>
      </c>
      <c r="C403">
        <v>-9.26</v>
      </c>
      <c r="D403">
        <v>5.4</v>
      </c>
      <c r="E403">
        <v>-14.7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-250</v>
      </c>
      <c r="L403">
        <v>-258</v>
      </c>
    </row>
    <row r="404" spans="1:12" x14ac:dyDescent="0.25">
      <c r="A404">
        <v>20103</v>
      </c>
      <c r="B404">
        <f t="shared" si="6"/>
        <v>20.103000000000002</v>
      </c>
      <c r="C404">
        <v>-5.72</v>
      </c>
      <c r="D404">
        <v>3.6</v>
      </c>
      <c r="E404">
        <v>-15.45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-250</v>
      </c>
      <c r="L404">
        <v>-258</v>
      </c>
    </row>
    <row r="405" spans="1:12" x14ac:dyDescent="0.25">
      <c r="A405">
        <v>20153</v>
      </c>
      <c r="B405">
        <f t="shared" si="6"/>
        <v>20.152999999999999</v>
      </c>
      <c r="C405">
        <v>-4.7300000000000004</v>
      </c>
      <c r="D405">
        <v>5.7</v>
      </c>
      <c r="E405">
        <v>-16.05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-250</v>
      </c>
      <c r="L405">
        <v>-252</v>
      </c>
    </row>
    <row r="406" spans="1:12" x14ac:dyDescent="0.25">
      <c r="A406">
        <v>20203</v>
      </c>
      <c r="B406">
        <f t="shared" si="6"/>
        <v>20.202999999999999</v>
      </c>
      <c r="C406">
        <v>-5.76</v>
      </c>
      <c r="D406">
        <v>4.3499999999999996</v>
      </c>
      <c r="E406">
        <v>-15.45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-250</v>
      </c>
      <c r="L406">
        <v>-252</v>
      </c>
    </row>
    <row r="407" spans="1:12" x14ac:dyDescent="0.25">
      <c r="A407">
        <v>20253</v>
      </c>
      <c r="B407">
        <f t="shared" si="6"/>
        <v>20.253</v>
      </c>
      <c r="C407">
        <v>-4.22</v>
      </c>
      <c r="D407">
        <v>5.85</v>
      </c>
      <c r="E407">
        <v>-15.15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-250</v>
      </c>
      <c r="L407">
        <v>-252</v>
      </c>
    </row>
    <row r="408" spans="1:12" x14ac:dyDescent="0.25">
      <c r="A408">
        <v>20303</v>
      </c>
      <c r="B408">
        <f t="shared" si="6"/>
        <v>20.303000000000001</v>
      </c>
      <c r="C408">
        <v>-4.13</v>
      </c>
      <c r="D408">
        <v>6</v>
      </c>
      <c r="E408">
        <v>-14.25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-250</v>
      </c>
      <c r="L408">
        <v>-246</v>
      </c>
    </row>
    <row r="409" spans="1:12" x14ac:dyDescent="0.25">
      <c r="A409">
        <v>20353</v>
      </c>
      <c r="B409">
        <f t="shared" si="6"/>
        <v>20.353000000000002</v>
      </c>
      <c r="C409">
        <v>-2.04</v>
      </c>
      <c r="D409">
        <v>5.0999999999999996</v>
      </c>
      <c r="E409">
        <v>-14.4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-250</v>
      </c>
      <c r="L409">
        <v>-246</v>
      </c>
    </row>
    <row r="410" spans="1:12" x14ac:dyDescent="0.25">
      <c r="A410">
        <v>20403</v>
      </c>
      <c r="B410">
        <f t="shared" si="6"/>
        <v>20.402999999999999</v>
      </c>
      <c r="C410">
        <v>-2.76</v>
      </c>
      <c r="D410">
        <v>6.45</v>
      </c>
      <c r="E410">
        <v>-13.65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-250</v>
      </c>
      <c r="L410">
        <v>-246</v>
      </c>
    </row>
    <row r="411" spans="1:12" x14ac:dyDescent="0.25">
      <c r="A411">
        <v>20453</v>
      </c>
      <c r="B411">
        <f t="shared" si="6"/>
        <v>20.452999999999999</v>
      </c>
      <c r="C411">
        <v>-4.53</v>
      </c>
      <c r="D411">
        <v>4.8</v>
      </c>
      <c r="E411">
        <v>-16.5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-250</v>
      </c>
      <c r="L411">
        <v>-246</v>
      </c>
    </row>
    <row r="412" spans="1:12" x14ac:dyDescent="0.25">
      <c r="A412">
        <v>20503</v>
      </c>
      <c r="B412">
        <f t="shared" si="6"/>
        <v>20.503</v>
      </c>
      <c r="C412">
        <v>-2.37</v>
      </c>
      <c r="D412">
        <v>4.95</v>
      </c>
      <c r="E412">
        <v>-14.85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-250</v>
      </c>
      <c r="L412">
        <v>-246</v>
      </c>
    </row>
    <row r="413" spans="1:12" x14ac:dyDescent="0.25">
      <c r="A413">
        <v>20553</v>
      </c>
      <c r="B413">
        <f t="shared" si="6"/>
        <v>20.553000000000001</v>
      </c>
      <c r="C413">
        <v>-1.66</v>
      </c>
      <c r="D413">
        <v>4.3499999999999996</v>
      </c>
      <c r="E413">
        <v>-15.45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-250</v>
      </c>
      <c r="L413">
        <v>-240</v>
      </c>
    </row>
    <row r="414" spans="1:12" x14ac:dyDescent="0.25">
      <c r="A414">
        <v>20603</v>
      </c>
      <c r="B414">
        <f t="shared" si="6"/>
        <v>20.603000000000002</v>
      </c>
      <c r="C414">
        <v>-1.48</v>
      </c>
      <c r="D414">
        <v>6</v>
      </c>
      <c r="E414">
        <v>-14.55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-250</v>
      </c>
      <c r="L414">
        <v>-246</v>
      </c>
    </row>
    <row r="415" spans="1:12" x14ac:dyDescent="0.25">
      <c r="A415">
        <v>20653</v>
      </c>
      <c r="B415">
        <f t="shared" si="6"/>
        <v>20.652999999999999</v>
      </c>
      <c r="C415">
        <v>-0.4</v>
      </c>
      <c r="D415">
        <v>4.8</v>
      </c>
      <c r="E415">
        <v>-15.9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-250</v>
      </c>
      <c r="L415">
        <v>-246</v>
      </c>
    </row>
    <row r="416" spans="1:12" x14ac:dyDescent="0.25">
      <c r="A416">
        <v>20703</v>
      </c>
      <c r="B416">
        <f t="shared" si="6"/>
        <v>20.702999999999999</v>
      </c>
      <c r="C416">
        <v>0.52</v>
      </c>
      <c r="D416">
        <v>4.95</v>
      </c>
      <c r="E416">
        <v>-15.3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-250</v>
      </c>
      <c r="L416">
        <v>-240</v>
      </c>
    </row>
    <row r="417" spans="1:12" x14ac:dyDescent="0.25">
      <c r="A417">
        <v>20753</v>
      </c>
      <c r="B417">
        <f t="shared" si="6"/>
        <v>20.753</v>
      </c>
      <c r="C417">
        <v>-3.37</v>
      </c>
      <c r="D417">
        <v>4.8</v>
      </c>
      <c r="E417">
        <v>-15.9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-250</v>
      </c>
      <c r="L417">
        <v>-240</v>
      </c>
    </row>
    <row r="418" spans="1:12" x14ac:dyDescent="0.25">
      <c r="A418">
        <v>20803</v>
      </c>
      <c r="B418">
        <f t="shared" si="6"/>
        <v>20.803000000000001</v>
      </c>
      <c r="C418">
        <v>0.49</v>
      </c>
      <c r="D418">
        <v>5.85</v>
      </c>
      <c r="E418">
        <v>-15.45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-250</v>
      </c>
      <c r="L418">
        <v>-240</v>
      </c>
    </row>
    <row r="419" spans="1:12" x14ac:dyDescent="0.25">
      <c r="A419">
        <v>20853</v>
      </c>
      <c r="B419">
        <f t="shared" si="6"/>
        <v>20.853000000000002</v>
      </c>
      <c r="C419">
        <v>0.75</v>
      </c>
      <c r="D419">
        <v>5.0999999999999996</v>
      </c>
      <c r="E419">
        <v>-15.15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-250</v>
      </c>
      <c r="L419">
        <v>-240</v>
      </c>
    </row>
    <row r="420" spans="1:12" x14ac:dyDescent="0.25">
      <c r="A420">
        <v>20903</v>
      </c>
      <c r="B420">
        <f t="shared" si="6"/>
        <v>20.902999999999999</v>
      </c>
      <c r="C420">
        <v>0.96</v>
      </c>
      <c r="D420">
        <v>5.7</v>
      </c>
      <c r="E420">
        <v>-15.3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-250</v>
      </c>
      <c r="L420">
        <v>-240</v>
      </c>
    </row>
    <row r="421" spans="1:12" x14ac:dyDescent="0.25">
      <c r="A421">
        <v>20953</v>
      </c>
      <c r="B421">
        <f t="shared" si="6"/>
        <v>20.952999999999999</v>
      </c>
      <c r="C421">
        <v>0.15</v>
      </c>
      <c r="D421">
        <v>4.3499999999999996</v>
      </c>
      <c r="E421">
        <v>-15.45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-250</v>
      </c>
      <c r="L421">
        <v>-246</v>
      </c>
    </row>
    <row r="422" spans="1:12" x14ac:dyDescent="0.25">
      <c r="A422">
        <v>21003</v>
      </c>
      <c r="B422">
        <f t="shared" si="6"/>
        <v>21.003</v>
      </c>
      <c r="C422">
        <v>-0.56999999999999995</v>
      </c>
      <c r="D422">
        <v>4.5</v>
      </c>
      <c r="E422">
        <v>-15.6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-250</v>
      </c>
      <c r="L422">
        <v>-240</v>
      </c>
    </row>
    <row r="423" spans="1:12" x14ac:dyDescent="0.25">
      <c r="A423">
        <v>21053</v>
      </c>
      <c r="B423">
        <f t="shared" si="6"/>
        <v>21.053000000000001</v>
      </c>
      <c r="C423">
        <v>0.99</v>
      </c>
      <c r="D423">
        <v>6.3</v>
      </c>
      <c r="E423">
        <v>-15.3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-250</v>
      </c>
      <c r="L423">
        <v>-240</v>
      </c>
    </row>
    <row r="424" spans="1:12" x14ac:dyDescent="0.25">
      <c r="A424">
        <v>21103</v>
      </c>
      <c r="B424">
        <f t="shared" si="6"/>
        <v>21.103000000000002</v>
      </c>
      <c r="C424">
        <v>4.4400000000000004</v>
      </c>
      <c r="D424">
        <v>6.3</v>
      </c>
      <c r="E424">
        <v>-14.55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-250</v>
      </c>
      <c r="L424">
        <v>-240</v>
      </c>
    </row>
    <row r="425" spans="1:12" x14ac:dyDescent="0.25">
      <c r="A425">
        <v>21153</v>
      </c>
      <c r="B425">
        <f t="shared" si="6"/>
        <v>21.152999999999999</v>
      </c>
      <c r="C425">
        <v>0.73</v>
      </c>
      <c r="D425">
        <v>5.7</v>
      </c>
      <c r="E425">
        <v>-14.25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-250</v>
      </c>
      <c r="L425">
        <v>-246</v>
      </c>
    </row>
    <row r="426" spans="1:12" x14ac:dyDescent="0.25">
      <c r="A426">
        <v>21203</v>
      </c>
      <c r="B426">
        <f t="shared" si="6"/>
        <v>21.202999999999999</v>
      </c>
      <c r="C426">
        <v>-0.47</v>
      </c>
      <c r="D426">
        <v>6.45</v>
      </c>
      <c r="E426">
        <v>-15.15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-250</v>
      </c>
      <c r="L426">
        <v>-240</v>
      </c>
    </row>
    <row r="427" spans="1:12" x14ac:dyDescent="0.25">
      <c r="A427">
        <v>21253</v>
      </c>
      <c r="B427">
        <f t="shared" si="6"/>
        <v>21.253</v>
      </c>
      <c r="C427">
        <v>1.65</v>
      </c>
      <c r="D427">
        <v>4.95</v>
      </c>
      <c r="E427">
        <v>-13.5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-250</v>
      </c>
      <c r="L427">
        <v>-240</v>
      </c>
    </row>
    <row r="428" spans="1:12" x14ac:dyDescent="0.25">
      <c r="A428">
        <v>21303</v>
      </c>
      <c r="B428">
        <f t="shared" si="6"/>
        <v>21.303000000000001</v>
      </c>
      <c r="C428">
        <v>0.76</v>
      </c>
      <c r="D428">
        <v>5.7</v>
      </c>
      <c r="E428">
        <v>-13.8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-250</v>
      </c>
      <c r="L428">
        <v>-240</v>
      </c>
    </row>
    <row r="429" spans="1:12" x14ac:dyDescent="0.25">
      <c r="A429">
        <v>21353</v>
      </c>
      <c r="B429">
        <f t="shared" si="6"/>
        <v>21.353000000000002</v>
      </c>
      <c r="C429">
        <v>0.89</v>
      </c>
      <c r="D429">
        <v>5.25</v>
      </c>
      <c r="E429">
        <v>-15.3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-250</v>
      </c>
      <c r="L429">
        <v>-240</v>
      </c>
    </row>
    <row r="430" spans="1:12" x14ac:dyDescent="0.25">
      <c r="A430">
        <v>21403</v>
      </c>
      <c r="B430">
        <f t="shared" si="6"/>
        <v>21.402999999999999</v>
      </c>
      <c r="C430">
        <v>3.12</v>
      </c>
      <c r="D430">
        <v>5.85</v>
      </c>
      <c r="E430">
        <v>-15.15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-250</v>
      </c>
      <c r="L430">
        <v>-240</v>
      </c>
    </row>
    <row r="431" spans="1:12" x14ac:dyDescent="0.25">
      <c r="A431">
        <v>21453</v>
      </c>
      <c r="B431">
        <f t="shared" si="6"/>
        <v>21.452999999999999</v>
      </c>
      <c r="C431">
        <v>-0.02</v>
      </c>
      <c r="D431">
        <v>5.4</v>
      </c>
      <c r="E431">
        <v>-15.15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-250</v>
      </c>
      <c r="L431">
        <v>-240</v>
      </c>
    </row>
    <row r="432" spans="1:12" x14ac:dyDescent="0.25">
      <c r="A432">
        <v>21503</v>
      </c>
      <c r="B432">
        <f t="shared" si="6"/>
        <v>21.503</v>
      </c>
      <c r="C432">
        <v>1.1100000000000001</v>
      </c>
      <c r="D432">
        <v>4.95</v>
      </c>
      <c r="E432">
        <v>-17.100000000000001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-250</v>
      </c>
      <c r="L432">
        <v>-240</v>
      </c>
    </row>
    <row r="433" spans="1:12" x14ac:dyDescent="0.25">
      <c r="A433">
        <v>21553</v>
      </c>
      <c r="B433">
        <f t="shared" si="6"/>
        <v>21.553000000000001</v>
      </c>
      <c r="C433">
        <v>0.3</v>
      </c>
      <c r="D433">
        <v>3.15</v>
      </c>
      <c r="E433">
        <v>-13.5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-250</v>
      </c>
      <c r="L433">
        <v>-240</v>
      </c>
    </row>
    <row r="434" spans="1:12" x14ac:dyDescent="0.25">
      <c r="A434">
        <v>21603</v>
      </c>
      <c r="B434">
        <f t="shared" si="6"/>
        <v>21.603000000000002</v>
      </c>
      <c r="C434">
        <v>-0.72</v>
      </c>
      <c r="D434">
        <v>5.85</v>
      </c>
      <c r="E434">
        <v>-14.7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-250</v>
      </c>
      <c r="L434">
        <v>-240</v>
      </c>
    </row>
    <row r="435" spans="1:12" x14ac:dyDescent="0.25">
      <c r="A435">
        <v>21653</v>
      </c>
      <c r="B435">
        <f t="shared" si="6"/>
        <v>21.652999999999999</v>
      </c>
      <c r="C435">
        <v>-0.63</v>
      </c>
      <c r="D435">
        <v>5.7</v>
      </c>
      <c r="E435">
        <v>-15.3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-250</v>
      </c>
      <c r="L435">
        <v>-240</v>
      </c>
    </row>
    <row r="436" spans="1:12" x14ac:dyDescent="0.25">
      <c r="A436">
        <v>21703</v>
      </c>
      <c r="B436">
        <f t="shared" si="6"/>
        <v>21.702999999999999</v>
      </c>
      <c r="C436">
        <v>1.23</v>
      </c>
      <c r="D436">
        <v>5.25</v>
      </c>
      <c r="E436">
        <v>-14.25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-250</v>
      </c>
      <c r="L436">
        <v>-240</v>
      </c>
    </row>
    <row r="437" spans="1:12" x14ac:dyDescent="0.25">
      <c r="A437">
        <v>21753</v>
      </c>
      <c r="B437">
        <f t="shared" si="6"/>
        <v>21.753</v>
      </c>
      <c r="C437">
        <v>0.64</v>
      </c>
      <c r="D437">
        <v>5.25</v>
      </c>
      <c r="E437">
        <v>-14.85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-250</v>
      </c>
      <c r="L437">
        <v>-240</v>
      </c>
    </row>
    <row r="438" spans="1:12" x14ac:dyDescent="0.25">
      <c r="A438">
        <v>21803</v>
      </c>
      <c r="B438">
        <f t="shared" si="6"/>
        <v>21.803000000000001</v>
      </c>
      <c r="C438">
        <v>2.87</v>
      </c>
      <c r="D438">
        <v>5.25</v>
      </c>
      <c r="E438">
        <v>-15.3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-250</v>
      </c>
      <c r="L438">
        <v>-240</v>
      </c>
    </row>
    <row r="439" spans="1:12" x14ac:dyDescent="0.25">
      <c r="A439">
        <v>21853</v>
      </c>
      <c r="B439">
        <f t="shared" si="6"/>
        <v>21.853000000000002</v>
      </c>
      <c r="C439">
        <v>0.12</v>
      </c>
      <c r="D439">
        <v>6.3</v>
      </c>
      <c r="E439">
        <v>-16.05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-250</v>
      </c>
      <c r="L439">
        <v>-240</v>
      </c>
    </row>
    <row r="440" spans="1:12" x14ac:dyDescent="0.25">
      <c r="A440">
        <v>21903</v>
      </c>
      <c r="B440">
        <f t="shared" si="6"/>
        <v>21.902999999999999</v>
      </c>
      <c r="C440">
        <v>1.59</v>
      </c>
      <c r="D440">
        <v>5.85</v>
      </c>
      <c r="E440">
        <v>-15.45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-250</v>
      </c>
      <c r="L440">
        <v>-240</v>
      </c>
    </row>
    <row r="441" spans="1:12" x14ac:dyDescent="0.25">
      <c r="A441">
        <v>21953</v>
      </c>
      <c r="B441">
        <f t="shared" si="6"/>
        <v>21.952999999999999</v>
      </c>
      <c r="C441">
        <v>1.53</v>
      </c>
      <c r="D441">
        <v>5.4</v>
      </c>
      <c r="E441">
        <v>-14.7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-250</v>
      </c>
      <c r="L441">
        <v>-240</v>
      </c>
    </row>
    <row r="442" spans="1:12" x14ac:dyDescent="0.25">
      <c r="A442">
        <v>22003</v>
      </c>
      <c r="B442">
        <f t="shared" si="6"/>
        <v>22.003</v>
      </c>
      <c r="C442">
        <v>2.69</v>
      </c>
      <c r="D442">
        <v>5.0999999999999996</v>
      </c>
      <c r="E442">
        <v>-15.45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-250</v>
      </c>
      <c r="L442">
        <v>-240</v>
      </c>
    </row>
    <row r="443" spans="1:12" x14ac:dyDescent="0.25">
      <c r="A443">
        <v>22053</v>
      </c>
      <c r="B443">
        <f t="shared" si="6"/>
        <v>22.053000000000001</v>
      </c>
      <c r="C443">
        <v>3.17</v>
      </c>
      <c r="D443">
        <v>6.45</v>
      </c>
      <c r="E443">
        <v>-15.45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-250</v>
      </c>
      <c r="L443">
        <v>-240</v>
      </c>
    </row>
    <row r="444" spans="1:12" x14ac:dyDescent="0.25">
      <c r="A444">
        <v>22103</v>
      </c>
      <c r="B444">
        <f t="shared" si="6"/>
        <v>22.103000000000002</v>
      </c>
      <c r="C444">
        <v>-0.79</v>
      </c>
      <c r="D444">
        <v>5.4</v>
      </c>
      <c r="E444">
        <v>-15.15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-250</v>
      </c>
      <c r="L444">
        <v>-234</v>
      </c>
    </row>
    <row r="445" spans="1:12" x14ac:dyDescent="0.25">
      <c r="A445">
        <v>22153</v>
      </c>
      <c r="B445">
        <f t="shared" si="6"/>
        <v>22.152999999999999</v>
      </c>
      <c r="C445">
        <v>-2.85</v>
      </c>
      <c r="D445">
        <v>4.3499999999999996</v>
      </c>
      <c r="E445">
        <v>-15.15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-250</v>
      </c>
      <c r="L445">
        <v>-240</v>
      </c>
    </row>
    <row r="446" spans="1:12" x14ac:dyDescent="0.25">
      <c r="A446">
        <v>22203</v>
      </c>
      <c r="B446">
        <f t="shared" si="6"/>
        <v>22.202999999999999</v>
      </c>
      <c r="C446">
        <v>1.53</v>
      </c>
      <c r="D446">
        <v>4.8</v>
      </c>
      <c r="E446">
        <v>-15.45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-250</v>
      </c>
      <c r="L446">
        <v>-240</v>
      </c>
    </row>
    <row r="447" spans="1:12" x14ac:dyDescent="0.25">
      <c r="A447">
        <v>22253</v>
      </c>
      <c r="B447">
        <f t="shared" si="6"/>
        <v>22.253</v>
      </c>
      <c r="C447">
        <v>0.24</v>
      </c>
      <c r="D447">
        <v>4.95</v>
      </c>
      <c r="E447">
        <v>-15.3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-250</v>
      </c>
      <c r="L447">
        <v>-240</v>
      </c>
    </row>
    <row r="448" spans="1:12" x14ac:dyDescent="0.25">
      <c r="A448">
        <v>22303</v>
      </c>
      <c r="B448">
        <f t="shared" si="6"/>
        <v>22.303000000000001</v>
      </c>
      <c r="C448">
        <v>1.04</v>
      </c>
      <c r="D448">
        <v>5.25</v>
      </c>
      <c r="E448">
        <v>-17.55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-250</v>
      </c>
      <c r="L448">
        <v>-240</v>
      </c>
    </row>
    <row r="449" spans="1:12" x14ac:dyDescent="0.25">
      <c r="A449">
        <v>22353</v>
      </c>
      <c r="B449">
        <f t="shared" si="6"/>
        <v>22.353000000000002</v>
      </c>
      <c r="C449">
        <v>0.19</v>
      </c>
      <c r="D449">
        <v>5.25</v>
      </c>
      <c r="E449">
        <v>-15.3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-250</v>
      </c>
      <c r="L449">
        <v>-240</v>
      </c>
    </row>
    <row r="450" spans="1:12" x14ac:dyDescent="0.25">
      <c r="A450">
        <v>22403</v>
      </c>
      <c r="B450">
        <f t="shared" si="6"/>
        <v>22.402999999999999</v>
      </c>
      <c r="C450">
        <v>2.98</v>
      </c>
      <c r="D450">
        <v>4.8</v>
      </c>
      <c r="E450">
        <v>-16.2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-250</v>
      </c>
      <c r="L450">
        <v>-240</v>
      </c>
    </row>
    <row r="451" spans="1:12" x14ac:dyDescent="0.25">
      <c r="A451">
        <v>22453</v>
      </c>
      <c r="B451">
        <f t="shared" ref="B451:B514" si="7">A451/1000</f>
        <v>22.452999999999999</v>
      </c>
      <c r="C451">
        <v>-1.88</v>
      </c>
      <c r="D451">
        <v>5.25</v>
      </c>
      <c r="E451">
        <v>-15.3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-250</v>
      </c>
      <c r="L451">
        <v>-234</v>
      </c>
    </row>
    <row r="452" spans="1:12" x14ac:dyDescent="0.25">
      <c r="A452">
        <v>22503</v>
      </c>
      <c r="B452">
        <f t="shared" si="7"/>
        <v>22.503</v>
      </c>
      <c r="C452">
        <v>1.1399999999999999</v>
      </c>
      <c r="D452">
        <v>3.6</v>
      </c>
      <c r="E452">
        <v>-15.9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-250</v>
      </c>
      <c r="L452">
        <v>-240</v>
      </c>
    </row>
    <row r="453" spans="1:12" x14ac:dyDescent="0.25">
      <c r="A453">
        <v>22553</v>
      </c>
      <c r="B453">
        <f t="shared" si="7"/>
        <v>22.553000000000001</v>
      </c>
      <c r="C453">
        <v>4.63</v>
      </c>
      <c r="D453">
        <v>4.3499999999999996</v>
      </c>
      <c r="E453">
        <v>-16.2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-250</v>
      </c>
      <c r="L453">
        <v>-240</v>
      </c>
    </row>
    <row r="454" spans="1:12" x14ac:dyDescent="0.25">
      <c r="A454">
        <v>22603</v>
      </c>
      <c r="B454">
        <f t="shared" si="7"/>
        <v>22.603000000000002</v>
      </c>
      <c r="C454">
        <v>2.02</v>
      </c>
      <c r="D454">
        <v>4.8</v>
      </c>
      <c r="E454">
        <v>-16.5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-250</v>
      </c>
      <c r="L454">
        <v>-240</v>
      </c>
    </row>
    <row r="455" spans="1:12" x14ac:dyDescent="0.25">
      <c r="A455">
        <v>22653</v>
      </c>
      <c r="B455">
        <f t="shared" si="7"/>
        <v>22.652999999999999</v>
      </c>
      <c r="C455">
        <v>3.13</v>
      </c>
      <c r="D455">
        <v>4.05</v>
      </c>
      <c r="E455">
        <v>-16.5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-250</v>
      </c>
      <c r="L455">
        <v>-240</v>
      </c>
    </row>
    <row r="456" spans="1:12" x14ac:dyDescent="0.25">
      <c r="A456">
        <v>22703</v>
      </c>
      <c r="B456">
        <f t="shared" si="7"/>
        <v>22.702999999999999</v>
      </c>
      <c r="C456">
        <v>0.34</v>
      </c>
      <c r="D456">
        <v>5.25</v>
      </c>
      <c r="E456">
        <v>-17.100000000000001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-250</v>
      </c>
      <c r="L456">
        <v>-240</v>
      </c>
    </row>
    <row r="457" spans="1:12" x14ac:dyDescent="0.25">
      <c r="A457">
        <v>22753</v>
      </c>
      <c r="B457">
        <f t="shared" si="7"/>
        <v>22.753</v>
      </c>
      <c r="C457">
        <v>-1.4</v>
      </c>
      <c r="D457">
        <v>4.8</v>
      </c>
      <c r="E457">
        <v>-16.5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-250</v>
      </c>
      <c r="L457">
        <v>-240</v>
      </c>
    </row>
    <row r="458" spans="1:12" x14ac:dyDescent="0.25">
      <c r="A458">
        <v>22803</v>
      </c>
      <c r="B458">
        <f t="shared" si="7"/>
        <v>22.803000000000001</v>
      </c>
      <c r="C458">
        <v>1.1000000000000001</v>
      </c>
      <c r="D458">
        <v>4.05</v>
      </c>
      <c r="E458">
        <v>-15.15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-250</v>
      </c>
      <c r="L458">
        <v>-240</v>
      </c>
    </row>
    <row r="459" spans="1:12" x14ac:dyDescent="0.25">
      <c r="A459">
        <v>22853</v>
      </c>
      <c r="B459">
        <f t="shared" si="7"/>
        <v>22.853000000000002</v>
      </c>
      <c r="C459">
        <v>4.5199999999999996</v>
      </c>
      <c r="D459">
        <v>5.25</v>
      </c>
      <c r="E459">
        <v>-14.85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-250</v>
      </c>
      <c r="L459">
        <v>-234</v>
      </c>
    </row>
    <row r="460" spans="1:12" x14ac:dyDescent="0.25">
      <c r="A460">
        <v>22903</v>
      </c>
      <c r="B460">
        <f t="shared" si="7"/>
        <v>22.902999999999999</v>
      </c>
      <c r="C460">
        <v>-0.94</v>
      </c>
      <c r="D460">
        <v>5.7</v>
      </c>
      <c r="E460">
        <v>-14.85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-250</v>
      </c>
      <c r="L460">
        <v>-240</v>
      </c>
    </row>
    <row r="461" spans="1:12" x14ac:dyDescent="0.25">
      <c r="A461">
        <v>22953</v>
      </c>
      <c r="B461">
        <f t="shared" si="7"/>
        <v>22.952999999999999</v>
      </c>
      <c r="C461">
        <v>0.96</v>
      </c>
      <c r="D461">
        <v>4.3499999999999996</v>
      </c>
      <c r="E461">
        <v>-15.45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-250</v>
      </c>
      <c r="L461">
        <v>-234</v>
      </c>
    </row>
    <row r="462" spans="1:12" x14ac:dyDescent="0.25">
      <c r="A462">
        <v>23003</v>
      </c>
      <c r="B462">
        <f t="shared" si="7"/>
        <v>23.003</v>
      </c>
      <c r="C462">
        <v>2.95</v>
      </c>
      <c r="D462">
        <v>4.95</v>
      </c>
      <c r="E462">
        <v>-14.85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-250</v>
      </c>
      <c r="L462">
        <v>-240</v>
      </c>
    </row>
    <row r="463" spans="1:12" x14ac:dyDescent="0.25">
      <c r="A463">
        <v>23053</v>
      </c>
      <c r="B463">
        <f t="shared" si="7"/>
        <v>23.053000000000001</v>
      </c>
      <c r="C463">
        <v>2.2200000000000002</v>
      </c>
      <c r="D463">
        <v>5.0999999999999996</v>
      </c>
      <c r="E463">
        <v>-15.15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-250</v>
      </c>
      <c r="L463">
        <v>-240</v>
      </c>
    </row>
    <row r="464" spans="1:12" x14ac:dyDescent="0.25">
      <c r="A464">
        <v>23103</v>
      </c>
      <c r="B464">
        <f t="shared" si="7"/>
        <v>23.103000000000002</v>
      </c>
      <c r="C464">
        <v>1.24</v>
      </c>
      <c r="D464">
        <v>6</v>
      </c>
      <c r="E464">
        <v>-16.05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-250</v>
      </c>
      <c r="L464">
        <v>-240</v>
      </c>
    </row>
    <row r="465" spans="1:12" x14ac:dyDescent="0.25">
      <c r="A465">
        <v>23153</v>
      </c>
      <c r="B465">
        <f t="shared" si="7"/>
        <v>23.152999999999999</v>
      </c>
      <c r="C465">
        <v>-0.98</v>
      </c>
      <c r="D465">
        <v>5.0999999999999996</v>
      </c>
      <c r="E465">
        <v>-15.9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-250</v>
      </c>
      <c r="L465">
        <v>-240</v>
      </c>
    </row>
    <row r="466" spans="1:12" x14ac:dyDescent="0.25">
      <c r="A466">
        <v>23203</v>
      </c>
      <c r="B466">
        <f t="shared" si="7"/>
        <v>23.202999999999999</v>
      </c>
      <c r="C466">
        <v>3.22</v>
      </c>
      <c r="D466">
        <v>5.7</v>
      </c>
      <c r="E466">
        <v>-15.3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-250</v>
      </c>
      <c r="L466">
        <v>-240</v>
      </c>
    </row>
    <row r="467" spans="1:12" x14ac:dyDescent="0.25">
      <c r="A467">
        <v>23253</v>
      </c>
      <c r="B467">
        <f t="shared" si="7"/>
        <v>23.253</v>
      </c>
      <c r="C467">
        <v>2.85</v>
      </c>
      <c r="D467">
        <v>4.2</v>
      </c>
      <c r="E467">
        <v>-15.3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-250</v>
      </c>
      <c r="L467">
        <v>-240</v>
      </c>
    </row>
    <row r="468" spans="1:12" x14ac:dyDescent="0.25">
      <c r="A468">
        <v>23303</v>
      </c>
      <c r="B468">
        <f t="shared" si="7"/>
        <v>23.303000000000001</v>
      </c>
      <c r="C468">
        <v>1.44</v>
      </c>
      <c r="D468">
        <v>4.5</v>
      </c>
      <c r="E468">
        <v>-16.05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-250</v>
      </c>
      <c r="L468">
        <v>-240</v>
      </c>
    </row>
    <row r="469" spans="1:12" x14ac:dyDescent="0.25">
      <c r="A469">
        <v>23353</v>
      </c>
      <c r="B469">
        <f t="shared" si="7"/>
        <v>23.353000000000002</v>
      </c>
      <c r="C469">
        <v>2.19</v>
      </c>
      <c r="D469">
        <v>7.05</v>
      </c>
      <c r="E469">
        <v>-15.6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-250</v>
      </c>
      <c r="L469">
        <v>-240</v>
      </c>
    </row>
    <row r="470" spans="1:12" x14ac:dyDescent="0.25">
      <c r="A470">
        <v>23403</v>
      </c>
      <c r="B470">
        <f t="shared" si="7"/>
        <v>23.402999999999999</v>
      </c>
      <c r="C470">
        <v>2.99</v>
      </c>
      <c r="D470">
        <v>5.85</v>
      </c>
      <c r="E470">
        <v>-15.45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-250</v>
      </c>
      <c r="L470">
        <v>-240</v>
      </c>
    </row>
    <row r="471" spans="1:12" x14ac:dyDescent="0.25">
      <c r="A471">
        <v>23453</v>
      </c>
      <c r="B471">
        <f t="shared" si="7"/>
        <v>23.452999999999999</v>
      </c>
      <c r="C471">
        <v>-1.3</v>
      </c>
      <c r="D471">
        <v>4.8</v>
      </c>
      <c r="E471">
        <v>-15.15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-250</v>
      </c>
      <c r="L471">
        <v>-240</v>
      </c>
    </row>
    <row r="472" spans="1:12" x14ac:dyDescent="0.25">
      <c r="A472">
        <v>23503</v>
      </c>
      <c r="B472">
        <f t="shared" si="7"/>
        <v>23.503</v>
      </c>
      <c r="C472">
        <v>-0.21</v>
      </c>
      <c r="D472">
        <v>5.7</v>
      </c>
      <c r="E472">
        <v>-16.05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-250</v>
      </c>
      <c r="L472">
        <v>-240</v>
      </c>
    </row>
    <row r="473" spans="1:12" x14ac:dyDescent="0.25">
      <c r="A473">
        <v>23553</v>
      </c>
      <c r="B473">
        <f t="shared" si="7"/>
        <v>23.553000000000001</v>
      </c>
      <c r="C473">
        <v>2.99</v>
      </c>
      <c r="D473">
        <v>3.6</v>
      </c>
      <c r="E473">
        <v>-17.25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-250</v>
      </c>
      <c r="L473">
        <v>-240</v>
      </c>
    </row>
    <row r="474" spans="1:12" x14ac:dyDescent="0.25">
      <c r="A474">
        <v>23603</v>
      </c>
      <c r="B474">
        <f t="shared" si="7"/>
        <v>23.603000000000002</v>
      </c>
      <c r="C474">
        <v>0.92</v>
      </c>
      <c r="D474">
        <v>5.0999999999999996</v>
      </c>
      <c r="E474">
        <v>-16.2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-250</v>
      </c>
      <c r="L474">
        <v>-246</v>
      </c>
    </row>
    <row r="475" spans="1:12" x14ac:dyDescent="0.25">
      <c r="A475">
        <v>23653</v>
      </c>
      <c r="B475">
        <f t="shared" si="7"/>
        <v>23.652999999999999</v>
      </c>
      <c r="C475">
        <v>2.14</v>
      </c>
      <c r="D475">
        <v>5.4</v>
      </c>
      <c r="E475">
        <v>-15.15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-250</v>
      </c>
      <c r="L475">
        <v>-240</v>
      </c>
    </row>
    <row r="476" spans="1:12" x14ac:dyDescent="0.25">
      <c r="A476">
        <v>23703</v>
      </c>
      <c r="B476">
        <f t="shared" si="7"/>
        <v>23.702999999999999</v>
      </c>
      <c r="C476">
        <v>-0.6</v>
      </c>
      <c r="D476">
        <v>4.95</v>
      </c>
      <c r="E476">
        <v>-14.55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-250</v>
      </c>
      <c r="L476">
        <v>-234</v>
      </c>
    </row>
    <row r="477" spans="1:12" x14ac:dyDescent="0.25">
      <c r="A477">
        <v>23753</v>
      </c>
      <c r="B477">
        <f t="shared" si="7"/>
        <v>23.753</v>
      </c>
      <c r="C477">
        <v>-0.97</v>
      </c>
      <c r="D477">
        <v>5.4</v>
      </c>
      <c r="E477">
        <v>-15.45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-250</v>
      </c>
      <c r="L477">
        <v>-246</v>
      </c>
    </row>
    <row r="478" spans="1:12" x14ac:dyDescent="0.25">
      <c r="A478">
        <v>23803</v>
      </c>
      <c r="B478">
        <f t="shared" si="7"/>
        <v>23.803000000000001</v>
      </c>
      <c r="C478">
        <v>2.04</v>
      </c>
      <c r="D478">
        <v>5.7</v>
      </c>
      <c r="E478">
        <v>-14.25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-250</v>
      </c>
      <c r="L478">
        <v>-240</v>
      </c>
    </row>
    <row r="479" spans="1:12" x14ac:dyDescent="0.25">
      <c r="A479">
        <v>23853</v>
      </c>
      <c r="B479">
        <f t="shared" si="7"/>
        <v>23.853000000000002</v>
      </c>
      <c r="C479">
        <v>1.1599999999999999</v>
      </c>
      <c r="D479">
        <v>5.25</v>
      </c>
      <c r="E479">
        <v>-16.350000000000001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-250</v>
      </c>
      <c r="L479">
        <v>-240</v>
      </c>
    </row>
    <row r="480" spans="1:12" x14ac:dyDescent="0.25">
      <c r="A480">
        <v>23903</v>
      </c>
      <c r="B480">
        <f t="shared" si="7"/>
        <v>23.902999999999999</v>
      </c>
      <c r="C480">
        <v>0.82</v>
      </c>
      <c r="D480">
        <v>4.8</v>
      </c>
      <c r="E480">
        <v>-17.25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-250</v>
      </c>
      <c r="L480">
        <v>-240</v>
      </c>
    </row>
    <row r="481" spans="1:12" x14ac:dyDescent="0.25">
      <c r="A481">
        <v>23953</v>
      </c>
      <c r="B481">
        <f t="shared" si="7"/>
        <v>23.952999999999999</v>
      </c>
      <c r="C481">
        <v>2.2200000000000002</v>
      </c>
      <c r="D481">
        <v>3.6</v>
      </c>
      <c r="E481">
        <v>-14.7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-250</v>
      </c>
      <c r="L481">
        <v>-240</v>
      </c>
    </row>
    <row r="482" spans="1:12" x14ac:dyDescent="0.25">
      <c r="A482">
        <v>24003</v>
      </c>
      <c r="B482">
        <f t="shared" si="7"/>
        <v>24.003</v>
      </c>
      <c r="C482">
        <v>1.05</v>
      </c>
      <c r="D482">
        <v>4.3499999999999996</v>
      </c>
      <c r="E482">
        <v>-14.4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-250</v>
      </c>
      <c r="L482">
        <v>-240</v>
      </c>
    </row>
    <row r="483" spans="1:12" x14ac:dyDescent="0.25">
      <c r="A483">
        <v>24053</v>
      </c>
      <c r="B483">
        <f t="shared" si="7"/>
        <v>24.053000000000001</v>
      </c>
      <c r="C483">
        <v>0.45</v>
      </c>
      <c r="D483">
        <v>4.05</v>
      </c>
      <c r="E483">
        <v>-13.95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-250</v>
      </c>
      <c r="L483">
        <v>-240</v>
      </c>
    </row>
    <row r="484" spans="1:12" x14ac:dyDescent="0.25">
      <c r="A484">
        <v>24103</v>
      </c>
      <c r="B484">
        <f t="shared" si="7"/>
        <v>24.103000000000002</v>
      </c>
      <c r="C484">
        <v>0.94</v>
      </c>
      <c r="D484">
        <v>5.7</v>
      </c>
      <c r="E484">
        <v>-14.55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-250</v>
      </c>
      <c r="L484">
        <v>-240</v>
      </c>
    </row>
    <row r="485" spans="1:12" x14ac:dyDescent="0.25">
      <c r="A485">
        <v>24153</v>
      </c>
      <c r="B485">
        <f t="shared" si="7"/>
        <v>24.152999999999999</v>
      </c>
      <c r="C485">
        <v>3.95</v>
      </c>
      <c r="D485">
        <v>4.3499999999999996</v>
      </c>
      <c r="E485">
        <v>-14.4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-250</v>
      </c>
      <c r="L485">
        <v>-240</v>
      </c>
    </row>
    <row r="486" spans="1:12" x14ac:dyDescent="0.25">
      <c r="A486">
        <v>24203</v>
      </c>
      <c r="B486">
        <f t="shared" si="7"/>
        <v>24.202999999999999</v>
      </c>
      <c r="C486">
        <v>1.17</v>
      </c>
      <c r="D486">
        <v>4.8</v>
      </c>
      <c r="E486">
        <v>-16.2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-250</v>
      </c>
      <c r="L486">
        <v>-240</v>
      </c>
    </row>
    <row r="487" spans="1:12" x14ac:dyDescent="0.25">
      <c r="A487">
        <v>24253</v>
      </c>
      <c r="B487">
        <f t="shared" si="7"/>
        <v>24.253</v>
      </c>
      <c r="C487">
        <v>1.1100000000000001</v>
      </c>
      <c r="D487">
        <v>6.15</v>
      </c>
      <c r="E487">
        <v>-15.15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-250</v>
      </c>
      <c r="L487">
        <v>-240</v>
      </c>
    </row>
    <row r="488" spans="1:12" x14ac:dyDescent="0.25">
      <c r="A488">
        <v>24303</v>
      </c>
      <c r="B488">
        <f t="shared" si="7"/>
        <v>24.303000000000001</v>
      </c>
      <c r="C488">
        <v>1.27</v>
      </c>
      <c r="D488">
        <v>5.25</v>
      </c>
      <c r="E488">
        <v>-16.8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-250</v>
      </c>
      <c r="L488">
        <v>-240</v>
      </c>
    </row>
    <row r="489" spans="1:12" x14ac:dyDescent="0.25">
      <c r="A489">
        <v>24353</v>
      </c>
      <c r="B489">
        <f t="shared" si="7"/>
        <v>24.353000000000002</v>
      </c>
      <c r="C489">
        <v>-0.69</v>
      </c>
      <c r="D489">
        <v>4.05</v>
      </c>
      <c r="E489">
        <v>-16.2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-250</v>
      </c>
      <c r="L489">
        <v>-240</v>
      </c>
    </row>
    <row r="490" spans="1:12" x14ac:dyDescent="0.25">
      <c r="A490">
        <v>24403</v>
      </c>
      <c r="B490">
        <f t="shared" si="7"/>
        <v>24.402999999999999</v>
      </c>
      <c r="C490">
        <v>-0.15</v>
      </c>
      <c r="D490">
        <v>4.2</v>
      </c>
      <c r="E490">
        <v>-16.05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-250</v>
      </c>
      <c r="L490">
        <v>-240</v>
      </c>
    </row>
    <row r="491" spans="1:12" x14ac:dyDescent="0.25">
      <c r="A491">
        <v>24453</v>
      </c>
      <c r="B491">
        <f t="shared" si="7"/>
        <v>24.452999999999999</v>
      </c>
      <c r="C491">
        <v>1.1299999999999999</v>
      </c>
      <c r="D491">
        <v>4.05</v>
      </c>
      <c r="E491">
        <v>-16.5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-250</v>
      </c>
      <c r="L491">
        <v>-240</v>
      </c>
    </row>
    <row r="492" spans="1:12" x14ac:dyDescent="0.25">
      <c r="A492">
        <v>24503</v>
      </c>
      <c r="B492">
        <f t="shared" si="7"/>
        <v>24.503</v>
      </c>
      <c r="C492">
        <v>3.32</v>
      </c>
      <c r="D492">
        <v>4.8</v>
      </c>
      <c r="E492">
        <v>-15.9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-250</v>
      </c>
      <c r="L492">
        <v>-240</v>
      </c>
    </row>
    <row r="493" spans="1:12" x14ac:dyDescent="0.25">
      <c r="A493">
        <v>24553</v>
      </c>
      <c r="B493">
        <f t="shared" si="7"/>
        <v>24.553000000000001</v>
      </c>
      <c r="C493">
        <v>1.62</v>
      </c>
      <c r="D493">
        <v>4.8</v>
      </c>
      <c r="E493">
        <v>-16.5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-250</v>
      </c>
      <c r="L493">
        <v>-240</v>
      </c>
    </row>
    <row r="494" spans="1:12" x14ac:dyDescent="0.25">
      <c r="A494">
        <v>24603</v>
      </c>
      <c r="B494">
        <f t="shared" si="7"/>
        <v>24.603000000000002</v>
      </c>
      <c r="C494">
        <v>0.7</v>
      </c>
      <c r="D494">
        <v>4.5</v>
      </c>
      <c r="E494">
        <v>-16.350000000000001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-250</v>
      </c>
      <c r="L494">
        <v>-240</v>
      </c>
    </row>
    <row r="495" spans="1:12" x14ac:dyDescent="0.25">
      <c r="A495">
        <v>24653</v>
      </c>
      <c r="B495">
        <f t="shared" si="7"/>
        <v>24.652999999999999</v>
      </c>
      <c r="C495">
        <v>2.98</v>
      </c>
      <c r="D495">
        <v>5.7</v>
      </c>
      <c r="E495">
        <v>-15.3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-250</v>
      </c>
      <c r="L495">
        <v>-240</v>
      </c>
    </row>
    <row r="496" spans="1:12" x14ac:dyDescent="0.25">
      <c r="A496">
        <v>24703</v>
      </c>
      <c r="B496">
        <f t="shared" si="7"/>
        <v>24.702999999999999</v>
      </c>
      <c r="C496">
        <v>0.36</v>
      </c>
      <c r="D496">
        <v>5.4</v>
      </c>
      <c r="E496">
        <v>-15.15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-250</v>
      </c>
      <c r="L496">
        <v>-234</v>
      </c>
    </row>
    <row r="497" spans="1:12" x14ac:dyDescent="0.25">
      <c r="A497">
        <v>24753</v>
      </c>
      <c r="B497">
        <f t="shared" si="7"/>
        <v>24.753</v>
      </c>
      <c r="C497">
        <v>-0.45</v>
      </c>
      <c r="D497">
        <v>5.0999999999999996</v>
      </c>
      <c r="E497">
        <v>-15.15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-250</v>
      </c>
      <c r="L497">
        <v>-240</v>
      </c>
    </row>
    <row r="498" spans="1:12" x14ac:dyDescent="0.25">
      <c r="A498">
        <v>24803</v>
      </c>
      <c r="B498">
        <f t="shared" si="7"/>
        <v>24.803000000000001</v>
      </c>
      <c r="C498">
        <v>2.82</v>
      </c>
      <c r="D498">
        <v>4.5</v>
      </c>
      <c r="E498">
        <v>-15.3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-250</v>
      </c>
      <c r="L498">
        <v>-240</v>
      </c>
    </row>
    <row r="499" spans="1:12" x14ac:dyDescent="0.25">
      <c r="A499">
        <v>24853</v>
      </c>
      <c r="B499">
        <f t="shared" si="7"/>
        <v>24.853000000000002</v>
      </c>
      <c r="C499">
        <v>-0.15</v>
      </c>
      <c r="D499">
        <v>5.7</v>
      </c>
      <c r="E499">
        <v>-15.6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-250</v>
      </c>
      <c r="L499">
        <v>-240</v>
      </c>
    </row>
    <row r="500" spans="1:12" x14ac:dyDescent="0.25">
      <c r="A500">
        <v>24903</v>
      </c>
      <c r="B500">
        <f t="shared" si="7"/>
        <v>24.902999999999999</v>
      </c>
      <c r="C500">
        <v>0.03</v>
      </c>
      <c r="D500">
        <v>5.85</v>
      </c>
      <c r="E500">
        <v>-15.15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-250</v>
      </c>
      <c r="L500">
        <v>-240</v>
      </c>
    </row>
    <row r="501" spans="1:12" x14ac:dyDescent="0.25">
      <c r="A501">
        <v>24953</v>
      </c>
      <c r="B501">
        <f t="shared" si="7"/>
        <v>24.952999999999999</v>
      </c>
      <c r="C501">
        <v>1.63</v>
      </c>
      <c r="D501">
        <v>6.15</v>
      </c>
      <c r="E501">
        <v>-14.7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-250</v>
      </c>
      <c r="L501">
        <v>-240</v>
      </c>
    </row>
    <row r="502" spans="1:12" x14ac:dyDescent="0.25">
      <c r="A502">
        <v>25003</v>
      </c>
      <c r="B502">
        <f t="shared" si="7"/>
        <v>25.003</v>
      </c>
      <c r="C502">
        <v>0.73</v>
      </c>
      <c r="D502">
        <v>3.9</v>
      </c>
      <c r="E502">
        <v>-15.6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-250</v>
      </c>
      <c r="L502">
        <v>-240</v>
      </c>
    </row>
    <row r="503" spans="1:12" x14ac:dyDescent="0.25">
      <c r="A503">
        <v>25053</v>
      </c>
      <c r="B503">
        <f t="shared" si="7"/>
        <v>25.053000000000001</v>
      </c>
      <c r="C503">
        <v>2.15</v>
      </c>
      <c r="D503">
        <v>5.0999999999999996</v>
      </c>
      <c r="E503">
        <v>-15.9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-247.13</v>
      </c>
      <c r="L503">
        <v>-240</v>
      </c>
    </row>
    <row r="504" spans="1:12" x14ac:dyDescent="0.25">
      <c r="A504">
        <v>25103</v>
      </c>
      <c r="B504">
        <f t="shared" si="7"/>
        <v>25.103000000000002</v>
      </c>
      <c r="C504">
        <v>5.05</v>
      </c>
      <c r="D504">
        <v>5.7</v>
      </c>
      <c r="E504">
        <v>-16.05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-243.8</v>
      </c>
      <c r="L504">
        <v>-240</v>
      </c>
    </row>
    <row r="505" spans="1:12" x14ac:dyDescent="0.25">
      <c r="A505">
        <v>25153</v>
      </c>
      <c r="B505">
        <f t="shared" si="7"/>
        <v>25.152999999999999</v>
      </c>
      <c r="C505">
        <v>3.13</v>
      </c>
      <c r="D505">
        <v>6.3</v>
      </c>
      <c r="E505">
        <v>-15.6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-240.47</v>
      </c>
      <c r="L505">
        <v>-234</v>
      </c>
    </row>
    <row r="506" spans="1:12" x14ac:dyDescent="0.25">
      <c r="A506">
        <v>25203</v>
      </c>
      <c r="B506">
        <f t="shared" si="7"/>
        <v>25.202999999999999</v>
      </c>
      <c r="C506">
        <v>5.34</v>
      </c>
      <c r="D506">
        <v>4.2</v>
      </c>
      <c r="E506">
        <v>-16.350000000000001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-237.13</v>
      </c>
      <c r="L506">
        <v>-234</v>
      </c>
    </row>
    <row r="507" spans="1:12" x14ac:dyDescent="0.25">
      <c r="A507">
        <v>25253</v>
      </c>
      <c r="B507">
        <f t="shared" si="7"/>
        <v>25.253</v>
      </c>
      <c r="C507">
        <v>4.24</v>
      </c>
      <c r="D507">
        <v>7.05</v>
      </c>
      <c r="E507">
        <v>-16.05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-233.8</v>
      </c>
      <c r="L507">
        <v>-234</v>
      </c>
    </row>
    <row r="508" spans="1:12" x14ac:dyDescent="0.25">
      <c r="A508">
        <v>25303</v>
      </c>
      <c r="B508">
        <f t="shared" si="7"/>
        <v>25.303000000000001</v>
      </c>
      <c r="C508">
        <v>4.6500000000000004</v>
      </c>
      <c r="D508">
        <v>5.25</v>
      </c>
      <c r="E508">
        <v>-15.6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-230.47</v>
      </c>
      <c r="L508">
        <v>-234</v>
      </c>
    </row>
    <row r="509" spans="1:12" x14ac:dyDescent="0.25">
      <c r="A509">
        <v>25353</v>
      </c>
      <c r="B509">
        <f t="shared" si="7"/>
        <v>25.353000000000002</v>
      </c>
      <c r="C509">
        <v>3.76</v>
      </c>
      <c r="D509">
        <v>5.7</v>
      </c>
      <c r="E509">
        <v>-15.3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-227.13</v>
      </c>
      <c r="L509">
        <v>-228</v>
      </c>
    </row>
    <row r="510" spans="1:12" x14ac:dyDescent="0.25">
      <c r="A510">
        <v>25403</v>
      </c>
      <c r="B510">
        <f t="shared" si="7"/>
        <v>25.402999999999999</v>
      </c>
      <c r="C510">
        <v>5.23</v>
      </c>
      <c r="D510">
        <v>5.7</v>
      </c>
      <c r="E510">
        <v>-16.8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-223.8</v>
      </c>
      <c r="L510">
        <v>-228</v>
      </c>
    </row>
    <row r="511" spans="1:12" x14ac:dyDescent="0.25">
      <c r="A511">
        <v>25453</v>
      </c>
      <c r="B511">
        <f t="shared" si="7"/>
        <v>25.452999999999999</v>
      </c>
      <c r="C511">
        <v>4.1500000000000004</v>
      </c>
      <c r="D511">
        <v>5.7</v>
      </c>
      <c r="E511">
        <v>-16.8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-220.47</v>
      </c>
      <c r="L511">
        <v>-228</v>
      </c>
    </row>
    <row r="512" spans="1:12" x14ac:dyDescent="0.25">
      <c r="A512">
        <v>25503</v>
      </c>
      <c r="B512">
        <f t="shared" si="7"/>
        <v>25.503</v>
      </c>
      <c r="C512">
        <v>7.12</v>
      </c>
      <c r="D512">
        <v>5.4</v>
      </c>
      <c r="E512">
        <v>-15.15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-217.13</v>
      </c>
      <c r="L512">
        <v>-222</v>
      </c>
    </row>
    <row r="513" spans="1:12" x14ac:dyDescent="0.25">
      <c r="A513">
        <v>25553</v>
      </c>
      <c r="B513">
        <f t="shared" si="7"/>
        <v>25.553000000000001</v>
      </c>
      <c r="C513">
        <v>9.2799999999999994</v>
      </c>
      <c r="D513">
        <v>5.0999999999999996</v>
      </c>
      <c r="E513">
        <v>-15.9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-213.8</v>
      </c>
      <c r="L513">
        <v>-222</v>
      </c>
    </row>
    <row r="514" spans="1:12" x14ac:dyDescent="0.25">
      <c r="A514">
        <v>25603</v>
      </c>
      <c r="B514">
        <f t="shared" si="7"/>
        <v>25.603000000000002</v>
      </c>
      <c r="C514">
        <v>13.8</v>
      </c>
      <c r="D514">
        <v>4.3499999999999996</v>
      </c>
      <c r="E514">
        <v>-16.95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-210.47</v>
      </c>
      <c r="L514">
        <v>-216</v>
      </c>
    </row>
    <row r="515" spans="1:12" x14ac:dyDescent="0.25">
      <c r="A515">
        <v>25653</v>
      </c>
      <c r="B515">
        <f t="shared" ref="B515:B578" si="8">A515/1000</f>
        <v>25.652999999999999</v>
      </c>
      <c r="C515">
        <v>12.46</v>
      </c>
      <c r="D515">
        <v>4.95</v>
      </c>
      <c r="E515">
        <v>-15.6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-207.13</v>
      </c>
      <c r="L515">
        <v>-216</v>
      </c>
    </row>
    <row r="516" spans="1:12" x14ac:dyDescent="0.25">
      <c r="A516">
        <v>25703</v>
      </c>
      <c r="B516">
        <f t="shared" si="8"/>
        <v>25.702999999999999</v>
      </c>
      <c r="C516">
        <v>15.07</v>
      </c>
      <c r="D516">
        <v>4.8</v>
      </c>
      <c r="E516">
        <v>-15.45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-203.8</v>
      </c>
      <c r="L516">
        <v>-210</v>
      </c>
    </row>
    <row r="517" spans="1:12" x14ac:dyDescent="0.25">
      <c r="A517">
        <v>25753</v>
      </c>
      <c r="B517">
        <f t="shared" si="8"/>
        <v>25.753</v>
      </c>
      <c r="C517">
        <v>19.52</v>
      </c>
      <c r="D517">
        <v>5.25</v>
      </c>
      <c r="E517">
        <v>-15.3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-200.47</v>
      </c>
      <c r="L517">
        <v>-204</v>
      </c>
    </row>
    <row r="518" spans="1:12" x14ac:dyDescent="0.25">
      <c r="A518">
        <v>25803</v>
      </c>
      <c r="B518">
        <f t="shared" si="8"/>
        <v>25.803000000000001</v>
      </c>
      <c r="C518">
        <v>16.149999999999999</v>
      </c>
      <c r="D518">
        <v>4.2</v>
      </c>
      <c r="E518">
        <v>-17.55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-197.13</v>
      </c>
      <c r="L518">
        <v>-204</v>
      </c>
    </row>
    <row r="519" spans="1:12" x14ac:dyDescent="0.25">
      <c r="A519">
        <v>25853</v>
      </c>
      <c r="B519">
        <f t="shared" si="8"/>
        <v>25.853000000000002</v>
      </c>
      <c r="C519">
        <v>18.54</v>
      </c>
      <c r="D519">
        <v>6</v>
      </c>
      <c r="E519">
        <v>-18.149999999999999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-193.8</v>
      </c>
      <c r="L519">
        <v>-198</v>
      </c>
    </row>
    <row r="520" spans="1:12" x14ac:dyDescent="0.25">
      <c r="A520">
        <v>25903</v>
      </c>
      <c r="B520">
        <f t="shared" si="8"/>
        <v>25.902999999999999</v>
      </c>
      <c r="C520">
        <v>19.559999999999999</v>
      </c>
      <c r="D520">
        <v>3.45</v>
      </c>
      <c r="E520">
        <v>-18.149999999999999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-190.47</v>
      </c>
      <c r="L520">
        <v>-198</v>
      </c>
    </row>
    <row r="521" spans="1:12" x14ac:dyDescent="0.25">
      <c r="A521">
        <v>25953</v>
      </c>
      <c r="B521">
        <f t="shared" si="8"/>
        <v>25.952999999999999</v>
      </c>
      <c r="C521">
        <v>23.62</v>
      </c>
      <c r="D521">
        <v>4.5</v>
      </c>
      <c r="E521">
        <v>-18.600000000000001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-187.13</v>
      </c>
      <c r="L521">
        <v>-192</v>
      </c>
    </row>
    <row r="522" spans="1:12" x14ac:dyDescent="0.25">
      <c r="A522">
        <v>26003</v>
      </c>
      <c r="B522">
        <f t="shared" si="8"/>
        <v>26.003</v>
      </c>
      <c r="C522">
        <v>23.44</v>
      </c>
      <c r="D522">
        <v>4.95</v>
      </c>
      <c r="E522">
        <v>-19.350000000000001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-183.8</v>
      </c>
      <c r="L522">
        <v>-192</v>
      </c>
    </row>
    <row r="523" spans="1:12" x14ac:dyDescent="0.25">
      <c r="A523">
        <v>26053</v>
      </c>
      <c r="B523">
        <f t="shared" si="8"/>
        <v>26.053000000000001</v>
      </c>
      <c r="C523">
        <v>26.49</v>
      </c>
      <c r="D523">
        <v>3.3</v>
      </c>
      <c r="E523">
        <v>-17.7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-180.47</v>
      </c>
      <c r="L523">
        <v>-186</v>
      </c>
    </row>
    <row r="524" spans="1:12" x14ac:dyDescent="0.25">
      <c r="A524">
        <v>26103</v>
      </c>
      <c r="B524">
        <f t="shared" si="8"/>
        <v>26.103000000000002</v>
      </c>
      <c r="C524">
        <v>26.56</v>
      </c>
      <c r="D524">
        <v>4.05</v>
      </c>
      <c r="E524">
        <v>-19.5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-177.13</v>
      </c>
      <c r="L524">
        <v>-186</v>
      </c>
    </row>
    <row r="525" spans="1:12" x14ac:dyDescent="0.25">
      <c r="A525">
        <v>26153</v>
      </c>
      <c r="B525">
        <f t="shared" si="8"/>
        <v>26.152999999999999</v>
      </c>
      <c r="C525">
        <v>30.05</v>
      </c>
      <c r="D525">
        <v>3.15</v>
      </c>
      <c r="E525">
        <v>-19.350000000000001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-173.8</v>
      </c>
      <c r="L525">
        <v>-180</v>
      </c>
    </row>
    <row r="526" spans="1:12" x14ac:dyDescent="0.25">
      <c r="A526">
        <v>26203</v>
      </c>
      <c r="B526">
        <f t="shared" si="8"/>
        <v>26.202999999999999</v>
      </c>
      <c r="C526">
        <v>28.89</v>
      </c>
      <c r="D526">
        <v>4.5</v>
      </c>
      <c r="E526">
        <v>-20.100000000000001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-170.47</v>
      </c>
      <c r="L526">
        <v>-174</v>
      </c>
    </row>
    <row r="527" spans="1:12" x14ac:dyDescent="0.25">
      <c r="A527">
        <v>26253</v>
      </c>
      <c r="B527">
        <f t="shared" si="8"/>
        <v>26.253</v>
      </c>
      <c r="C527">
        <v>31.09</v>
      </c>
      <c r="D527">
        <v>3.15</v>
      </c>
      <c r="E527">
        <v>-20.7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-167.13</v>
      </c>
      <c r="L527">
        <v>-174</v>
      </c>
    </row>
    <row r="528" spans="1:12" x14ac:dyDescent="0.25">
      <c r="A528">
        <v>26303</v>
      </c>
      <c r="B528">
        <f t="shared" si="8"/>
        <v>26.303000000000001</v>
      </c>
      <c r="C528">
        <v>32.090000000000003</v>
      </c>
      <c r="D528">
        <v>3.3</v>
      </c>
      <c r="E528">
        <v>-20.55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-163.80000000000001</v>
      </c>
      <c r="L528">
        <v>-168</v>
      </c>
    </row>
    <row r="529" spans="1:12" x14ac:dyDescent="0.25">
      <c r="A529">
        <v>26353</v>
      </c>
      <c r="B529">
        <f t="shared" si="8"/>
        <v>26.353000000000002</v>
      </c>
      <c r="C529">
        <v>34</v>
      </c>
      <c r="D529">
        <v>2.85</v>
      </c>
      <c r="E529">
        <v>-18.600000000000001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-160.47</v>
      </c>
      <c r="L529">
        <v>-162</v>
      </c>
    </row>
    <row r="530" spans="1:12" x14ac:dyDescent="0.25">
      <c r="A530">
        <v>26403</v>
      </c>
      <c r="B530">
        <f t="shared" si="8"/>
        <v>26.402999999999999</v>
      </c>
      <c r="C530">
        <v>37.85</v>
      </c>
      <c r="D530">
        <v>2.85</v>
      </c>
      <c r="E530">
        <v>-20.7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-157.13</v>
      </c>
      <c r="L530">
        <v>-162</v>
      </c>
    </row>
    <row r="531" spans="1:12" x14ac:dyDescent="0.25">
      <c r="A531">
        <v>26453</v>
      </c>
      <c r="B531">
        <f t="shared" si="8"/>
        <v>26.452999999999999</v>
      </c>
      <c r="C531">
        <v>36.5</v>
      </c>
      <c r="D531">
        <v>2.25</v>
      </c>
      <c r="E531">
        <v>-20.25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-153.80000000000001</v>
      </c>
      <c r="L531">
        <v>-156</v>
      </c>
    </row>
    <row r="532" spans="1:12" x14ac:dyDescent="0.25">
      <c r="A532">
        <v>26503</v>
      </c>
      <c r="B532">
        <f t="shared" si="8"/>
        <v>26.503</v>
      </c>
      <c r="C532">
        <v>38.369999999999997</v>
      </c>
      <c r="D532">
        <v>1.95</v>
      </c>
      <c r="E532">
        <v>-21.75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-150.47</v>
      </c>
      <c r="L532">
        <v>-156</v>
      </c>
    </row>
    <row r="533" spans="1:12" x14ac:dyDescent="0.25">
      <c r="A533">
        <v>26553</v>
      </c>
      <c r="B533">
        <f t="shared" si="8"/>
        <v>26.553000000000001</v>
      </c>
      <c r="C533">
        <v>39.450000000000003</v>
      </c>
      <c r="D533">
        <v>2.1</v>
      </c>
      <c r="E533">
        <v>-22.2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-147.13</v>
      </c>
      <c r="L533">
        <v>-150</v>
      </c>
    </row>
    <row r="534" spans="1:12" x14ac:dyDescent="0.25">
      <c r="A534">
        <v>26603</v>
      </c>
      <c r="B534">
        <f t="shared" si="8"/>
        <v>26.603000000000002</v>
      </c>
      <c r="C534">
        <v>44.66</v>
      </c>
      <c r="D534">
        <v>2.25</v>
      </c>
      <c r="E534">
        <v>-23.55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-143.80000000000001</v>
      </c>
      <c r="L534">
        <v>-150</v>
      </c>
    </row>
    <row r="535" spans="1:12" x14ac:dyDescent="0.25">
      <c r="A535">
        <v>26653</v>
      </c>
      <c r="B535">
        <f t="shared" si="8"/>
        <v>26.652999999999999</v>
      </c>
      <c r="C535">
        <v>43.25</v>
      </c>
      <c r="D535">
        <v>0.6</v>
      </c>
      <c r="E535">
        <v>-22.65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-140.47</v>
      </c>
      <c r="L535">
        <v>-144</v>
      </c>
    </row>
    <row r="536" spans="1:12" x14ac:dyDescent="0.25">
      <c r="A536">
        <v>26703</v>
      </c>
      <c r="B536">
        <f t="shared" si="8"/>
        <v>26.702999999999999</v>
      </c>
      <c r="C536">
        <v>47.4</v>
      </c>
      <c r="D536">
        <v>0.75</v>
      </c>
      <c r="E536">
        <v>-21.75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-137.13</v>
      </c>
      <c r="L536">
        <v>-138</v>
      </c>
    </row>
    <row r="537" spans="1:12" x14ac:dyDescent="0.25">
      <c r="A537">
        <v>26753</v>
      </c>
      <c r="B537">
        <f t="shared" si="8"/>
        <v>26.753</v>
      </c>
      <c r="C537">
        <v>48.98</v>
      </c>
      <c r="D537">
        <v>-0.3</v>
      </c>
      <c r="E537">
        <v>-23.4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-133.80000000000001</v>
      </c>
      <c r="L537">
        <v>-138</v>
      </c>
    </row>
    <row r="538" spans="1:12" x14ac:dyDescent="0.25">
      <c r="A538">
        <v>26803</v>
      </c>
      <c r="B538">
        <f t="shared" si="8"/>
        <v>26.803000000000001</v>
      </c>
      <c r="C538">
        <v>50.89</v>
      </c>
      <c r="D538">
        <v>-0.15</v>
      </c>
      <c r="E538">
        <v>-24.9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-130.47</v>
      </c>
      <c r="L538">
        <v>-132</v>
      </c>
    </row>
    <row r="539" spans="1:12" x14ac:dyDescent="0.25">
      <c r="A539">
        <v>26853</v>
      </c>
      <c r="B539">
        <f t="shared" si="8"/>
        <v>26.853000000000002</v>
      </c>
      <c r="C539">
        <v>51.49</v>
      </c>
      <c r="D539">
        <v>0.15</v>
      </c>
      <c r="E539">
        <v>-24.6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-127.13</v>
      </c>
      <c r="L539">
        <v>-126</v>
      </c>
    </row>
    <row r="540" spans="1:12" x14ac:dyDescent="0.25">
      <c r="A540">
        <v>26903</v>
      </c>
      <c r="B540">
        <f t="shared" si="8"/>
        <v>26.902999999999999</v>
      </c>
      <c r="C540">
        <v>54.32</v>
      </c>
      <c r="D540">
        <v>0</v>
      </c>
      <c r="E540">
        <v>-24.45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-123.8</v>
      </c>
      <c r="L540">
        <v>-126</v>
      </c>
    </row>
    <row r="541" spans="1:12" x14ac:dyDescent="0.25">
      <c r="A541">
        <v>26953</v>
      </c>
      <c r="B541">
        <f t="shared" si="8"/>
        <v>26.952999999999999</v>
      </c>
      <c r="C541">
        <v>54.28</v>
      </c>
      <c r="D541">
        <v>0.15</v>
      </c>
      <c r="E541">
        <v>-24.9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-120.47</v>
      </c>
      <c r="L541">
        <v>-120</v>
      </c>
    </row>
    <row r="542" spans="1:12" x14ac:dyDescent="0.25">
      <c r="A542">
        <v>27003</v>
      </c>
      <c r="B542">
        <f t="shared" si="8"/>
        <v>27.003</v>
      </c>
      <c r="C542">
        <v>55.6</v>
      </c>
      <c r="D542">
        <v>-1.05</v>
      </c>
      <c r="E542">
        <v>-23.7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-117.13</v>
      </c>
      <c r="L542">
        <v>-120</v>
      </c>
    </row>
    <row r="543" spans="1:12" x14ac:dyDescent="0.25">
      <c r="A543">
        <v>27053</v>
      </c>
      <c r="B543">
        <f t="shared" si="8"/>
        <v>27.053000000000001</v>
      </c>
      <c r="C543">
        <v>58.5</v>
      </c>
      <c r="D543">
        <v>-2.5499999999999998</v>
      </c>
      <c r="E543">
        <v>-26.1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-113.8</v>
      </c>
      <c r="L543">
        <v>-114</v>
      </c>
    </row>
    <row r="544" spans="1:12" x14ac:dyDescent="0.25">
      <c r="A544">
        <v>27103</v>
      </c>
      <c r="B544">
        <f t="shared" si="8"/>
        <v>27.103000000000002</v>
      </c>
      <c r="C544">
        <v>58.01</v>
      </c>
      <c r="D544">
        <v>-3.15</v>
      </c>
      <c r="E544">
        <v>-25.5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-110.47</v>
      </c>
      <c r="L544">
        <v>-108</v>
      </c>
    </row>
    <row r="545" spans="1:12" x14ac:dyDescent="0.25">
      <c r="A545">
        <v>27153</v>
      </c>
      <c r="B545">
        <f t="shared" si="8"/>
        <v>27.152999999999999</v>
      </c>
      <c r="C545">
        <v>58.95</v>
      </c>
      <c r="D545">
        <v>-3.9</v>
      </c>
      <c r="E545">
        <v>-26.25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-107.13</v>
      </c>
      <c r="L545">
        <v>-108</v>
      </c>
    </row>
    <row r="546" spans="1:12" x14ac:dyDescent="0.25">
      <c r="A546">
        <v>27203</v>
      </c>
      <c r="B546">
        <f t="shared" si="8"/>
        <v>27.202999999999999</v>
      </c>
      <c r="C546">
        <v>63.56</v>
      </c>
      <c r="D546">
        <v>-5.7</v>
      </c>
      <c r="E546">
        <v>-26.25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-103.8</v>
      </c>
      <c r="L546">
        <v>-102</v>
      </c>
    </row>
    <row r="547" spans="1:12" x14ac:dyDescent="0.25">
      <c r="A547">
        <v>27253</v>
      </c>
      <c r="B547">
        <f t="shared" si="8"/>
        <v>27.253</v>
      </c>
      <c r="C547">
        <v>64.849999999999994</v>
      </c>
      <c r="D547">
        <v>-5.25</v>
      </c>
      <c r="E547">
        <v>-26.25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-100.47</v>
      </c>
      <c r="L547">
        <v>-102</v>
      </c>
    </row>
    <row r="548" spans="1:12" x14ac:dyDescent="0.25">
      <c r="A548">
        <v>27303</v>
      </c>
      <c r="B548">
        <f t="shared" si="8"/>
        <v>27.303000000000001</v>
      </c>
      <c r="C548">
        <v>63.55</v>
      </c>
      <c r="D548">
        <v>-5.85</v>
      </c>
      <c r="E548">
        <v>-27.15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-97.13</v>
      </c>
      <c r="L548">
        <v>-96</v>
      </c>
    </row>
    <row r="549" spans="1:12" x14ac:dyDescent="0.25">
      <c r="A549">
        <v>27353</v>
      </c>
      <c r="B549">
        <f t="shared" si="8"/>
        <v>27.353000000000002</v>
      </c>
      <c r="C549">
        <v>66.94</v>
      </c>
      <c r="D549">
        <v>-7.05</v>
      </c>
      <c r="E549">
        <v>-24.75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-93.8</v>
      </c>
      <c r="L549">
        <v>-90</v>
      </c>
    </row>
    <row r="550" spans="1:12" x14ac:dyDescent="0.25">
      <c r="A550">
        <v>27403</v>
      </c>
      <c r="B550">
        <f t="shared" si="8"/>
        <v>27.402999999999999</v>
      </c>
      <c r="C550">
        <v>68.099999999999994</v>
      </c>
      <c r="D550">
        <v>-8.6999999999999993</v>
      </c>
      <c r="E550">
        <v>-27.6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-90.47</v>
      </c>
      <c r="L550">
        <v>-90</v>
      </c>
    </row>
    <row r="551" spans="1:12" x14ac:dyDescent="0.25">
      <c r="A551">
        <v>27453</v>
      </c>
      <c r="B551">
        <f t="shared" si="8"/>
        <v>27.452999999999999</v>
      </c>
      <c r="C551">
        <v>73.069999999999993</v>
      </c>
      <c r="D551">
        <v>-7.8</v>
      </c>
      <c r="E551">
        <v>-26.55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-87.13</v>
      </c>
      <c r="L551">
        <v>-84</v>
      </c>
    </row>
    <row r="552" spans="1:12" x14ac:dyDescent="0.25">
      <c r="A552">
        <v>27503</v>
      </c>
      <c r="B552">
        <f t="shared" si="8"/>
        <v>27.503</v>
      </c>
      <c r="C552">
        <v>71.05</v>
      </c>
      <c r="D552">
        <v>-8.5500000000000007</v>
      </c>
      <c r="E552">
        <v>-27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-83.8</v>
      </c>
      <c r="L552">
        <v>-84</v>
      </c>
    </row>
    <row r="553" spans="1:12" x14ac:dyDescent="0.25">
      <c r="A553">
        <v>27553</v>
      </c>
      <c r="B553">
        <f t="shared" si="8"/>
        <v>27.553000000000001</v>
      </c>
      <c r="C553">
        <v>74.27</v>
      </c>
      <c r="D553">
        <v>-10.5</v>
      </c>
      <c r="E553">
        <v>-27.6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-86.2</v>
      </c>
      <c r="L553">
        <v>-78</v>
      </c>
    </row>
    <row r="554" spans="1:12" x14ac:dyDescent="0.25">
      <c r="A554">
        <v>27603</v>
      </c>
      <c r="B554">
        <f t="shared" si="8"/>
        <v>27.603000000000002</v>
      </c>
      <c r="C554">
        <v>75.08</v>
      </c>
      <c r="D554">
        <v>-12.6</v>
      </c>
      <c r="E554">
        <v>-27.9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-89.53</v>
      </c>
      <c r="L554">
        <v>-78</v>
      </c>
    </row>
    <row r="555" spans="1:12" x14ac:dyDescent="0.25">
      <c r="A555">
        <v>27653</v>
      </c>
      <c r="B555">
        <f t="shared" si="8"/>
        <v>27.652999999999999</v>
      </c>
      <c r="C555">
        <v>72.92</v>
      </c>
      <c r="D555">
        <v>-11.85</v>
      </c>
      <c r="E555">
        <v>-26.85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-92.87</v>
      </c>
      <c r="L555">
        <v>-78</v>
      </c>
    </row>
    <row r="556" spans="1:12" x14ac:dyDescent="0.25">
      <c r="A556">
        <v>27703</v>
      </c>
      <c r="B556">
        <f t="shared" si="8"/>
        <v>27.702999999999999</v>
      </c>
      <c r="C556">
        <v>73.23</v>
      </c>
      <c r="D556">
        <v>-14.25</v>
      </c>
      <c r="E556">
        <v>-26.55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-96.2</v>
      </c>
      <c r="L556">
        <v>-78</v>
      </c>
    </row>
    <row r="557" spans="1:12" x14ac:dyDescent="0.25">
      <c r="A557">
        <v>27753</v>
      </c>
      <c r="B557">
        <f t="shared" si="8"/>
        <v>27.753</v>
      </c>
      <c r="C557">
        <v>73.7</v>
      </c>
      <c r="D557">
        <v>-15.45</v>
      </c>
      <c r="E557">
        <v>-25.65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-99.53</v>
      </c>
      <c r="L557">
        <v>-78</v>
      </c>
    </row>
    <row r="558" spans="1:12" x14ac:dyDescent="0.25">
      <c r="A558">
        <v>27803</v>
      </c>
      <c r="B558">
        <f t="shared" si="8"/>
        <v>27.803000000000001</v>
      </c>
      <c r="C558">
        <v>72.489999999999995</v>
      </c>
      <c r="D558">
        <v>-14.7</v>
      </c>
      <c r="E558">
        <v>-24.9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-102.87</v>
      </c>
      <c r="L558">
        <v>-78</v>
      </c>
    </row>
    <row r="559" spans="1:12" x14ac:dyDescent="0.25">
      <c r="A559">
        <v>27853</v>
      </c>
      <c r="B559">
        <f t="shared" si="8"/>
        <v>27.853000000000002</v>
      </c>
      <c r="C559">
        <v>74.34</v>
      </c>
      <c r="D559">
        <v>-16.350000000000001</v>
      </c>
      <c r="E559">
        <v>-25.5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-106.2</v>
      </c>
      <c r="L559">
        <v>-78</v>
      </c>
    </row>
    <row r="560" spans="1:12" x14ac:dyDescent="0.25">
      <c r="A560">
        <v>27903</v>
      </c>
      <c r="B560">
        <f t="shared" si="8"/>
        <v>27.902999999999999</v>
      </c>
      <c r="C560">
        <v>73.72</v>
      </c>
      <c r="D560">
        <v>-15.9</v>
      </c>
      <c r="E560">
        <v>-24.75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-109.53</v>
      </c>
      <c r="L560">
        <v>-78</v>
      </c>
    </row>
    <row r="561" spans="1:12" x14ac:dyDescent="0.25">
      <c r="A561">
        <v>27953</v>
      </c>
      <c r="B561">
        <f t="shared" si="8"/>
        <v>27.952999999999999</v>
      </c>
      <c r="C561">
        <v>74.53</v>
      </c>
      <c r="D561">
        <v>-17.55</v>
      </c>
      <c r="E561">
        <v>-24.6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-112.87</v>
      </c>
      <c r="L561">
        <v>-84</v>
      </c>
    </row>
    <row r="562" spans="1:12" x14ac:dyDescent="0.25">
      <c r="A562">
        <v>28003</v>
      </c>
      <c r="B562">
        <f t="shared" si="8"/>
        <v>28.003</v>
      </c>
      <c r="C562">
        <v>70.760000000000005</v>
      </c>
      <c r="D562">
        <v>-19.05</v>
      </c>
      <c r="E562">
        <v>-23.55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-116.2</v>
      </c>
      <c r="L562">
        <v>-84</v>
      </c>
    </row>
    <row r="563" spans="1:12" x14ac:dyDescent="0.25">
      <c r="A563">
        <v>28053</v>
      </c>
      <c r="B563">
        <f t="shared" si="8"/>
        <v>28.053000000000001</v>
      </c>
      <c r="C563">
        <v>68.42</v>
      </c>
      <c r="D563">
        <v>-19.5</v>
      </c>
      <c r="E563">
        <v>-23.7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-119.53</v>
      </c>
      <c r="L563">
        <v>-90</v>
      </c>
    </row>
    <row r="564" spans="1:12" x14ac:dyDescent="0.25">
      <c r="A564">
        <v>28103</v>
      </c>
      <c r="B564">
        <f t="shared" si="8"/>
        <v>28.103000000000002</v>
      </c>
      <c r="C564">
        <v>68.52</v>
      </c>
      <c r="D564">
        <v>-21</v>
      </c>
      <c r="E564">
        <v>-22.95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-122.87</v>
      </c>
      <c r="L564">
        <v>-90</v>
      </c>
    </row>
    <row r="565" spans="1:12" x14ac:dyDescent="0.25">
      <c r="A565">
        <v>28153</v>
      </c>
      <c r="B565">
        <f t="shared" si="8"/>
        <v>28.152999999999999</v>
      </c>
      <c r="C565">
        <v>69.47</v>
      </c>
      <c r="D565">
        <v>-20.7</v>
      </c>
      <c r="E565">
        <v>-21.3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-126.2</v>
      </c>
      <c r="L565">
        <v>-90</v>
      </c>
    </row>
    <row r="566" spans="1:12" x14ac:dyDescent="0.25">
      <c r="A566">
        <v>28203</v>
      </c>
      <c r="B566">
        <f t="shared" si="8"/>
        <v>28.202999999999999</v>
      </c>
      <c r="C566">
        <v>65.849999999999994</v>
      </c>
      <c r="D566">
        <v>-22.05</v>
      </c>
      <c r="E566">
        <v>-21.15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-129.53</v>
      </c>
      <c r="L566">
        <v>-90</v>
      </c>
    </row>
    <row r="567" spans="1:12" x14ac:dyDescent="0.25">
      <c r="A567">
        <v>28253</v>
      </c>
      <c r="B567">
        <f t="shared" si="8"/>
        <v>28.253</v>
      </c>
      <c r="C567">
        <v>65.930000000000007</v>
      </c>
      <c r="D567">
        <v>-21.15</v>
      </c>
      <c r="E567">
        <v>-20.25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-132.87</v>
      </c>
      <c r="L567">
        <v>-96</v>
      </c>
    </row>
    <row r="568" spans="1:12" x14ac:dyDescent="0.25">
      <c r="A568">
        <v>28303</v>
      </c>
      <c r="B568">
        <f t="shared" si="8"/>
        <v>28.303000000000001</v>
      </c>
      <c r="C568">
        <v>62.11</v>
      </c>
      <c r="D568">
        <v>-21.3</v>
      </c>
      <c r="E568">
        <v>-19.649999999999999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-136.19999999999999</v>
      </c>
      <c r="L568">
        <v>-96</v>
      </c>
    </row>
    <row r="569" spans="1:12" x14ac:dyDescent="0.25">
      <c r="A569">
        <v>28353</v>
      </c>
      <c r="B569">
        <f t="shared" si="8"/>
        <v>28.353000000000002</v>
      </c>
      <c r="C569">
        <v>64.069999999999993</v>
      </c>
      <c r="D569">
        <v>-22.8</v>
      </c>
      <c r="E569">
        <v>-19.350000000000001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-139.53</v>
      </c>
      <c r="L569">
        <v>-102</v>
      </c>
    </row>
    <row r="570" spans="1:12" x14ac:dyDescent="0.25">
      <c r="A570">
        <v>28403</v>
      </c>
      <c r="B570">
        <f t="shared" si="8"/>
        <v>28.402999999999999</v>
      </c>
      <c r="C570">
        <v>60.85</v>
      </c>
      <c r="D570">
        <v>-23.1</v>
      </c>
      <c r="E570">
        <v>-17.850000000000001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-142.87</v>
      </c>
      <c r="L570">
        <v>-102</v>
      </c>
    </row>
    <row r="571" spans="1:12" x14ac:dyDescent="0.25">
      <c r="A571">
        <v>28453</v>
      </c>
      <c r="B571">
        <f t="shared" si="8"/>
        <v>28.452999999999999</v>
      </c>
      <c r="C571">
        <v>58.37</v>
      </c>
      <c r="D571">
        <v>-22.5</v>
      </c>
      <c r="E571">
        <v>-15.9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-146.19999999999999</v>
      </c>
      <c r="L571">
        <v>-108</v>
      </c>
    </row>
    <row r="572" spans="1:12" x14ac:dyDescent="0.25">
      <c r="A572">
        <v>28503</v>
      </c>
      <c r="B572">
        <f t="shared" si="8"/>
        <v>28.503</v>
      </c>
      <c r="C572">
        <v>58.75</v>
      </c>
      <c r="D572">
        <v>-22.35</v>
      </c>
      <c r="E572">
        <v>-15.3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-149.53</v>
      </c>
      <c r="L572">
        <v>-108</v>
      </c>
    </row>
    <row r="573" spans="1:12" x14ac:dyDescent="0.25">
      <c r="A573">
        <v>28553</v>
      </c>
      <c r="B573">
        <f t="shared" si="8"/>
        <v>28.553000000000001</v>
      </c>
      <c r="C573">
        <v>56.6</v>
      </c>
      <c r="D573">
        <v>-24.15</v>
      </c>
      <c r="E573">
        <v>-15.6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-152.87</v>
      </c>
      <c r="L573">
        <v>-114</v>
      </c>
    </row>
    <row r="574" spans="1:12" x14ac:dyDescent="0.25">
      <c r="A574">
        <v>28603</v>
      </c>
      <c r="B574">
        <f t="shared" si="8"/>
        <v>28.603000000000002</v>
      </c>
      <c r="C574">
        <v>57.4</v>
      </c>
      <c r="D574">
        <v>-23.25</v>
      </c>
      <c r="E574">
        <v>-14.4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-156.19999999999999</v>
      </c>
      <c r="L574">
        <v>-120</v>
      </c>
    </row>
    <row r="575" spans="1:12" x14ac:dyDescent="0.25">
      <c r="A575">
        <v>28653</v>
      </c>
      <c r="B575">
        <f t="shared" si="8"/>
        <v>28.652999999999999</v>
      </c>
      <c r="C575">
        <v>53.91</v>
      </c>
      <c r="D575">
        <v>-23.85</v>
      </c>
      <c r="E575">
        <v>-14.25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-159.53</v>
      </c>
      <c r="L575">
        <v>-120</v>
      </c>
    </row>
    <row r="576" spans="1:12" x14ac:dyDescent="0.25">
      <c r="A576">
        <v>28703</v>
      </c>
      <c r="B576">
        <f t="shared" si="8"/>
        <v>28.702999999999999</v>
      </c>
      <c r="C576">
        <v>50.62</v>
      </c>
      <c r="D576">
        <v>-24.75</v>
      </c>
      <c r="E576">
        <v>-11.85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-162.87</v>
      </c>
      <c r="L576">
        <v>-126</v>
      </c>
    </row>
    <row r="577" spans="1:12" x14ac:dyDescent="0.25">
      <c r="A577">
        <v>28753</v>
      </c>
      <c r="B577">
        <f t="shared" si="8"/>
        <v>28.753</v>
      </c>
      <c r="C577">
        <v>50.31</v>
      </c>
      <c r="D577">
        <v>-23.85</v>
      </c>
      <c r="E577">
        <v>-13.05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-166.2</v>
      </c>
      <c r="L577">
        <v>-126</v>
      </c>
    </row>
    <row r="578" spans="1:12" x14ac:dyDescent="0.25">
      <c r="A578">
        <v>28803</v>
      </c>
      <c r="B578">
        <f t="shared" si="8"/>
        <v>28.803000000000001</v>
      </c>
      <c r="C578">
        <v>49.76</v>
      </c>
      <c r="D578">
        <v>-23.55</v>
      </c>
      <c r="E578">
        <v>-11.1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-169.53</v>
      </c>
      <c r="L578">
        <v>-132</v>
      </c>
    </row>
    <row r="579" spans="1:12" x14ac:dyDescent="0.25">
      <c r="A579">
        <v>28853</v>
      </c>
      <c r="B579">
        <f t="shared" ref="B579:B642" si="9">A579/1000</f>
        <v>28.853000000000002</v>
      </c>
      <c r="C579">
        <v>47.29</v>
      </c>
      <c r="D579">
        <v>-22.35</v>
      </c>
      <c r="E579">
        <v>-10.5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-172.87</v>
      </c>
      <c r="L579">
        <v>-132</v>
      </c>
    </row>
    <row r="580" spans="1:12" x14ac:dyDescent="0.25">
      <c r="A580">
        <v>28903</v>
      </c>
      <c r="B580">
        <f t="shared" si="9"/>
        <v>28.902999999999999</v>
      </c>
      <c r="C580">
        <v>46.63</v>
      </c>
      <c r="D580">
        <v>-21.6</v>
      </c>
      <c r="E580">
        <v>-9.75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-176.2</v>
      </c>
      <c r="L580">
        <v>-138</v>
      </c>
    </row>
    <row r="581" spans="1:12" x14ac:dyDescent="0.25">
      <c r="A581">
        <v>28953</v>
      </c>
      <c r="B581">
        <f t="shared" si="9"/>
        <v>28.952999999999999</v>
      </c>
      <c r="C581">
        <v>44.34</v>
      </c>
      <c r="D581">
        <v>-22.95</v>
      </c>
      <c r="E581">
        <v>-8.1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-179.53</v>
      </c>
      <c r="L581">
        <v>-138</v>
      </c>
    </row>
    <row r="582" spans="1:12" x14ac:dyDescent="0.25">
      <c r="A582">
        <v>29003</v>
      </c>
      <c r="B582">
        <f t="shared" si="9"/>
        <v>29.003</v>
      </c>
      <c r="C582">
        <v>43.14</v>
      </c>
      <c r="D582">
        <v>-23.1</v>
      </c>
      <c r="E582">
        <v>-7.2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-182.87</v>
      </c>
      <c r="L582">
        <v>-144</v>
      </c>
    </row>
    <row r="583" spans="1:12" x14ac:dyDescent="0.25">
      <c r="A583">
        <v>29053</v>
      </c>
      <c r="B583">
        <f t="shared" si="9"/>
        <v>29.053000000000001</v>
      </c>
      <c r="C583">
        <v>39.549999999999997</v>
      </c>
      <c r="D583">
        <v>-23.55</v>
      </c>
      <c r="E583">
        <v>-8.5500000000000007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-186.2</v>
      </c>
      <c r="L583">
        <v>-150</v>
      </c>
    </row>
    <row r="584" spans="1:12" x14ac:dyDescent="0.25">
      <c r="A584">
        <v>29103</v>
      </c>
      <c r="B584">
        <f t="shared" si="9"/>
        <v>29.103000000000002</v>
      </c>
      <c r="C584">
        <v>42.12</v>
      </c>
      <c r="D584">
        <v>-23.1</v>
      </c>
      <c r="E584">
        <v>-6.45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-189.53</v>
      </c>
      <c r="L584">
        <v>-156</v>
      </c>
    </row>
    <row r="585" spans="1:12" x14ac:dyDescent="0.25">
      <c r="A585">
        <v>29153</v>
      </c>
      <c r="B585">
        <f t="shared" si="9"/>
        <v>29.152999999999999</v>
      </c>
      <c r="C585">
        <v>37.979999999999997</v>
      </c>
      <c r="D585">
        <v>-22.35</v>
      </c>
      <c r="E585">
        <v>-7.65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-192.87</v>
      </c>
      <c r="L585">
        <v>-156</v>
      </c>
    </row>
    <row r="586" spans="1:12" x14ac:dyDescent="0.25">
      <c r="A586">
        <v>29203</v>
      </c>
      <c r="B586">
        <f t="shared" si="9"/>
        <v>29.202999999999999</v>
      </c>
      <c r="C586">
        <v>35.340000000000003</v>
      </c>
      <c r="D586">
        <v>-22.95</v>
      </c>
      <c r="E586">
        <v>-6.3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-196.2</v>
      </c>
      <c r="L586">
        <v>-162</v>
      </c>
    </row>
    <row r="587" spans="1:12" x14ac:dyDescent="0.25">
      <c r="A587">
        <v>29253</v>
      </c>
      <c r="B587">
        <f t="shared" si="9"/>
        <v>29.253</v>
      </c>
      <c r="C587">
        <v>33.700000000000003</v>
      </c>
      <c r="D587">
        <v>-21.45</v>
      </c>
      <c r="E587">
        <v>-4.5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-199.53</v>
      </c>
      <c r="L587">
        <v>-168</v>
      </c>
    </row>
    <row r="588" spans="1:12" x14ac:dyDescent="0.25">
      <c r="A588">
        <v>29303</v>
      </c>
      <c r="B588">
        <f t="shared" si="9"/>
        <v>29.303000000000001</v>
      </c>
      <c r="C588">
        <v>31.05</v>
      </c>
      <c r="D588">
        <v>-22.5</v>
      </c>
      <c r="E588">
        <v>-6.75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-202.87</v>
      </c>
      <c r="L588">
        <v>-162</v>
      </c>
    </row>
    <row r="589" spans="1:12" x14ac:dyDescent="0.25">
      <c r="A589">
        <v>29353</v>
      </c>
      <c r="B589">
        <f t="shared" si="9"/>
        <v>29.353000000000002</v>
      </c>
      <c r="C589">
        <v>34.96</v>
      </c>
      <c r="D589">
        <v>-21.9</v>
      </c>
      <c r="E589">
        <v>-5.25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-206.2</v>
      </c>
      <c r="L589">
        <v>-168</v>
      </c>
    </row>
    <row r="590" spans="1:12" x14ac:dyDescent="0.25">
      <c r="A590">
        <v>29403</v>
      </c>
      <c r="B590">
        <f t="shared" si="9"/>
        <v>29.402999999999999</v>
      </c>
      <c r="C590">
        <v>30.17</v>
      </c>
      <c r="D590">
        <v>-24</v>
      </c>
      <c r="E590">
        <v>-4.5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-209.53</v>
      </c>
      <c r="L590">
        <v>-168</v>
      </c>
    </row>
    <row r="591" spans="1:12" x14ac:dyDescent="0.25">
      <c r="A591">
        <v>29453</v>
      </c>
      <c r="B591">
        <f t="shared" si="9"/>
        <v>29.452999999999999</v>
      </c>
      <c r="C591">
        <v>30.3</v>
      </c>
      <c r="D591">
        <v>-21.6</v>
      </c>
      <c r="E591">
        <v>-4.6500000000000004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-212.87</v>
      </c>
      <c r="L591">
        <v>-174</v>
      </c>
    </row>
    <row r="592" spans="1:12" x14ac:dyDescent="0.25">
      <c r="A592">
        <v>29503</v>
      </c>
      <c r="B592">
        <f t="shared" si="9"/>
        <v>29.503</v>
      </c>
      <c r="C592">
        <v>28.63</v>
      </c>
      <c r="D592">
        <v>-21.9</v>
      </c>
      <c r="E592">
        <v>-3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-216.2</v>
      </c>
      <c r="L592">
        <v>-180</v>
      </c>
    </row>
    <row r="593" spans="1:12" x14ac:dyDescent="0.25">
      <c r="A593">
        <v>29553</v>
      </c>
      <c r="B593">
        <f t="shared" si="9"/>
        <v>29.553000000000001</v>
      </c>
      <c r="C593">
        <v>27.08</v>
      </c>
      <c r="D593">
        <v>-21.9</v>
      </c>
      <c r="E593">
        <v>-3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-219.53</v>
      </c>
      <c r="L593">
        <v>-186</v>
      </c>
    </row>
    <row r="594" spans="1:12" x14ac:dyDescent="0.25">
      <c r="A594">
        <v>29603</v>
      </c>
      <c r="B594">
        <f t="shared" si="9"/>
        <v>29.603000000000002</v>
      </c>
      <c r="C594">
        <v>26.82</v>
      </c>
      <c r="D594">
        <v>-20.25</v>
      </c>
      <c r="E594">
        <v>-2.1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-222.87</v>
      </c>
      <c r="L594">
        <v>-186</v>
      </c>
    </row>
    <row r="595" spans="1:12" x14ac:dyDescent="0.25">
      <c r="A595">
        <v>29653</v>
      </c>
      <c r="B595">
        <f t="shared" si="9"/>
        <v>29.652999999999999</v>
      </c>
      <c r="C595">
        <v>23.74</v>
      </c>
      <c r="D595">
        <v>-21.3</v>
      </c>
      <c r="E595">
        <v>-2.85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-226.2</v>
      </c>
      <c r="L595">
        <v>-192</v>
      </c>
    </row>
    <row r="596" spans="1:12" x14ac:dyDescent="0.25">
      <c r="A596">
        <v>29703</v>
      </c>
      <c r="B596">
        <f t="shared" si="9"/>
        <v>29.702999999999999</v>
      </c>
      <c r="C596">
        <v>22.69</v>
      </c>
      <c r="D596">
        <v>-21</v>
      </c>
      <c r="E596">
        <v>-1.8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-229.53</v>
      </c>
      <c r="L596">
        <v>-198</v>
      </c>
    </row>
    <row r="597" spans="1:12" x14ac:dyDescent="0.25">
      <c r="A597">
        <v>29753</v>
      </c>
      <c r="B597">
        <f t="shared" si="9"/>
        <v>29.753</v>
      </c>
      <c r="C597">
        <v>22.28</v>
      </c>
      <c r="D597">
        <v>-20.55</v>
      </c>
      <c r="E597">
        <v>-2.85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-232.87</v>
      </c>
      <c r="L597">
        <v>-192</v>
      </c>
    </row>
    <row r="598" spans="1:12" x14ac:dyDescent="0.25">
      <c r="A598">
        <v>29803</v>
      </c>
      <c r="B598">
        <f t="shared" si="9"/>
        <v>29.803000000000001</v>
      </c>
      <c r="C598">
        <v>19.850000000000001</v>
      </c>
      <c r="D598">
        <v>-19.95</v>
      </c>
      <c r="E598">
        <v>-0.6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-236.2</v>
      </c>
      <c r="L598">
        <v>-198</v>
      </c>
    </row>
    <row r="599" spans="1:12" x14ac:dyDescent="0.25">
      <c r="A599">
        <v>29853</v>
      </c>
      <c r="B599">
        <f t="shared" si="9"/>
        <v>29.853000000000002</v>
      </c>
      <c r="C599">
        <v>14.4</v>
      </c>
      <c r="D599">
        <v>-20.100000000000001</v>
      </c>
      <c r="E599">
        <v>-1.2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-239.53</v>
      </c>
      <c r="L599">
        <v>-204</v>
      </c>
    </row>
    <row r="600" spans="1:12" x14ac:dyDescent="0.25">
      <c r="A600">
        <v>29903</v>
      </c>
      <c r="B600">
        <f t="shared" si="9"/>
        <v>29.902999999999999</v>
      </c>
      <c r="C600">
        <v>15.71</v>
      </c>
      <c r="D600">
        <v>-19.95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-242.87</v>
      </c>
      <c r="L600">
        <v>-198</v>
      </c>
    </row>
    <row r="601" spans="1:12" x14ac:dyDescent="0.25">
      <c r="A601">
        <v>29953</v>
      </c>
      <c r="B601">
        <f t="shared" si="9"/>
        <v>29.952999999999999</v>
      </c>
      <c r="C601">
        <v>14.37</v>
      </c>
      <c r="D601">
        <v>-20.55</v>
      </c>
      <c r="E601">
        <v>-2.85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-246.2</v>
      </c>
      <c r="L601">
        <v>-210</v>
      </c>
    </row>
    <row r="602" spans="1:12" x14ac:dyDescent="0.25">
      <c r="A602">
        <v>30003</v>
      </c>
      <c r="B602">
        <f t="shared" si="9"/>
        <v>30.003</v>
      </c>
      <c r="C602">
        <v>15.1</v>
      </c>
      <c r="D602">
        <v>-20.100000000000001</v>
      </c>
      <c r="E602">
        <v>-0.45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-249.53</v>
      </c>
      <c r="L602">
        <v>-210</v>
      </c>
    </row>
    <row r="603" spans="1:12" x14ac:dyDescent="0.25">
      <c r="A603">
        <v>30053</v>
      </c>
      <c r="B603">
        <f t="shared" si="9"/>
        <v>30.053000000000001</v>
      </c>
      <c r="C603">
        <v>10.62</v>
      </c>
      <c r="D603">
        <v>-18.75</v>
      </c>
      <c r="E603">
        <v>-1.05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-250</v>
      </c>
      <c r="L603">
        <v>-216</v>
      </c>
    </row>
    <row r="604" spans="1:12" x14ac:dyDescent="0.25">
      <c r="A604">
        <v>30103</v>
      </c>
      <c r="B604">
        <f t="shared" si="9"/>
        <v>30.103000000000002</v>
      </c>
      <c r="C604">
        <v>12.98</v>
      </c>
      <c r="D604">
        <v>-19.649999999999999</v>
      </c>
      <c r="E604">
        <v>-2.7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-250</v>
      </c>
      <c r="L604">
        <v>-216</v>
      </c>
    </row>
    <row r="605" spans="1:12" x14ac:dyDescent="0.25">
      <c r="A605">
        <v>30153</v>
      </c>
      <c r="B605">
        <f t="shared" si="9"/>
        <v>30.152999999999999</v>
      </c>
      <c r="C605">
        <v>6.66</v>
      </c>
      <c r="D605">
        <v>-19.5</v>
      </c>
      <c r="E605">
        <v>-1.05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-250</v>
      </c>
      <c r="L605">
        <v>-222</v>
      </c>
    </row>
    <row r="606" spans="1:12" x14ac:dyDescent="0.25">
      <c r="A606">
        <v>30203</v>
      </c>
      <c r="B606">
        <f t="shared" si="9"/>
        <v>30.202999999999999</v>
      </c>
      <c r="C606">
        <v>4.99</v>
      </c>
      <c r="D606">
        <v>-20.25</v>
      </c>
      <c r="E606">
        <v>-1.05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-250</v>
      </c>
      <c r="L606">
        <v>-222</v>
      </c>
    </row>
    <row r="607" spans="1:12" x14ac:dyDescent="0.25">
      <c r="A607">
        <v>30253</v>
      </c>
      <c r="B607">
        <f t="shared" si="9"/>
        <v>30.253</v>
      </c>
      <c r="C607">
        <v>8.5</v>
      </c>
      <c r="D607">
        <v>-19.5</v>
      </c>
      <c r="E607">
        <v>-1.35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-250</v>
      </c>
      <c r="L607">
        <v>-222</v>
      </c>
    </row>
    <row r="608" spans="1:12" x14ac:dyDescent="0.25">
      <c r="A608">
        <v>30303</v>
      </c>
      <c r="B608">
        <f t="shared" si="9"/>
        <v>30.303000000000001</v>
      </c>
      <c r="C608">
        <v>2.2000000000000002</v>
      </c>
      <c r="D608">
        <v>-20.399999999999999</v>
      </c>
      <c r="E608">
        <v>0.45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-250</v>
      </c>
      <c r="L608">
        <v>-228</v>
      </c>
    </row>
    <row r="609" spans="1:12" x14ac:dyDescent="0.25">
      <c r="A609">
        <v>30353</v>
      </c>
      <c r="B609">
        <f t="shared" si="9"/>
        <v>30.353000000000002</v>
      </c>
      <c r="C609">
        <v>3.31</v>
      </c>
      <c r="D609">
        <v>-19.2</v>
      </c>
      <c r="E609">
        <v>-1.05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-250</v>
      </c>
      <c r="L609">
        <v>-234</v>
      </c>
    </row>
    <row r="610" spans="1:12" x14ac:dyDescent="0.25">
      <c r="A610">
        <v>30403</v>
      </c>
      <c r="B610">
        <f t="shared" si="9"/>
        <v>30.402999999999999</v>
      </c>
      <c r="C610">
        <v>4.9800000000000004</v>
      </c>
      <c r="D610">
        <v>-19.2</v>
      </c>
      <c r="E610">
        <v>-1.05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-250</v>
      </c>
      <c r="L610">
        <v>-234</v>
      </c>
    </row>
    <row r="611" spans="1:12" x14ac:dyDescent="0.25">
      <c r="A611">
        <v>30453</v>
      </c>
      <c r="B611">
        <f t="shared" si="9"/>
        <v>30.452999999999999</v>
      </c>
      <c r="C611">
        <v>2.1800000000000002</v>
      </c>
      <c r="D611">
        <v>-18.75</v>
      </c>
      <c r="E611">
        <v>-1.35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-250</v>
      </c>
      <c r="L611">
        <v>-228</v>
      </c>
    </row>
    <row r="612" spans="1:12" x14ac:dyDescent="0.25">
      <c r="A612">
        <v>30503</v>
      </c>
      <c r="B612">
        <f t="shared" si="9"/>
        <v>30.503</v>
      </c>
      <c r="C612">
        <v>0.97</v>
      </c>
      <c r="D612">
        <v>-19.95</v>
      </c>
      <c r="E612">
        <v>-1.05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-250</v>
      </c>
      <c r="L612">
        <v>-234</v>
      </c>
    </row>
    <row r="613" spans="1:12" x14ac:dyDescent="0.25">
      <c r="A613">
        <v>30553</v>
      </c>
      <c r="B613">
        <f t="shared" si="9"/>
        <v>30.553000000000001</v>
      </c>
      <c r="C613">
        <v>2.39</v>
      </c>
      <c r="D613">
        <v>-19.350000000000001</v>
      </c>
      <c r="E613">
        <v>-1.2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-250</v>
      </c>
      <c r="L613">
        <v>-234</v>
      </c>
    </row>
    <row r="614" spans="1:12" x14ac:dyDescent="0.25">
      <c r="A614">
        <v>30603</v>
      </c>
      <c r="B614">
        <f t="shared" si="9"/>
        <v>30.603000000000002</v>
      </c>
      <c r="C614">
        <v>5.07</v>
      </c>
      <c r="D614">
        <v>-19.95</v>
      </c>
      <c r="E614">
        <v>0.6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-250</v>
      </c>
      <c r="L614">
        <v>-234</v>
      </c>
    </row>
    <row r="615" spans="1:12" x14ac:dyDescent="0.25">
      <c r="A615">
        <v>30653</v>
      </c>
      <c r="B615">
        <f t="shared" si="9"/>
        <v>30.652999999999999</v>
      </c>
      <c r="C615">
        <v>3.58</v>
      </c>
      <c r="D615">
        <v>-18.600000000000001</v>
      </c>
      <c r="E615">
        <v>-0.9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-250</v>
      </c>
      <c r="L615">
        <v>-234</v>
      </c>
    </row>
    <row r="616" spans="1:12" x14ac:dyDescent="0.25">
      <c r="A616">
        <v>30703</v>
      </c>
      <c r="B616">
        <f t="shared" si="9"/>
        <v>30.702999999999999</v>
      </c>
      <c r="C616">
        <v>3.24</v>
      </c>
      <c r="D616">
        <v>-19.350000000000001</v>
      </c>
      <c r="E616">
        <v>-0.15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-250</v>
      </c>
      <c r="L616">
        <v>-234</v>
      </c>
    </row>
    <row r="617" spans="1:12" x14ac:dyDescent="0.25">
      <c r="A617">
        <v>30753</v>
      </c>
      <c r="B617">
        <f t="shared" si="9"/>
        <v>30.753</v>
      </c>
      <c r="C617">
        <v>0.92</v>
      </c>
      <c r="D617">
        <v>-19.2</v>
      </c>
      <c r="E617">
        <v>0.3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-250</v>
      </c>
      <c r="L617">
        <v>-234</v>
      </c>
    </row>
    <row r="618" spans="1:12" x14ac:dyDescent="0.25">
      <c r="A618">
        <v>30803</v>
      </c>
      <c r="B618">
        <f t="shared" si="9"/>
        <v>30.803000000000001</v>
      </c>
      <c r="C618">
        <v>-0.32</v>
      </c>
      <c r="D618">
        <v>-20.100000000000001</v>
      </c>
      <c r="E618">
        <v>0.45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-250</v>
      </c>
      <c r="L618">
        <v>-234</v>
      </c>
    </row>
    <row r="619" spans="1:12" x14ac:dyDescent="0.25">
      <c r="A619">
        <v>30853</v>
      </c>
      <c r="B619">
        <f t="shared" si="9"/>
        <v>30.853000000000002</v>
      </c>
      <c r="C619">
        <v>3.63</v>
      </c>
      <c r="D619">
        <v>-19.350000000000001</v>
      </c>
      <c r="E619">
        <v>-0.15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-250</v>
      </c>
      <c r="L619">
        <v>-240</v>
      </c>
    </row>
    <row r="620" spans="1:12" x14ac:dyDescent="0.25">
      <c r="A620">
        <v>30903</v>
      </c>
      <c r="B620">
        <f t="shared" si="9"/>
        <v>30.902999999999999</v>
      </c>
      <c r="C620">
        <v>3.08</v>
      </c>
      <c r="D620">
        <v>-18.600000000000001</v>
      </c>
      <c r="E620">
        <v>-1.2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-250</v>
      </c>
      <c r="L620">
        <v>-234</v>
      </c>
    </row>
    <row r="621" spans="1:12" x14ac:dyDescent="0.25">
      <c r="A621">
        <v>30953</v>
      </c>
      <c r="B621">
        <f t="shared" si="9"/>
        <v>30.952999999999999</v>
      </c>
      <c r="C621">
        <v>2.52</v>
      </c>
      <c r="D621">
        <v>-20.55</v>
      </c>
      <c r="E621">
        <v>-1.05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-250</v>
      </c>
      <c r="L621">
        <v>-234</v>
      </c>
    </row>
    <row r="622" spans="1:12" x14ac:dyDescent="0.25">
      <c r="A622">
        <v>31003</v>
      </c>
      <c r="B622">
        <f t="shared" si="9"/>
        <v>31.003</v>
      </c>
      <c r="C622">
        <v>2.9</v>
      </c>
      <c r="D622">
        <v>-19.95</v>
      </c>
      <c r="E622">
        <v>0.6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-250</v>
      </c>
      <c r="L622">
        <v>-234</v>
      </c>
    </row>
    <row r="623" spans="1:12" x14ac:dyDescent="0.25">
      <c r="A623">
        <v>31053</v>
      </c>
      <c r="B623">
        <f t="shared" si="9"/>
        <v>31.053000000000001</v>
      </c>
      <c r="C623">
        <v>0.42</v>
      </c>
      <c r="D623">
        <v>-19.5</v>
      </c>
      <c r="E623">
        <v>0.3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-250</v>
      </c>
      <c r="L623">
        <v>-234</v>
      </c>
    </row>
    <row r="624" spans="1:12" x14ac:dyDescent="0.25">
      <c r="A624">
        <v>31103</v>
      </c>
      <c r="B624">
        <f t="shared" si="9"/>
        <v>31.103000000000002</v>
      </c>
      <c r="C624">
        <v>1.79</v>
      </c>
      <c r="D624">
        <v>-20.399999999999999</v>
      </c>
      <c r="E624">
        <v>0.15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-250</v>
      </c>
      <c r="L624">
        <v>-240</v>
      </c>
    </row>
    <row r="625" spans="1:12" x14ac:dyDescent="0.25">
      <c r="A625">
        <v>31153</v>
      </c>
      <c r="B625">
        <f t="shared" si="9"/>
        <v>31.152999999999999</v>
      </c>
      <c r="C625">
        <v>3.35</v>
      </c>
      <c r="D625">
        <v>-18.600000000000001</v>
      </c>
      <c r="E625">
        <v>-0.15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-250</v>
      </c>
      <c r="L625">
        <v>-240</v>
      </c>
    </row>
    <row r="626" spans="1:12" x14ac:dyDescent="0.25">
      <c r="A626">
        <v>31203</v>
      </c>
      <c r="B626">
        <f t="shared" si="9"/>
        <v>31.202999999999999</v>
      </c>
      <c r="C626">
        <v>1.48</v>
      </c>
      <c r="D626">
        <v>-18.75</v>
      </c>
      <c r="E626">
        <v>0.3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-250</v>
      </c>
      <c r="L626">
        <v>-234</v>
      </c>
    </row>
    <row r="627" spans="1:12" x14ac:dyDescent="0.25">
      <c r="A627">
        <v>31253</v>
      </c>
      <c r="B627">
        <f t="shared" si="9"/>
        <v>31.253</v>
      </c>
      <c r="C627">
        <v>2.2599999999999998</v>
      </c>
      <c r="D627">
        <v>-19.2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-250</v>
      </c>
      <c r="L627">
        <v>-240</v>
      </c>
    </row>
    <row r="628" spans="1:12" x14ac:dyDescent="0.25">
      <c r="A628">
        <v>31303</v>
      </c>
      <c r="B628">
        <f t="shared" si="9"/>
        <v>31.303000000000001</v>
      </c>
      <c r="C628">
        <v>1.3</v>
      </c>
      <c r="D628">
        <v>-18.75</v>
      </c>
      <c r="E628">
        <v>0.6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-250</v>
      </c>
      <c r="L628">
        <v>-240</v>
      </c>
    </row>
    <row r="629" spans="1:12" x14ac:dyDescent="0.25">
      <c r="A629">
        <v>31353</v>
      </c>
      <c r="B629">
        <f t="shared" si="9"/>
        <v>31.353000000000002</v>
      </c>
      <c r="C629">
        <v>1.39</v>
      </c>
      <c r="D629">
        <v>-18.3</v>
      </c>
      <c r="E629">
        <v>-0.9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-250</v>
      </c>
      <c r="L629">
        <v>-240</v>
      </c>
    </row>
    <row r="630" spans="1:12" x14ac:dyDescent="0.25">
      <c r="A630">
        <v>31403</v>
      </c>
      <c r="B630">
        <f t="shared" si="9"/>
        <v>31.402999999999999</v>
      </c>
      <c r="C630">
        <v>0.84</v>
      </c>
      <c r="D630">
        <v>-19.05</v>
      </c>
      <c r="E630">
        <v>-0.45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-250</v>
      </c>
      <c r="L630">
        <v>-240</v>
      </c>
    </row>
    <row r="631" spans="1:12" x14ac:dyDescent="0.25">
      <c r="A631">
        <v>31453</v>
      </c>
      <c r="B631">
        <f t="shared" si="9"/>
        <v>31.452999999999999</v>
      </c>
      <c r="C631">
        <v>4.82</v>
      </c>
      <c r="D631">
        <v>-19.05</v>
      </c>
      <c r="E631">
        <v>-0.9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-250</v>
      </c>
      <c r="L631">
        <v>-240</v>
      </c>
    </row>
    <row r="632" spans="1:12" x14ac:dyDescent="0.25">
      <c r="A632">
        <v>31503</v>
      </c>
      <c r="B632">
        <f t="shared" si="9"/>
        <v>31.503</v>
      </c>
      <c r="C632">
        <v>1.82</v>
      </c>
      <c r="D632">
        <v>-18.3</v>
      </c>
      <c r="E632">
        <v>-1.2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-250</v>
      </c>
      <c r="L632">
        <v>-240</v>
      </c>
    </row>
    <row r="633" spans="1:12" x14ac:dyDescent="0.25">
      <c r="A633">
        <v>31553</v>
      </c>
      <c r="B633">
        <f t="shared" si="9"/>
        <v>31.553000000000001</v>
      </c>
      <c r="C633">
        <v>1.89</v>
      </c>
      <c r="D633">
        <v>-18.600000000000001</v>
      </c>
      <c r="E633">
        <v>0.45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-250</v>
      </c>
      <c r="L633">
        <v>-240</v>
      </c>
    </row>
    <row r="634" spans="1:12" x14ac:dyDescent="0.25">
      <c r="A634">
        <v>31603</v>
      </c>
      <c r="B634">
        <f t="shared" si="9"/>
        <v>31.603000000000002</v>
      </c>
      <c r="C634">
        <v>-1.53</v>
      </c>
      <c r="D634">
        <v>-19.2</v>
      </c>
      <c r="E634">
        <v>0.3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-250</v>
      </c>
      <c r="L634">
        <v>-240</v>
      </c>
    </row>
    <row r="635" spans="1:12" x14ac:dyDescent="0.25">
      <c r="A635">
        <v>31653</v>
      </c>
      <c r="B635">
        <f t="shared" si="9"/>
        <v>31.652999999999999</v>
      </c>
      <c r="C635">
        <v>0.56000000000000005</v>
      </c>
      <c r="D635">
        <v>-18.75</v>
      </c>
      <c r="E635">
        <v>0.3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-250</v>
      </c>
      <c r="L635">
        <v>-234</v>
      </c>
    </row>
    <row r="636" spans="1:12" x14ac:dyDescent="0.25">
      <c r="A636">
        <v>31703</v>
      </c>
      <c r="B636">
        <f t="shared" si="9"/>
        <v>31.702999999999999</v>
      </c>
      <c r="C636">
        <v>4.58</v>
      </c>
      <c r="D636">
        <v>-19.350000000000001</v>
      </c>
      <c r="E636">
        <v>-0.45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-250</v>
      </c>
      <c r="L636">
        <v>-240</v>
      </c>
    </row>
    <row r="637" spans="1:12" x14ac:dyDescent="0.25">
      <c r="A637">
        <v>31753</v>
      </c>
      <c r="B637">
        <f t="shared" si="9"/>
        <v>31.753</v>
      </c>
      <c r="C637">
        <v>-0.66</v>
      </c>
      <c r="D637">
        <v>-18.45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-250</v>
      </c>
      <c r="L637">
        <v>-240</v>
      </c>
    </row>
    <row r="638" spans="1:12" x14ac:dyDescent="0.25">
      <c r="A638">
        <v>31803</v>
      </c>
      <c r="B638">
        <f t="shared" si="9"/>
        <v>31.803000000000001</v>
      </c>
      <c r="C638">
        <v>0.18</v>
      </c>
      <c r="D638">
        <v>-18.600000000000001</v>
      </c>
      <c r="E638">
        <v>0.15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-250</v>
      </c>
      <c r="L638">
        <v>-240</v>
      </c>
    </row>
    <row r="639" spans="1:12" x14ac:dyDescent="0.25">
      <c r="A639">
        <v>31853</v>
      </c>
      <c r="B639">
        <f t="shared" si="9"/>
        <v>31.853000000000002</v>
      </c>
      <c r="C639">
        <v>2.4</v>
      </c>
      <c r="D639">
        <v>-19.05</v>
      </c>
      <c r="E639">
        <v>0.45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-250</v>
      </c>
      <c r="L639">
        <v>-240</v>
      </c>
    </row>
    <row r="640" spans="1:12" x14ac:dyDescent="0.25">
      <c r="A640">
        <v>31903</v>
      </c>
      <c r="B640">
        <f t="shared" si="9"/>
        <v>31.902999999999999</v>
      </c>
      <c r="C640">
        <v>-0.11</v>
      </c>
      <c r="D640">
        <v>-20.100000000000001</v>
      </c>
      <c r="E640">
        <v>-0.15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-250</v>
      </c>
      <c r="L640">
        <v>-240</v>
      </c>
    </row>
    <row r="641" spans="1:12" x14ac:dyDescent="0.25">
      <c r="A641">
        <v>31953</v>
      </c>
      <c r="B641">
        <f t="shared" si="9"/>
        <v>31.952999999999999</v>
      </c>
      <c r="C641">
        <v>1.9</v>
      </c>
      <c r="D641">
        <v>-18.600000000000001</v>
      </c>
      <c r="E641">
        <v>0.45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-250</v>
      </c>
      <c r="L641">
        <v>-234</v>
      </c>
    </row>
    <row r="642" spans="1:12" x14ac:dyDescent="0.25">
      <c r="A642">
        <v>32003</v>
      </c>
      <c r="B642">
        <f t="shared" si="9"/>
        <v>32.003</v>
      </c>
      <c r="C642">
        <v>0.12</v>
      </c>
      <c r="D642">
        <v>-17.7</v>
      </c>
      <c r="E642">
        <v>-0.3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-250</v>
      </c>
      <c r="L642">
        <v>-240</v>
      </c>
    </row>
    <row r="643" spans="1:12" x14ac:dyDescent="0.25">
      <c r="A643">
        <v>32053</v>
      </c>
      <c r="B643">
        <f t="shared" ref="B643:B706" si="10">A643/1000</f>
        <v>32.052999999999997</v>
      </c>
      <c r="C643">
        <v>-0.09</v>
      </c>
      <c r="D643">
        <v>-19.05</v>
      </c>
      <c r="E643">
        <v>0.15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-250</v>
      </c>
      <c r="L643">
        <v>-240</v>
      </c>
    </row>
    <row r="644" spans="1:12" x14ac:dyDescent="0.25">
      <c r="A644">
        <v>32103</v>
      </c>
      <c r="B644">
        <f t="shared" si="10"/>
        <v>32.103000000000002</v>
      </c>
      <c r="C644">
        <v>1.73</v>
      </c>
      <c r="D644">
        <v>-19.649999999999999</v>
      </c>
      <c r="E644">
        <v>0.9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-250</v>
      </c>
      <c r="L644">
        <v>-240</v>
      </c>
    </row>
    <row r="645" spans="1:12" x14ac:dyDescent="0.25">
      <c r="A645">
        <v>32153</v>
      </c>
      <c r="B645">
        <f t="shared" si="10"/>
        <v>32.152999999999999</v>
      </c>
      <c r="C645">
        <v>-0.51</v>
      </c>
      <c r="D645">
        <v>-18.3</v>
      </c>
      <c r="E645">
        <v>0.15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-250</v>
      </c>
      <c r="L645">
        <v>-240</v>
      </c>
    </row>
    <row r="646" spans="1:12" x14ac:dyDescent="0.25">
      <c r="A646">
        <v>32203</v>
      </c>
      <c r="B646">
        <f t="shared" si="10"/>
        <v>32.203000000000003</v>
      </c>
      <c r="C646">
        <v>3.11</v>
      </c>
      <c r="D646">
        <v>-19.649999999999999</v>
      </c>
      <c r="E646">
        <v>-0.45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-250</v>
      </c>
      <c r="L646">
        <v>-240</v>
      </c>
    </row>
    <row r="647" spans="1:12" x14ac:dyDescent="0.25">
      <c r="A647">
        <v>32253</v>
      </c>
      <c r="B647">
        <f t="shared" si="10"/>
        <v>32.253</v>
      </c>
      <c r="C647">
        <v>0.76</v>
      </c>
      <c r="D647">
        <v>-18.149999999999999</v>
      </c>
      <c r="E647">
        <v>0.3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-250</v>
      </c>
      <c r="L647">
        <v>-240</v>
      </c>
    </row>
    <row r="648" spans="1:12" x14ac:dyDescent="0.25">
      <c r="A648">
        <v>32303</v>
      </c>
      <c r="B648">
        <f t="shared" si="10"/>
        <v>32.302999999999997</v>
      </c>
      <c r="C648">
        <v>-0.05</v>
      </c>
      <c r="D648">
        <v>-19.649999999999999</v>
      </c>
      <c r="E648">
        <v>-0.9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-250</v>
      </c>
      <c r="L648">
        <v>-240</v>
      </c>
    </row>
    <row r="649" spans="1:12" x14ac:dyDescent="0.25">
      <c r="A649">
        <v>32353</v>
      </c>
      <c r="B649">
        <f t="shared" si="10"/>
        <v>32.353000000000002</v>
      </c>
      <c r="C649">
        <v>1.31</v>
      </c>
      <c r="D649">
        <v>-19.5</v>
      </c>
      <c r="E649">
        <v>-1.05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-250</v>
      </c>
      <c r="L649">
        <v>-240</v>
      </c>
    </row>
    <row r="650" spans="1:12" x14ac:dyDescent="0.25">
      <c r="A650">
        <v>32403</v>
      </c>
      <c r="B650">
        <f t="shared" si="10"/>
        <v>32.402999999999999</v>
      </c>
      <c r="C650">
        <v>-0.73</v>
      </c>
      <c r="D650">
        <v>-18.600000000000001</v>
      </c>
      <c r="E650">
        <v>0.15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-250</v>
      </c>
      <c r="L650">
        <v>-240</v>
      </c>
    </row>
    <row r="651" spans="1:12" x14ac:dyDescent="0.25">
      <c r="A651">
        <v>32453</v>
      </c>
      <c r="B651">
        <f t="shared" si="10"/>
        <v>32.453000000000003</v>
      </c>
      <c r="C651">
        <v>-1.1599999999999999</v>
      </c>
      <c r="D651">
        <v>-18.600000000000001</v>
      </c>
      <c r="E651">
        <v>-0.45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-250</v>
      </c>
      <c r="L651">
        <v>-240</v>
      </c>
    </row>
    <row r="652" spans="1:12" x14ac:dyDescent="0.25">
      <c r="A652">
        <v>32503</v>
      </c>
      <c r="B652">
        <f t="shared" si="10"/>
        <v>32.503</v>
      </c>
      <c r="C652">
        <v>3.63</v>
      </c>
      <c r="D652">
        <v>-18.75</v>
      </c>
      <c r="E652">
        <v>0.3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-250</v>
      </c>
      <c r="L652">
        <v>-240</v>
      </c>
    </row>
    <row r="653" spans="1:12" x14ac:dyDescent="0.25">
      <c r="A653">
        <v>32553</v>
      </c>
      <c r="B653">
        <f t="shared" si="10"/>
        <v>32.552999999999997</v>
      </c>
      <c r="C653">
        <v>1.1599999999999999</v>
      </c>
      <c r="D653">
        <v>-19.649999999999999</v>
      </c>
      <c r="E653">
        <v>0.9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-250</v>
      </c>
      <c r="L653">
        <v>-240</v>
      </c>
    </row>
    <row r="654" spans="1:12" x14ac:dyDescent="0.25">
      <c r="A654">
        <v>32603</v>
      </c>
      <c r="B654">
        <f t="shared" si="10"/>
        <v>32.603000000000002</v>
      </c>
      <c r="C654">
        <v>0.47</v>
      </c>
      <c r="D654">
        <v>-17.100000000000001</v>
      </c>
      <c r="E654">
        <v>0.3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-250</v>
      </c>
      <c r="L654">
        <v>-240</v>
      </c>
    </row>
    <row r="655" spans="1:12" x14ac:dyDescent="0.25">
      <c r="A655">
        <v>32653</v>
      </c>
      <c r="B655">
        <f t="shared" si="10"/>
        <v>32.652999999999999</v>
      </c>
      <c r="C655">
        <v>-2.11</v>
      </c>
      <c r="D655">
        <v>-18.45</v>
      </c>
      <c r="E655">
        <v>0.3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-250</v>
      </c>
      <c r="L655">
        <v>-240</v>
      </c>
    </row>
    <row r="656" spans="1:12" x14ac:dyDescent="0.25">
      <c r="A656">
        <v>32703</v>
      </c>
      <c r="B656">
        <f t="shared" si="10"/>
        <v>32.703000000000003</v>
      </c>
      <c r="C656">
        <v>1.5</v>
      </c>
      <c r="D656">
        <v>-19.350000000000001</v>
      </c>
      <c r="E656">
        <v>0.9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-250</v>
      </c>
      <c r="L656">
        <v>-240</v>
      </c>
    </row>
    <row r="657" spans="1:12" x14ac:dyDescent="0.25">
      <c r="A657">
        <v>32753</v>
      </c>
      <c r="B657">
        <f t="shared" si="10"/>
        <v>32.753</v>
      </c>
      <c r="C657">
        <v>-0.53</v>
      </c>
      <c r="D657">
        <v>-19.5</v>
      </c>
      <c r="E657">
        <v>0.3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-250</v>
      </c>
      <c r="L657">
        <v>-234</v>
      </c>
    </row>
    <row r="658" spans="1:12" x14ac:dyDescent="0.25">
      <c r="A658">
        <v>32803</v>
      </c>
      <c r="B658">
        <f t="shared" si="10"/>
        <v>32.802999999999997</v>
      </c>
      <c r="C658">
        <v>1.93</v>
      </c>
      <c r="D658">
        <v>-17.7</v>
      </c>
      <c r="E658">
        <v>0.6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-250</v>
      </c>
      <c r="L658">
        <v>-240</v>
      </c>
    </row>
    <row r="659" spans="1:12" x14ac:dyDescent="0.25">
      <c r="A659">
        <v>32853</v>
      </c>
      <c r="B659">
        <f t="shared" si="10"/>
        <v>32.853000000000002</v>
      </c>
      <c r="C659">
        <v>3</v>
      </c>
      <c r="D659">
        <v>-19.05</v>
      </c>
      <c r="E659">
        <v>-0.9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-250</v>
      </c>
      <c r="L659">
        <v>-240</v>
      </c>
    </row>
    <row r="660" spans="1:12" x14ac:dyDescent="0.25">
      <c r="A660">
        <v>32903</v>
      </c>
      <c r="B660">
        <f t="shared" si="10"/>
        <v>32.902999999999999</v>
      </c>
      <c r="C660">
        <v>2.15</v>
      </c>
      <c r="D660">
        <v>-18.149999999999999</v>
      </c>
      <c r="E660">
        <v>1.05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-250</v>
      </c>
      <c r="L660">
        <v>-240</v>
      </c>
    </row>
    <row r="661" spans="1:12" x14ac:dyDescent="0.25">
      <c r="A661">
        <v>32953</v>
      </c>
      <c r="B661">
        <f t="shared" si="10"/>
        <v>32.953000000000003</v>
      </c>
      <c r="C661">
        <v>-1.42</v>
      </c>
      <c r="D661">
        <v>-18.3</v>
      </c>
      <c r="E661">
        <v>0.9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-250</v>
      </c>
      <c r="L661">
        <v>-240</v>
      </c>
    </row>
    <row r="662" spans="1:12" x14ac:dyDescent="0.25">
      <c r="A662">
        <v>33003</v>
      </c>
      <c r="B662">
        <f t="shared" si="10"/>
        <v>33.003</v>
      </c>
      <c r="C662">
        <v>1.84</v>
      </c>
      <c r="D662">
        <v>-18.45</v>
      </c>
      <c r="E662">
        <v>-0.3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-250</v>
      </c>
      <c r="L662">
        <v>-234</v>
      </c>
    </row>
    <row r="663" spans="1:12" x14ac:dyDescent="0.25">
      <c r="A663">
        <v>33053</v>
      </c>
      <c r="B663">
        <f t="shared" si="10"/>
        <v>33.052999999999997</v>
      </c>
      <c r="C663">
        <v>0.59</v>
      </c>
      <c r="D663">
        <v>-18.149999999999999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-250</v>
      </c>
      <c r="L663">
        <v>-240</v>
      </c>
    </row>
    <row r="664" spans="1:12" x14ac:dyDescent="0.25">
      <c r="A664">
        <v>33103</v>
      </c>
      <c r="B664">
        <f t="shared" si="10"/>
        <v>33.103000000000002</v>
      </c>
      <c r="C664">
        <v>1.31</v>
      </c>
      <c r="D664">
        <v>-17.25</v>
      </c>
      <c r="E664">
        <v>0.9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-250</v>
      </c>
      <c r="L664">
        <v>-240</v>
      </c>
    </row>
    <row r="665" spans="1:12" x14ac:dyDescent="0.25">
      <c r="A665">
        <v>33153</v>
      </c>
      <c r="B665">
        <f t="shared" si="10"/>
        <v>33.152999999999999</v>
      </c>
      <c r="C665">
        <v>3.47</v>
      </c>
      <c r="D665">
        <v>-18.75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-250</v>
      </c>
      <c r="L665">
        <v>-240</v>
      </c>
    </row>
    <row r="666" spans="1:12" x14ac:dyDescent="0.25">
      <c r="A666">
        <v>33203</v>
      </c>
      <c r="B666">
        <f t="shared" si="10"/>
        <v>33.203000000000003</v>
      </c>
      <c r="C666">
        <v>1.75</v>
      </c>
      <c r="D666">
        <v>-19.2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-250</v>
      </c>
      <c r="L666">
        <v>-240</v>
      </c>
    </row>
    <row r="667" spans="1:12" x14ac:dyDescent="0.25">
      <c r="A667">
        <v>33253</v>
      </c>
      <c r="B667">
        <f t="shared" si="10"/>
        <v>33.253</v>
      </c>
      <c r="C667">
        <v>3.89</v>
      </c>
      <c r="D667">
        <v>-19.05</v>
      </c>
      <c r="E667">
        <v>-0.15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-250</v>
      </c>
      <c r="L667">
        <v>-240</v>
      </c>
    </row>
    <row r="668" spans="1:12" x14ac:dyDescent="0.25">
      <c r="A668">
        <v>33303</v>
      </c>
      <c r="B668">
        <f t="shared" si="10"/>
        <v>33.302999999999997</v>
      </c>
      <c r="C668">
        <v>-0.73</v>
      </c>
      <c r="D668">
        <v>-19.05</v>
      </c>
      <c r="E668">
        <v>1.2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-250</v>
      </c>
      <c r="L668">
        <v>-240</v>
      </c>
    </row>
    <row r="669" spans="1:12" x14ac:dyDescent="0.25">
      <c r="A669">
        <v>33353</v>
      </c>
      <c r="B669">
        <f t="shared" si="10"/>
        <v>33.353000000000002</v>
      </c>
      <c r="C669">
        <v>3.29</v>
      </c>
      <c r="D669">
        <v>-20.100000000000001</v>
      </c>
      <c r="E669">
        <v>-0.15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-250</v>
      </c>
      <c r="L669">
        <v>-240</v>
      </c>
    </row>
    <row r="670" spans="1:12" x14ac:dyDescent="0.25">
      <c r="A670">
        <v>33403</v>
      </c>
      <c r="B670">
        <f t="shared" si="10"/>
        <v>33.402999999999999</v>
      </c>
      <c r="C670">
        <v>2.39</v>
      </c>
      <c r="D670">
        <v>-19.350000000000001</v>
      </c>
      <c r="E670">
        <v>0.9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-250</v>
      </c>
      <c r="L670">
        <v>-240</v>
      </c>
    </row>
    <row r="671" spans="1:12" x14ac:dyDescent="0.25">
      <c r="A671">
        <v>33453</v>
      </c>
      <c r="B671">
        <f t="shared" si="10"/>
        <v>33.453000000000003</v>
      </c>
      <c r="C671">
        <v>-1.36</v>
      </c>
      <c r="D671">
        <v>-18.600000000000001</v>
      </c>
      <c r="E671">
        <v>0.15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-250</v>
      </c>
      <c r="L671">
        <v>-240</v>
      </c>
    </row>
    <row r="672" spans="1:12" x14ac:dyDescent="0.25">
      <c r="A672">
        <v>33503</v>
      </c>
      <c r="B672">
        <f t="shared" si="10"/>
        <v>33.503</v>
      </c>
      <c r="C672">
        <v>0.66</v>
      </c>
      <c r="D672">
        <v>-18.600000000000001</v>
      </c>
      <c r="E672">
        <v>-0.15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-250</v>
      </c>
      <c r="L672">
        <v>-234</v>
      </c>
    </row>
    <row r="673" spans="1:12" x14ac:dyDescent="0.25">
      <c r="A673">
        <v>33553</v>
      </c>
      <c r="B673">
        <f t="shared" si="10"/>
        <v>33.552999999999997</v>
      </c>
      <c r="C673">
        <v>-0.6</v>
      </c>
      <c r="D673">
        <v>-18.149999999999999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-250</v>
      </c>
      <c r="L673">
        <v>-240</v>
      </c>
    </row>
    <row r="674" spans="1:12" x14ac:dyDescent="0.25">
      <c r="A674">
        <v>33603</v>
      </c>
      <c r="B674">
        <f t="shared" si="10"/>
        <v>33.603000000000002</v>
      </c>
      <c r="C674">
        <v>0.46</v>
      </c>
      <c r="D674">
        <v>-19.05</v>
      </c>
      <c r="E674">
        <v>0.45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-250</v>
      </c>
      <c r="L674">
        <v>-240</v>
      </c>
    </row>
    <row r="675" spans="1:12" x14ac:dyDescent="0.25">
      <c r="A675">
        <v>33653</v>
      </c>
      <c r="B675">
        <f t="shared" si="10"/>
        <v>33.652999999999999</v>
      </c>
      <c r="C675">
        <v>2.4</v>
      </c>
      <c r="D675">
        <v>-18.3</v>
      </c>
      <c r="E675">
        <v>0.45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-250</v>
      </c>
      <c r="L675">
        <v>-240</v>
      </c>
    </row>
    <row r="676" spans="1:12" x14ac:dyDescent="0.25">
      <c r="A676">
        <v>33703</v>
      </c>
      <c r="B676">
        <f t="shared" si="10"/>
        <v>33.703000000000003</v>
      </c>
      <c r="C676">
        <v>2.73</v>
      </c>
      <c r="D676">
        <v>-17.850000000000001</v>
      </c>
      <c r="E676">
        <v>-0.9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-250</v>
      </c>
      <c r="L676">
        <v>-240</v>
      </c>
    </row>
    <row r="677" spans="1:12" x14ac:dyDescent="0.25">
      <c r="A677">
        <v>33753</v>
      </c>
      <c r="B677">
        <f t="shared" si="10"/>
        <v>33.753</v>
      </c>
      <c r="C677">
        <v>1.8</v>
      </c>
      <c r="D677">
        <v>-18.3</v>
      </c>
      <c r="E677">
        <v>-0.15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-250</v>
      </c>
      <c r="L677">
        <v>-240</v>
      </c>
    </row>
    <row r="678" spans="1:12" x14ac:dyDescent="0.25">
      <c r="A678">
        <v>33803</v>
      </c>
      <c r="B678">
        <f t="shared" si="10"/>
        <v>33.802999999999997</v>
      </c>
      <c r="C678">
        <v>1.68</v>
      </c>
      <c r="D678">
        <v>-19.95</v>
      </c>
      <c r="E678">
        <v>-0.6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-250</v>
      </c>
      <c r="L678">
        <v>-234</v>
      </c>
    </row>
    <row r="679" spans="1:12" x14ac:dyDescent="0.25">
      <c r="A679">
        <v>33853</v>
      </c>
      <c r="B679">
        <f t="shared" si="10"/>
        <v>33.853000000000002</v>
      </c>
      <c r="C679">
        <v>1.05</v>
      </c>
      <c r="D679">
        <v>-18.600000000000001</v>
      </c>
      <c r="E679">
        <v>0.9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-250</v>
      </c>
      <c r="L679">
        <v>-240</v>
      </c>
    </row>
    <row r="680" spans="1:12" x14ac:dyDescent="0.25">
      <c r="A680">
        <v>33903</v>
      </c>
      <c r="B680">
        <f t="shared" si="10"/>
        <v>33.902999999999999</v>
      </c>
      <c r="C680">
        <v>4.01</v>
      </c>
      <c r="D680">
        <v>-19.350000000000001</v>
      </c>
      <c r="E680">
        <v>1.95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-250</v>
      </c>
      <c r="L680">
        <v>-240</v>
      </c>
    </row>
    <row r="681" spans="1:12" x14ac:dyDescent="0.25">
      <c r="A681">
        <v>33953</v>
      </c>
      <c r="B681">
        <f t="shared" si="10"/>
        <v>33.953000000000003</v>
      </c>
      <c r="C681">
        <v>0.32</v>
      </c>
      <c r="D681">
        <v>-19.350000000000001</v>
      </c>
      <c r="E681">
        <v>1.2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-250</v>
      </c>
      <c r="L681">
        <v>-240</v>
      </c>
    </row>
    <row r="682" spans="1:12" x14ac:dyDescent="0.25">
      <c r="A682">
        <v>34003</v>
      </c>
      <c r="B682">
        <f t="shared" si="10"/>
        <v>34.003</v>
      </c>
      <c r="C682">
        <v>1.47</v>
      </c>
      <c r="D682">
        <v>-18.149999999999999</v>
      </c>
      <c r="E682">
        <v>-0.6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-250</v>
      </c>
      <c r="L682">
        <v>-240</v>
      </c>
    </row>
    <row r="683" spans="1:12" x14ac:dyDescent="0.25">
      <c r="A683">
        <v>34053</v>
      </c>
      <c r="B683">
        <f t="shared" si="10"/>
        <v>34.052999999999997</v>
      </c>
      <c r="C683">
        <v>2.63</v>
      </c>
      <c r="D683">
        <v>-18.75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-250</v>
      </c>
      <c r="L683">
        <v>-240</v>
      </c>
    </row>
    <row r="684" spans="1:12" x14ac:dyDescent="0.25">
      <c r="A684">
        <v>34103</v>
      </c>
      <c r="B684">
        <f t="shared" si="10"/>
        <v>34.103000000000002</v>
      </c>
      <c r="C684">
        <v>3.59</v>
      </c>
      <c r="D684">
        <v>-19.05</v>
      </c>
      <c r="E684">
        <v>-0.15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-250</v>
      </c>
      <c r="L684">
        <v>-240</v>
      </c>
    </row>
    <row r="685" spans="1:12" x14ac:dyDescent="0.25">
      <c r="A685">
        <v>34153</v>
      </c>
      <c r="B685">
        <f t="shared" si="10"/>
        <v>34.152999999999999</v>
      </c>
      <c r="C685">
        <v>1.57</v>
      </c>
      <c r="D685">
        <v>-18.600000000000001</v>
      </c>
      <c r="E685">
        <v>0.45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-250</v>
      </c>
      <c r="L685">
        <v>-240</v>
      </c>
    </row>
    <row r="686" spans="1:12" x14ac:dyDescent="0.25">
      <c r="A686">
        <v>34203</v>
      </c>
      <c r="B686">
        <f t="shared" si="10"/>
        <v>34.203000000000003</v>
      </c>
      <c r="C686">
        <v>0.89</v>
      </c>
      <c r="D686">
        <v>-19.5</v>
      </c>
      <c r="E686">
        <v>0.3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-250</v>
      </c>
      <c r="L686">
        <v>-240</v>
      </c>
    </row>
    <row r="687" spans="1:12" x14ac:dyDescent="0.25">
      <c r="A687">
        <v>34253</v>
      </c>
      <c r="B687">
        <f t="shared" si="10"/>
        <v>34.253</v>
      </c>
      <c r="C687">
        <v>2.93</v>
      </c>
      <c r="D687">
        <v>-19.05</v>
      </c>
      <c r="E687">
        <v>-0.15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-250</v>
      </c>
      <c r="L687">
        <v>-240</v>
      </c>
    </row>
    <row r="688" spans="1:12" x14ac:dyDescent="0.25">
      <c r="A688">
        <v>34303</v>
      </c>
      <c r="B688">
        <f t="shared" si="10"/>
        <v>34.302999999999997</v>
      </c>
      <c r="C688">
        <v>0.4</v>
      </c>
      <c r="D688">
        <v>-19.05</v>
      </c>
      <c r="E688">
        <v>0.45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-250</v>
      </c>
      <c r="L688">
        <v>-240</v>
      </c>
    </row>
    <row r="689" spans="1:12" x14ac:dyDescent="0.25">
      <c r="A689">
        <v>34353</v>
      </c>
      <c r="B689">
        <f t="shared" si="10"/>
        <v>34.353000000000002</v>
      </c>
      <c r="C689">
        <v>0.92</v>
      </c>
      <c r="D689">
        <v>-18.3</v>
      </c>
      <c r="E689">
        <v>-0.15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-250</v>
      </c>
      <c r="L689">
        <v>-240</v>
      </c>
    </row>
    <row r="690" spans="1:12" x14ac:dyDescent="0.25">
      <c r="A690">
        <v>34403</v>
      </c>
      <c r="B690">
        <f t="shared" si="10"/>
        <v>34.402999999999999</v>
      </c>
      <c r="C690">
        <v>1.56</v>
      </c>
      <c r="D690">
        <v>-19.05</v>
      </c>
      <c r="E690">
        <v>-0.15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-250</v>
      </c>
      <c r="L690">
        <v>-240</v>
      </c>
    </row>
    <row r="691" spans="1:12" x14ac:dyDescent="0.25">
      <c r="A691">
        <v>34453</v>
      </c>
      <c r="B691">
        <f t="shared" si="10"/>
        <v>34.453000000000003</v>
      </c>
      <c r="C691">
        <v>0.21</v>
      </c>
      <c r="D691">
        <v>-19.350000000000001</v>
      </c>
      <c r="E691">
        <v>0.15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-250</v>
      </c>
      <c r="L691">
        <v>-240</v>
      </c>
    </row>
    <row r="692" spans="1:12" x14ac:dyDescent="0.25">
      <c r="A692">
        <v>34503</v>
      </c>
      <c r="B692">
        <f t="shared" si="10"/>
        <v>34.503</v>
      </c>
      <c r="C692">
        <v>1.02</v>
      </c>
      <c r="D692">
        <v>-18.149999999999999</v>
      </c>
      <c r="E692">
        <v>0.3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-250</v>
      </c>
      <c r="L692">
        <v>-240</v>
      </c>
    </row>
    <row r="693" spans="1:12" x14ac:dyDescent="0.25">
      <c r="A693">
        <v>34553</v>
      </c>
      <c r="B693">
        <f t="shared" si="10"/>
        <v>34.552999999999997</v>
      </c>
      <c r="C693">
        <v>0.12</v>
      </c>
      <c r="D693">
        <v>-19.05</v>
      </c>
      <c r="E693">
        <v>0.45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-250</v>
      </c>
      <c r="L693">
        <v>-234</v>
      </c>
    </row>
    <row r="694" spans="1:12" x14ac:dyDescent="0.25">
      <c r="A694">
        <v>34603</v>
      </c>
      <c r="B694">
        <f t="shared" si="10"/>
        <v>34.603000000000002</v>
      </c>
      <c r="C694">
        <v>3.21</v>
      </c>
      <c r="D694">
        <v>-19.2</v>
      </c>
      <c r="E694">
        <v>0.3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-250</v>
      </c>
      <c r="L694">
        <v>-240</v>
      </c>
    </row>
    <row r="695" spans="1:12" x14ac:dyDescent="0.25">
      <c r="A695">
        <v>34653</v>
      </c>
      <c r="B695">
        <f t="shared" si="10"/>
        <v>34.652999999999999</v>
      </c>
      <c r="C695">
        <v>-0.03</v>
      </c>
      <c r="D695">
        <v>-17.399999999999999</v>
      </c>
      <c r="E695">
        <v>1.05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-250</v>
      </c>
      <c r="L695">
        <v>-240</v>
      </c>
    </row>
    <row r="696" spans="1:12" x14ac:dyDescent="0.25">
      <c r="A696">
        <v>34703</v>
      </c>
      <c r="B696">
        <f t="shared" si="10"/>
        <v>34.703000000000003</v>
      </c>
      <c r="C696">
        <v>5.05</v>
      </c>
      <c r="D696">
        <v>-19.95</v>
      </c>
      <c r="E696">
        <v>0.6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-250</v>
      </c>
      <c r="L696">
        <v>-240</v>
      </c>
    </row>
    <row r="697" spans="1:12" x14ac:dyDescent="0.25">
      <c r="A697">
        <v>34753</v>
      </c>
      <c r="B697">
        <f t="shared" si="10"/>
        <v>34.753</v>
      </c>
      <c r="C697">
        <v>0.37</v>
      </c>
      <c r="D697">
        <v>-19.649999999999999</v>
      </c>
      <c r="E697">
        <v>0.45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-250</v>
      </c>
      <c r="L697">
        <v>-240</v>
      </c>
    </row>
    <row r="698" spans="1:12" x14ac:dyDescent="0.25">
      <c r="A698">
        <v>34803</v>
      </c>
      <c r="B698">
        <f t="shared" si="10"/>
        <v>34.802999999999997</v>
      </c>
      <c r="C698">
        <v>2.46</v>
      </c>
      <c r="D698">
        <v>-19.350000000000001</v>
      </c>
      <c r="E698">
        <v>0.45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-250</v>
      </c>
      <c r="L698">
        <v>-240</v>
      </c>
    </row>
    <row r="699" spans="1:12" x14ac:dyDescent="0.25">
      <c r="A699">
        <v>34853</v>
      </c>
      <c r="B699">
        <f t="shared" si="10"/>
        <v>34.853000000000002</v>
      </c>
      <c r="C699">
        <v>0.98</v>
      </c>
      <c r="D699">
        <v>-18.45</v>
      </c>
      <c r="E699">
        <v>-1.05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-250</v>
      </c>
      <c r="L699">
        <v>-240</v>
      </c>
    </row>
    <row r="700" spans="1:12" x14ac:dyDescent="0.25">
      <c r="A700">
        <v>34903</v>
      </c>
      <c r="B700">
        <f t="shared" si="10"/>
        <v>34.902999999999999</v>
      </c>
      <c r="C700">
        <v>2.1800000000000002</v>
      </c>
      <c r="D700">
        <v>-18.149999999999999</v>
      </c>
      <c r="E700">
        <v>0.3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-250</v>
      </c>
      <c r="L700">
        <v>-240</v>
      </c>
    </row>
    <row r="701" spans="1:12" x14ac:dyDescent="0.25">
      <c r="A701">
        <v>34953</v>
      </c>
      <c r="B701">
        <f t="shared" si="10"/>
        <v>34.953000000000003</v>
      </c>
      <c r="C701">
        <v>5.56</v>
      </c>
      <c r="D701">
        <v>-18.75</v>
      </c>
      <c r="E701">
        <v>1.05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-250</v>
      </c>
      <c r="L701">
        <v>-240</v>
      </c>
    </row>
    <row r="702" spans="1:12" x14ac:dyDescent="0.25">
      <c r="A702">
        <v>35003</v>
      </c>
      <c r="B702">
        <f t="shared" si="10"/>
        <v>35.003</v>
      </c>
      <c r="C702">
        <v>0.77</v>
      </c>
      <c r="D702">
        <v>-17.25</v>
      </c>
      <c r="E702">
        <v>1.2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-250</v>
      </c>
      <c r="L702">
        <v>-240</v>
      </c>
    </row>
    <row r="703" spans="1:12" x14ac:dyDescent="0.25">
      <c r="A703">
        <v>35053</v>
      </c>
      <c r="B703">
        <f t="shared" si="10"/>
        <v>35.052999999999997</v>
      </c>
      <c r="C703">
        <v>18.21</v>
      </c>
      <c r="D703">
        <v>-19.05</v>
      </c>
      <c r="E703">
        <v>0.15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-204</v>
      </c>
    </row>
    <row r="704" spans="1:12" x14ac:dyDescent="0.25">
      <c r="A704">
        <v>35103</v>
      </c>
      <c r="B704">
        <f t="shared" si="10"/>
        <v>35.103000000000002</v>
      </c>
      <c r="C704">
        <v>40.520000000000003</v>
      </c>
      <c r="D704">
        <v>-17.55</v>
      </c>
      <c r="E704">
        <v>1.95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-156</v>
      </c>
    </row>
    <row r="705" spans="1:12" x14ac:dyDescent="0.25">
      <c r="A705">
        <v>35153</v>
      </c>
      <c r="B705">
        <f t="shared" si="10"/>
        <v>35.152999999999999</v>
      </c>
      <c r="C705">
        <v>56.77</v>
      </c>
      <c r="D705">
        <v>-17.55</v>
      </c>
      <c r="E705">
        <v>1.2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-114</v>
      </c>
    </row>
    <row r="706" spans="1:12" x14ac:dyDescent="0.25">
      <c r="A706">
        <v>35203</v>
      </c>
      <c r="B706">
        <f t="shared" si="10"/>
        <v>35.203000000000003</v>
      </c>
      <c r="C706">
        <v>72.650000000000006</v>
      </c>
      <c r="D706">
        <v>-17.399999999999999</v>
      </c>
      <c r="E706">
        <v>2.1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-84</v>
      </c>
    </row>
    <row r="707" spans="1:12" x14ac:dyDescent="0.25">
      <c r="A707">
        <v>35253</v>
      </c>
      <c r="B707">
        <f t="shared" ref="B707:B770" si="11">A707/1000</f>
        <v>35.253</v>
      </c>
      <c r="C707">
        <v>78.98</v>
      </c>
      <c r="D707">
        <v>-16.5</v>
      </c>
      <c r="E707">
        <v>3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-60</v>
      </c>
    </row>
    <row r="708" spans="1:12" x14ac:dyDescent="0.25">
      <c r="A708">
        <v>35303</v>
      </c>
      <c r="B708">
        <f t="shared" si="11"/>
        <v>35.302999999999997</v>
      </c>
      <c r="C708">
        <v>91.82</v>
      </c>
      <c r="D708">
        <v>-15.75</v>
      </c>
      <c r="E708">
        <v>3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-42</v>
      </c>
    </row>
    <row r="709" spans="1:12" x14ac:dyDescent="0.25">
      <c r="A709">
        <v>35353</v>
      </c>
      <c r="B709">
        <f t="shared" si="11"/>
        <v>35.353000000000002</v>
      </c>
      <c r="C709">
        <v>94.69</v>
      </c>
      <c r="D709">
        <v>-13.35</v>
      </c>
      <c r="E709">
        <v>4.5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-30</v>
      </c>
    </row>
    <row r="710" spans="1:12" x14ac:dyDescent="0.25">
      <c r="A710">
        <v>35403</v>
      </c>
      <c r="B710">
        <f t="shared" si="11"/>
        <v>35.402999999999999</v>
      </c>
      <c r="C710">
        <v>101.18</v>
      </c>
      <c r="D710">
        <v>-11.7</v>
      </c>
      <c r="E710">
        <v>2.85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-18</v>
      </c>
    </row>
    <row r="711" spans="1:12" x14ac:dyDescent="0.25">
      <c r="A711">
        <v>35453</v>
      </c>
      <c r="B711">
        <f t="shared" si="11"/>
        <v>35.453000000000003</v>
      </c>
      <c r="C711">
        <v>107.34</v>
      </c>
      <c r="D711">
        <v>-10.199999999999999</v>
      </c>
      <c r="E711">
        <v>4.6500000000000004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-6</v>
      </c>
    </row>
    <row r="712" spans="1:12" x14ac:dyDescent="0.25">
      <c r="A712">
        <v>35503</v>
      </c>
      <c r="B712">
        <f t="shared" si="11"/>
        <v>35.503</v>
      </c>
      <c r="C712">
        <v>109.76</v>
      </c>
      <c r="D712">
        <v>-10.65</v>
      </c>
      <c r="E712">
        <v>3.9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</row>
    <row r="713" spans="1:12" x14ac:dyDescent="0.25">
      <c r="A713">
        <v>35553</v>
      </c>
      <c r="B713">
        <f t="shared" si="11"/>
        <v>35.552999999999997</v>
      </c>
      <c r="C713">
        <v>109.98</v>
      </c>
      <c r="D713">
        <v>-9.3000000000000007</v>
      </c>
      <c r="E713">
        <v>4.2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</row>
    <row r="714" spans="1:12" x14ac:dyDescent="0.25">
      <c r="A714">
        <v>35603</v>
      </c>
      <c r="B714">
        <f t="shared" si="11"/>
        <v>35.603000000000002</v>
      </c>
      <c r="C714">
        <v>110.98</v>
      </c>
      <c r="D714">
        <v>-6.45</v>
      </c>
      <c r="E714">
        <v>3.45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</row>
    <row r="715" spans="1:12" x14ac:dyDescent="0.25">
      <c r="A715">
        <v>35653</v>
      </c>
      <c r="B715">
        <f t="shared" si="11"/>
        <v>35.652999999999999</v>
      </c>
      <c r="C715">
        <v>107.52</v>
      </c>
      <c r="D715">
        <v>-5.7</v>
      </c>
      <c r="E715">
        <v>3.9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 spans="1:12" x14ac:dyDescent="0.25">
      <c r="A716">
        <v>35703</v>
      </c>
      <c r="B716">
        <f t="shared" si="11"/>
        <v>35.703000000000003</v>
      </c>
      <c r="C716">
        <v>110.6</v>
      </c>
      <c r="D716">
        <v>-3</v>
      </c>
      <c r="E716">
        <v>2.25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</row>
    <row r="717" spans="1:12" x14ac:dyDescent="0.25">
      <c r="A717">
        <v>35753</v>
      </c>
      <c r="B717">
        <f t="shared" si="11"/>
        <v>35.753</v>
      </c>
      <c r="C717">
        <v>109.95</v>
      </c>
      <c r="D717">
        <v>-3.9</v>
      </c>
      <c r="E717">
        <v>3.15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</row>
    <row r="718" spans="1:12" x14ac:dyDescent="0.25">
      <c r="A718">
        <v>35803</v>
      </c>
      <c r="B718">
        <f t="shared" si="11"/>
        <v>35.802999999999997</v>
      </c>
      <c r="C718">
        <v>107.19</v>
      </c>
      <c r="D718">
        <v>-2.25</v>
      </c>
      <c r="E718">
        <v>2.7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 spans="1:12" x14ac:dyDescent="0.25">
      <c r="A719">
        <v>35853</v>
      </c>
      <c r="B719">
        <f t="shared" si="11"/>
        <v>35.853000000000002</v>
      </c>
      <c r="C719">
        <v>109.23</v>
      </c>
      <c r="D719">
        <v>-0.6</v>
      </c>
      <c r="E719">
        <v>0.6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</row>
    <row r="720" spans="1:12" x14ac:dyDescent="0.25">
      <c r="A720">
        <v>35903</v>
      </c>
      <c r="B720">
        <f t="shared" si="11"/>
        <v>35.902999999999999</v>
      </c>
      <c r="C720">
        <v>109.85</v>
      </c>
      <c r="D720">
        <v>1.2</v>
      </c>
      <c r="E720">
        <v>-0.45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</row>
    <row r="721" spans="1:12" x14ac:dyDescent="0.25">
      <c r="A721">
        <v>35953</v>
      </c>
      <c r="B721">
        <f t="shared" si="11"/>
        <v>35.953000000000003</v>
      </c>
      <c r="C721">
        <v>109.69</v>
      </c>
      <c r="D721">
        <v>1.5</v>
      </c>
      <c r="E721">
        <v>-0.9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12" x14ac:dyDescent="0.25">
      <c r="A722">
        <v>36003</v>
      </c>
      <c r="B722">
        <f t="shared" si="11"/>
        <v>36.003</v>
      </c>
      <c r="C722">
        <v>110.69</v>
      </c>
      <c r="D722">
        <v>2.5499999999999998</v>
      </c>
      <c r="E722">
        <v>-0.9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</row>
    <row r="723" spans="1:12" x14ac:dyDescent="0.25">
      <c r="A723">
        <v>36053</v>
      </c>
      <c r="B723">
        <f t="shared" si="11"/>
        <v>36.052999999999997</v>
      </c>
      <c r="C723">
        <v>110.32</v>
      </c>
      <c r="D723">
        <v>3.45</v>
      </c>
      <c r="E723">
        <v>-1.8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</row>
    <row r="724" spans="1:12" x14ac:dyDescent="0.25">
      <c r="A724">
        <v>36103</v>
      </c>
      <c r="B724">
        <f t="shared" si="11"/>
        <v>36.103000000000002</v>
      </c>
      <c r="C724">
        <v>110.15</v>
      </c>
      <c r="D724">
        <v>4.05</v>
      </c>
      <c r="E724">
        <v>-3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</row>
    <row r="725" spans="1:12" x14ac:dyDescent="0.25">
      <c r="A725">
        <v>36153</v>
      </c>
      <c r="B725">
        <f t="shared" si="11"/>
        <v>36.152999999999999</v>
      </c>
      <c r="C725">
        <v>111.64</v>
      </c>
      <c r="D725">
        <v>4.2</v>
      </c>
      <c r="E725">
        <v>-5.4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</row>
    <row r="726" spans="1:12" x14ac:dyDescent="0.25">
      <c r="A726">
        <v>36203</v>
      </c>
      <c r="B726">
        <f t="shared" si="11"/>
        <v>36.203000000000003</v>
      </c>
      <c r="C726">
        <v>110.94</v>
      </c>
      <c r="D726">
        <v>5.7</v>
      </c>
      <c r="E726">
        <v>-6.15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</row>
    <row r="727" spans="1:12" x14ac:dyDescent="0.25">
      <c r="A727">
        <v>36253</v>
      </c>
      <c r="B727">
        <f t="shared" si="11"/>
        <v>36.253</v>
      </c>
      <c r="C727">
        <v>109.84</v>
      </c>
      <c r="D727">
        <v>5.85</v>
      </c>
      <c r="E727">
        <v>-7.8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</row>
    <row r="728" spans="1:12" x14ac:dyDescent="0.25">
      <c r="A728">
        <v>36303</v>
      </c>
      <c r="B728">
        <f t="shared" si="11"/>
        <v>36.302999999999997</v>
      </c>
      <c r="C728">
        <v>110.27</v>
      </c>
      <c r="D728">
        <v>5.7</v>
      </c>
      <c r="E728">
        <v>-9.75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</row>
    <row r="729" spans="1:12" x14ac:dyDescent="0.25">
      <c r="A729">
        <v>36353</v>
      </c>
      <c r="B729">
        <f t="shared" si="11"/>
        <v>36.353000000000002</v>
      </c>
      <c r="C729">
        <v>108.3</v>
      </c>
      <c r="D729">
        <v>6.15</v>
      </c>
      <c r="E729">
        <v>-9.3000000000000007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</row>
    <row r="730" spans="1:12" x14ac:dyDescent="0.25">
      <c r="A730">
        <v>36403</v>
      </c>
      <c r="B730">
        <f t="shared" si="11"/>
        <v>36.402999999999999</v>
      </c>
      <c r="C730">
        <v>113.18</v>
      </c>
      <c r="D730">
        <v>6.3</v>
      </c>
      <c r="E730">
        <v>-13.05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</row>
    <row r="731" spans="1:12" x14ac:dyDescent="0.25">
      <c r="A731">
        <v>36453</v>
      </c>
      <c r="B731">
        <f t="shared" si="11"/>
        <v>36.453000000000003</v>
      </c>
      <c r="C731">
        <v>111.07</v>
      </c>
      <c r="D731">
        <v>5.7</v>
      </c>
      <c r="E731">
        <v>-13.5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</row>
    <row r="732" spans="1:12" x14ac:dyDescent="0.25">
      <c r="A732">
        <v>36503</v>
      </c>
      <c r="B732">
        <f t="shared" si="11"/>
        <v>36.503</v>
      </c>
      <c r="C732">
        <v>110.56</v>
      </c>
      <c r="D732">
        <v>6.3</v>
      </c>
      <c r="E732">
        <v>-14.55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</row>
    <row r="733" spans="1:12" x14ac:dyDescent="0.25">
      <c r="A733">
        <v>36553</v>
      </c>
      <c r="B733">
        <f t="shared" si="11"/>
        <v>36.552999999999997</v>
      </c>
      <c r="C733">
        <v>109.66</v>
      </c>
      <c r="D733">
        <v>4.3499999999999996</v>
      </c>
      <c r="E733">
        <v>-15.9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</row>
    <row r="734" spans="1:12" x14ac:dyDescent="0.25">
      <c r="A734">
        <v>36603</v>
      </c>
      <c r="B734">
        <f t="shared" si="11"/>
        <v>36.603000000000002</v>
      </c>
      <c r="C734">
        <v>110.08</v>
      </c>
      <c r="D734">
        <v>3.9</v>
      </c>
      <c r="E734">
        <v>-17.850000000000001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</row>
    <row r="735" spans="1:12" x14ac:dyDescent="0.25">
      <c r="A735">
        <v>36653</v>
      </c>
      <c r="B735">
        <f t="shared" si="11"/>
        <v>36.652999999999999</v>
      </c>
      <c r="C735">
        <v>109.47</v>
      </c>
      <c r="D735">
        <v>2.85</v>
      </c>
      <c r="E735">
        <v>-18.600000000000001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</row>
    <row r="736" spans="1:12" x14ac:dyDescent="0.25">
      <c r="A736">
        <v>36703</v>
      </c>
      <c r="B736">
        <f t="shared" si="11"/>
        <v>36.703000000000003</v>
      </c>
      <c r="C736">
        <v>106.53</v>
      </c>
      <c r="D736">
        <v>3</v>
      </c>
      <c r="E736">
        <v>-20.25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 spans="1:12" x14ac:dyDescent="0.25">
      <c r="A737">
        <v>36753</v>
      </c>
      <c r="B737">
        <f t="shared" si="11"/>
        <v>36.753</v>
      </c>
      <c r="C737">
        <v>111.38</v>
      </c>
      <c r="D737">
        <v>3.45</v>
      </c>
      <c r="E737">
        <v>-20.100000000000001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</row>
    <row r="738" spans="1:12" x14ac:dyDescent="0.25">
      <c r="A738">
        <v>36803</v>
      </c>
      <c r="B738">
        <f t="shared" si="11"/>
        <v>36.802999999999997</v>
      </c>
      <c r="C738">
        <v>107.88</v>
      </c>
      <c r="D738">
        <v>1.65</v>
      </c>
      <c r="E738">
        <v>-21.15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</row>
    <row r="739" spans="1:12" x14ac:dyDescent="0.25">
      <c r="A739">
        <v>36853</v>
      </c>
      <c r="B739">
        <f t="shared" si="11"/>
        <v>36.853000000000002</v>
      </c>
      <c r="C739">
        <v>111.05</v>
      </c>
      <c r="D739">
        <v>0.3</v>
      </c>
      <c r="E739">
        <v>-21.9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</row>
    <row r="740" spans="1:12" x14ac:dyDescent="0.25">
      <c r="A740">
        <v>36903</v>
      </c>
      <c r="B740">
        <f t="shared" si="11"/>
        <v>36.902999999999999</v>
      </c>
      <c r="C740">
        <v>110.09</v>
      </c>
      <c r="D740">
        <v>-0.6</v>
      </c>
      <c r="E740">
        <v>-23.7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</row>
    <row r="741" spans="1:12" x14ac:dyDescent="0.25">
      <c r="A741">
        <v>36953</v>
      </c>
      <c r="B741">
        <f t="shared" si="11"/>
        <v>36.953000000000003</v>
      </c>
      <c r="C741">
        <v>111.49</v>
      </c>
      <c r="D741">
        <v>-0.45</v>
      </c>
      <c r="E741">
        <v>-23.85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</row>
    <row r="742" spans="1:12" x14ac:dyDescent="0.25">
      <c r="A742">
        <v>37003</v>
      </c>
      <c r="B742">
        <f t="shared" si="11"/>
        <v>37.003</v>
      </c>
      <c r="C742">
        <v>106.53</v>
      </c>
      <c r="D742">
        <v>-3.3</v>
      </c>
      <c r="E742">
        <v>-26.4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</row>
    <row r="743" spans="1:12" x14ac:dyDescent="0.25">
      <c r="A743">
        <v>37053</v>
      </c>
      <c r="B743">
        <f t="shared" si="11"/>
        <v>37.052999999999997</v>
      </c>
      <c r="C743">
        <v>108.96</v>
      </c>
      <c r="D743">
        <v>-3.45</v>
      </c>
      <c r="E743">
        <v>-26.55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12" x14ac:dyDescent="0.25">
      <c r="A744">
        <v>37103</v>
      </c>
      <c r="B744">
        <f t="shared" si="11"/>
        <v>37.103000000000002</v>
      </c>
      <c r="C744">
        <v>112.59</v>
      </c>
      <c r="D744">
        <v>-4.8</v>
      </c>
      <c r="E744">
        <v>-27.6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</row>
    <row r="745" spans="1:12" x14ac:dyDescent="0.25">
      <c r="A745">
        <v>37153</v>
      </c>
      <c r="B745">
        <f t="shared" si="11"/>
        <v>37.152999999999999</v>
      </c>
      <c r="C745">
        <v>109.69</v>
      </c>
      <c r="D745">
        <v>-7.8</v>
      </c>
      <c r="E745">
        <v>-27.75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12" x14ac:dyDescent="0.25">
      <c r="A746">
        <v>37203</v>
      </c>
      <c r="B746">
        <f t="shared" si="11"/>
        <v>37.203000000000003</v>
      </c>
      <c r="C746">
        <v>110.55</v>
      </c>
      <c r="D746">
        <v>-7.35</v>
      </c>
      <c r="E746">
        <v>-27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</row>
    <row r="747" spans="1:12" x14ac:dyDescent="0.25">
      <c r="A747">
        <v>37253</v>
      </c>
      <c r="B747">
        <f t="shared" si="11"/>
        <v>37.253</v>
      </c>
      <c r="C747">
        <v>110.19</v>
      </c>
      <c r="D747">
        <v>-9.6</v>
      </c>
      <c r="E747">
        <v>-28.05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</row>
    <row r="748" spans="1:12" x14ac:dyDescent="0.25">
      <c r="A748">
        <v>37303</v>
      </c>
      <c r="B748">
        <f t="shared" si="11"/>
        <v>37.302999999999997</v>
      </c>
      <c r="C748">
        <v>111.52</v>
      </c>
      <c r="D748">
        <v>-10.050000000000001</v>
      </c>
      <c r="E748">
        <v>-26.4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</row>
    <row r="749" spans="1:12" x14ac:dyDescent="0.25">
      <c r="A749">
        <v>37353</v>
      </c>
      <c r="B749">
        <f t="shared" si="11"/>
        <v>37.353000000000002</v>
      </c>
      <c r="C749">
        <v>109.98</v>
      </c>
      <c r="D749">
        <v>-12.75</v>
      </c>
      <c r="E749">
        <v>-27.75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</row>
    <row r="750" spans="1:12" x14ac:dyDescent="0.25">
      <c r="A750">
        <v>37403</v>
      </c>
      <c r="B750">
        <f t="shared" si="11"/>
        <v>37.402999999999999</v>
      </c>
      <c r="C750">
        <v>109.15</v>
      </c>
      <c r="D750">
        <v>-13.8</v>
      </c>
      <c r="E750">
        <v>-26.25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</row>
    <row r="751" spans="1:12" x14ac:dyDescent="0.25">
      <c r="A751">
        <v>37453</v>
      </c>
      <c r="B751">
        <f t="shared" si="11"/>
        <v>37.453000000000003</v>
      </c>
      <c r="C751">
        <v>112.11</v>
      </c>
      <c r="D751">
        <v>-15.3</v>
      </c>
      <c r="E751">
        <v>-25.2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</row>
    <row r="752" spans="1:12" x14ac:dyDescent="0.25">
      <c r="A752">
        <v>37503</v>
      </c>
      <c r="B752">
        <f t="shared" si="11"/>
        <v>37.503</v>
      </c>
      <c r="C752">
        <v>107.94</v>
      </c>
      <c r="D752">
        <v>-15.45</v>
      </c>
      <c r="E752">
        <v>-26.85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</row>
    <row r="753" spans="1:12" x14ac:dyDescent="0.25">
      <c r="A753">
        <v>37553</v>
      </c>
      <c r="B753">
        <f t="shared" si="11"/>
        <v>37.552999999999997</v>
      </c>
      <c r="C753">
        <v>111.46</v>
      </c>
      <c r="D753">
        <v>-17.25</v>
      </c>
      <c r="E753">
        <v>-24.3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</row>
    <row r="754" spans="1:12" x14ac:dyDescent="0.25">
      <c r="A754">
        <v>37603</v>
      </c>
      <c r="B754">
        <f t="shared" si="11"/>
        <v>37.603000000000002</v>
      </c>
      <c r="C754">
        <v>111.14</v>
      </c>
      <c r="D754">
        <v>-18.600000000000001</v>
      </c>
      <c r="E754">
        <v>-23.55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</row>
    <row r="755" spans="1:12" x14ac:dyDescent="0.25">
      <c r="A755">
        <v>37653</v>
      </c>
      <c r="B755">
        <f t="shared" si="11"/>
        <v>37.652999999999999</v>
      </c>
      <c r="C755">
        <v>110.12</v>
      </c>
      <c r="D755">
        <v>-19.05</v>
      </c>
      <c r="E755">
        <v>-22.35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</row>
    <row r="756" spans="1:12" x14ac:dyDescent="0.25">
      <c r="A756">
        <v>37703</v>
      </c>
      <c r="B756">
        <f t="shared" si="11"/>
        <v>37.703000000000003</v>
      </c>
      <c r="C756">
        <v>109.01</v>
      </c>
      <c r="D756">
        <v>-21.3</v>
      </c>
      <c r="E756">
        <v>-21.15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</row>
    <row r="757" spans="1:12" x14ac:dyDescent="0.25">
      <c r="A757">
        <v>37753</v>
      </c>
      <c r="B757">
        <f t="shared" si="11"/>
        <v>37.753</v>
      </c>
      <c r="C757">
        <v>109.27</v>
      </c>
      <c r="D757">
        <v>-21.45</v>
      </c>
      <c r="E757">
        <v>-19.8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</row>
    <row r="758" spans="1:12" x14ac:dyDescent="0.25">
      <c r="A758">
        <v>37803</v>
      </c>
      <c r="B758">
        <f t="shared" si="11"/>
        <v>37.802999999999997</v>
      </c>
      <c r="C758">
        <v>111.79</v>
      </c>
      <c r="D758">
        <v>-21.45</v>
      </c>
      <c r="E758">
        <v>-19.8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</row>
    <row r="759" spans="1:12" x14ac:dyDescent="0.25">
      <c r="A759">
        <v>37853</v>
      </c>
      <c r="B759">
        <f t="shared" si="11"/>
        <v>37.853000000000002</v>
      </c>
      <c r="C759">
        <v>106.09</v>
      </c>
      <c r="D759">
        <v>-21.15</v>
      </c>
      <c r="E759">
        <v>-16.95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</row>
    <row r="760" spans="1:12" x14ac:dyDescent="0.25">
      <c r="A760">
        <v>37903</v>
      </c>
      <c r="B760">
        <f t="shared" si="11"/>
        <v>37.902999999999999</v>
      </c>
      <c r="C760">
        <v>112.24</v>
      </c>
      <c r="D760">
        <v>-22.95</v>
      </c>
      <c r="E760">
        <v>-16.5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 spans="1:12" x14ac:dyDescent="0.25">
      <c r="A761">
        <v>37953</v>
      </c>
      <c r="B761">
        <f t="shared" si="11"/>
        <v>37.953000000000003</v>
      </c>
      <c r="C761">
        <v>107.74</v>
      </c>
      <c r="D761">
        <v>-23.55</v>
      </c>
      <c r="E761">
        <v>-14.7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</row>
    <row r="762" spans="1:12" x14ac:dyDescent="0.25">
      <c r="A762">
        <v>38003</v>
      </c>
      <c r="B762">
        <f t="shared" si="11"/>
        <v>38.003</v>
      </c>
      <c r="C762">
        <v>109.66</v>
      </c>
      <c r="D762">
        <v>-24</v>
      </c>
      <c r="E762">
        <v>-13.65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</row>
    <row r="763" spans="1:12" x14ac:dyDescent="0.25">
      <c r="A763">
        <v>38053</v>
      </c>
      <c r="B763">
        <f t="shared" si="11"/>
        <v>38.052999999999997</v>
      </c>
      <c r="C763">
        <v>107.82</v>
      </c>
      <c r="D763">
        <v>-23.25</v>
      </c>
      <c r="E763">
        <v>-11.1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</row>
    <row r="764" spans="1:12" x14ac:dyDescent="0.25">
      <c r="A764">
        <v>38103</v>
      </c>
      <c r="B764">
        <f t="shared" si="11"/>
        <v>38.103000000000002</v>
      </c>
      <c r="C764">
        <v>110.56</v>
      </c>
      <c r="D764">
        <v>-24.9</v>
      </c>
      <c r="E764">
        <v>-9.4499999999999993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</row>
    <row r="765" spans="1:12" x14ac:dyDescent="0.25">
      <c r="A765">
        <v>38153</v>
      </c>
      <c r="B765">
        <f t="shared" si="11"/>
        <v>38.152999999999999</v>
      </c>
      <c r="C765">
        <v>110.48</v>
      </c>
      <c r="D765">
        <v>-23.55</v>
      </c>
      <c r="E765">
        <v>-8.85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</row>
    <row r="766" spans="1:12" x14ac:dyDescent="0.25">
      <c r="A766">
        <v>38203</v>
      </c>
      <c r="B766">
        <f t="shared" si="11"/>
        <v>38.203000000000003</v>
      </c>
      <c r="C766">
        <v>108.25</v>
      </c>
      <c r="D766">
        <v>-23.25</v>
      </c>
      <c r="E766">
        <v>-6.75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</row>
    <row r="767" spans="1:12" x14ac:dyDescent="0.25">
      <c r="A767">
        <v>38253</v>
      </c>
      <c r="B767">
        <f t="shared" si="11"/>
        <v>38.253</v>
      </c>
      <c r="C767">
        <v>108.85</v>
      </c>
      <c r="D767">
        <v>-22.35</v>
      </c>
      <c r="E767">
        <v>-6.15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 spans="1:12" x14ac:dyDescent="0.25">
      <c r="A768">
        <v>38303</v>
      </c>
      <c r="B768">
        <f t="shared" si="11"/>
        <v>38.302999999999997</v>
      </c>
      <c r="C768">
        <v>107.37</v>
      </c>
      <c r="D768">
        <v>-22.05</v>
      </c>
      <c r="E768">
        <v>-3.9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</row>
    <row r="769" spans="1:12" x14ac:dyDescent="0.25">
      <c r="A769">
        <v>38353</v>
      </c>
      <c r="B769">
        <f t="shared" si="11"/>
        <v>38.353000000000002</v>
      </c>
      <c r="C769">
        <v>112.32</v>
      </c>
      <c r="D769">
        <v>-21.15</v>
      </c>
      <c r="E769">
        <v>-3.45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</row>
    <row r="770" spans="1:12" x14ac:dyDescent="0.25">
      <c r="A770">
        <v>38403</v>
      </c>
      <c r="B770">
        <f t="shared" si="11"/>
        <v>38.402999999999999</v>
      </c>
      <c r="C770">
        <v>107.69</v>
      </c>
      <c r="D770">
        <v>-21</v>
      </c>
      <c r="E770">
        <v>-1.35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</row>
    <row r="771" spans="1:12" x14ac:dyDescent="0.25">
      <c r="A771">
        <v>38453</v>
      </c>
      <c r="B771">
        <f t="shared" ref="B771:B834" si="12">A771/1000</f>
        <v>38.453000000000003</v>
      </c>
      <c r="C771">
        <v>109.58</v>
      </c>
      <c r="D771">
        <v>-20.100000000000001</v>
      </c>
      <c r="E771">
        <v>-2.25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</row>
    <row r="772" spans="1:12" x14ac:dyDescent="0.25">
      <c r="A772">
        <v>38503</v>
      </c>
      <c r="B772">
        <f t="shared" si="12"/>
        <v>38.503</v>
      </c>
      <c r="C772">
        <v>108.82</v>
      </c>
      <c r="D772">
        <v>-19.5</v>
      </c>
      <c r="E772">
        <v>1.05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 x14ac:dyDescent="0.25">
      <c r="A773">
        <v>38553</v>
      </c>
      <c r="B773">
        <f t="shared" si="12"/>
        <v>38.552999999999997</v>
      </c>
      <c r="C773">
        <v>106.74</v>
      </c>
      <c r="D773">
        <v>-17.25</v>
      </c>
      <c r="E773">
        <v>1.95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</row>
    <row r="774" spans="1:12" x14ac:dyDescent="0.25">
      <c r="A774">
        <v>38603</v>
      </c>
      <c r="B774">
        <f t="shared" si="12"/>
        <v>38.603000000000002</v>
      </c>
      <c r="C774">
        <v>111.35</v>
      </c>
      <c r="D774">
        <v>-14.85</v>
      </c>
      <c r="E774">
        <v>3.15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</row>
    <row r="775" spans="1:12" x14ac:dyDescent="0.25">
      <c r="A775">
        <v>38653</v>
      </c>
      <c r="B775">
        <f t="shared" si="12"/>
        <v>38.652999999999999</v>
      </c>
      <c r="C775">
        <v>111.58</v>
      </c>
      <c r="D775">
        <v>-14.25</v>
      </c>
      <c r="E775">
        <v>2.85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</row>
    <row r="776" spans="1:12" x14ac:dyDescent="0.25">
      <c r="A776">
        <v>38703</v>
      </c>
      <c r="B776">
        <f t="shared" si="12"/>
        <v>38.703000000000003</v>
      </c>
      <c r="C776">
        <v>107.76</v>
      </c>
      <c r="D776">
        <v>-12.6</v>
      </c>
      <c r="E776">
        <v>3.45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12" x14ac:dyDescent="0.25">
      <c r="A777">
        <v>38753</v>
      </c>
      <c r="B777">
        <f t="shared" si="12"/>
        <v>38.753</v>
      </c>
      <c r="C777">
        <v>110.95</v>
      </c>
      <c r="D777">
        <v>-10.8</v>
      </c>
      <c r="E777">
        <v>5.25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</row>
    <row r="778" spans="1:12" x14ac:dyDescent="0.25">
      <c r="A778">
        <v>38803</v>
      </c>
      <c r="B778">
        <f t="shared" si="12"/>
        <v>38.802999999999997</v>
      </c>
      <c r="C778">
        <v>109.39</v>
      </c>
      <c r="D778">
        <v>-9.6</v>
      </c>
      <c r="E778">
        <v>3.15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12" x14ac:dyDescent="0.25">
      <c r="A779">
        <v>38853</v>
      </c>
      <c r="B779">
        <f t="shared" si="12"/>
        <v>38.853000000000002</v>
      </c>
      <c r="C779">
        <v>106.4</v>
      </c>
      <c r="D779">
        <v>-7.2</v>
      </c>
      <c r="E779">
        <v>4.8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 spans="1:12" x14ac:dyDescent="0.25">
      <c r="A780">
        <v>38903</v>
      </c>
      <c r="B780">
        <f t="shared" si="12"/>
        <v>38.902999999999999</v>
      </c>
      <c r="C780">
        <v>111.05</v>
      </c>
      <c r="D780">
        <v>-7.95</v>
      </c>
      <c r="E780">
        <v>3.75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</row>
    <row r="781" spans="1:12" x14ac:dyDescent="0.25">
      <c r="A781">
        <v>38953</v>
      </c>
      <c r="B781">
        <f t="shared" si="12"/>
        <v>38.953000000000003</v>
      </c>
      <c r="C781">
        <v>106.59</v>
      </c>
      <c r="D781">
        <v>-6.3</v>
      </c>
      <c r="E781">
        <v>2.5499999999999998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 spans="1:12" x14ac:dyDescent="0.25">
      <c r="A782">
        <v>39003</v>
      </c>
      <c r="B782">
        <f t="shared" si="12"/>
        <v>39.003</v>
      </c>
      <c r="C782">
        <v>108.31</v>
      </c>
      <c r="D782">
        <v>-3.6</v>
      </c>
      <c r="E782">
        <v>3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</row>
    <row r="783" spans="1:12" x14ac:dyDescent="0.25">
      <c r="A783">
        <v>39053</v>
      </c>
      <c r="B783">
        <f t="shared" si="12"/>
        <v>39.052999999999997</v>
      </c>
      <c r="C783">
        <v>106.88</v>
      </c>
      <c r="D783">
        <v>-4.8</v>
      </c>
      <c r="E783">
        <v>1.5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</row>
    <row r="784" spans="1:12" x14ac:dyDescent="0.25">
      <c r="A784">
        <v>39103</v>
      </c>
      <c r="B784">
        <f t="shared" si="12"/>
        <v>39.103000000000002</v>
      </c>
      <c r="C784">
        <v>109.03</v>
      </c>
      <c r="D784">
        <v>-2.1</v>
      </c>
      <c r="E784">
        <v>2.85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</row>
    <row r="785" spans="1:12" x14ac:dyDescent="0.25">
      <c r="A785">
        <v>39153</v>
      </c>
      <c r="B785">
        <f t="shared" si="12"/>
        <v>39.152999999999999</v>
      </c>
      <c r="C785">
        <v>108.78</v>
      </c>
      <c r="D785">
        <v>-0.3</v>
      </c>
      <c r="E785">
        <v>2.1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</row>
    <row r="786" spans="1:12" x14ac:dyDescent="0.25">
      <c r="A786">
        <v>39203</v>
      </c>
      <c r="B786">
        <f t="shared" si="12"/>
        <v>39.203000000000003</v>
      </c>
      <c r="C786">
        <v>108.27</v>
      </c>
      <c r="D786">
        <v>-0.15</v>
      </c>
      <c r="E786">
        <v>0.9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</row>
    <row r="787" spans="1:12" x14ac:dyDescent="0.25">
      <c r="A787">
        <v>39253</v>
      </c>
      <c r="B787">
        <f t="shared" si="12"/>
        <v>39.253</v>
      </c>
      <c r="C787">
        <v>107.13</v>
      </c>
      <c r="D787">
        <v>2.4</v>
      </c>
      <c r="E787">
        <v>1.35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12" x14ac:dyDescent="0.25">
      <c r="A788">
        <v>39303</v>
      </c>
      <c r="B788">
        <f t="shared" si="12"/>
        <v>39.302999999999997</v>
      </c>
      <c r="C788">
        <v>111.05</v>
      </c>
      <c r="D788">
        <v>1.65</v>
      </c>
      <c r="E788">
        <v>-0.3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12" x14ac:dyDescent="0.25">
      <c r="A789">
        <v>39353</v>
      </c>
      <c r="B789">
        <f t="shared" si="12"/>
        <v>39.353000000000002</v>
      </c>
      <c r="C789">
        <v>110.6</v>
      </c>
      <c r="D789">
        <v>2.5499999999999998</v>
      </c>
      <c r="E789">
        <v>-1.5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12" x14ac:dyDescent="0.25">
      <c r="A790">
        <v>39403</v>
      </c>
      <c r="B790">
        <f t="shared" si="12"/>
        <v>39.402999999999999</v>
      </c>
      <c r="C790">
        <v>107.47</v>
      </c>
      <c r="D790">
        <v>3.6</v>
      </c>
      <c r="E790">
        <v>-2.25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</row>
    <row r="791" spans="1:12" x14ac:dyDescent="0.25">
      <c r="A791">
        <v>39453</v>
      </c>
      <c r="B791">
        <f t="shared" si="12"/>
        <v>39.453000000000003</v>
      </c>
      <c r="C791">
        <v>107.5</v>
      </c>
      <c r="D791">
        <v>3.9</v>
      </c>
      <c r="E791">
        <v>-3.6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</row>
    <row r="792" spans="1:12" x14ac:dyDescent="0.25">
      <c r="A792">
        <v>39503</v>
      </c>
      <c r="B792">
        <f t="shared" si="12"/>
        <v>39.503</v>
      </c>
      <c r="C792">
        <v>107.11</v>
      </c>
      <c r="D792">
        <v>5.0999999999999996</v>
      </c>
      <c r="E792">
        <v>-5.55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</row>
    <row r="793" spans="1:12" x14ac:dyDescent="0.25">
      <c r="A793">
        <v>39553</v>
      </c>
      <c r="B793">
        <f t="shared" si="12"/>
        <v>39.552999999999997</v>
      </c>
      <c r="C793">
        <v>106.34</v>
      </c>
      <c r="D793">
        <v>4.3499999999999996</v>
      </c>
      <c r="E793">
        <v>-8.1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</row>
    <row r="794" spans="1:12" x14ac:dyDescent="0.25">
      <c r="A794">
        <v>39603</v>
      </c>
      <c r="B794">
        <f t="shared" si="12"/>
        <v>39.603000000000002</v>
      </c>
      <c r="C794">
        <v>109.69</v>
      </c>
      <c r="D794">
        <v>5.7</v>
      </c>
      <c r="E794">
        <v>-7.95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</row>
    <row r="795" spans="1:12" x14ac:dyDescent="0.25">
      <c r="A795">
        <v>39653</v>
      </c>
      <c r="B795">
        <f t="shared" si="12"/>
        <v>39.652999999999999</v>
      </c>
      <c r="C795">
        <v>109.34</v>
      </c>
      <c r="D795">
        <v>5.4</v>
      </c>
      <c r="E795">
        <v>-9.6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</row>
    <row r="796" spans="1:12" x14ac:dyDescent="0.25">
      <c r="A796">
        <v>39703</v>
      </c>
      <c r="B796">
        <f t="shared" si="12"/>
        <v>39.703000000000003</v>
      </c>
      <c r="C796">
        <v>109.12</v>
      </c>
      <c r="D796">
        <v>6</v>
      </c>
      <c r="E796">
        <v>-12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 spans="1:12" x14ac:dyDescent="0.25">
      <c r="A797">
        <v>39753</v>
      </c>
      <c r="B797">
        <f t="shared" si="12"/>
        <v>39.753</v>
      </c>
      <c r="C797">
        <v>108.88</v>
      </c>
      <c r="D797">
        <v>6.15</v>
      </c>
      <c r="E797">
        <v>-11.85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</row>
    <row r="798" spans="1:12" x14ac:dyDescent="0.25">
      <c r="A798">
        <v>39803</v>
      </c>
      <c r="B798">
        <f t="shared" si="12"/>
        <v>39.802999999999997</v>
      </c>
      <c r="C798">
        <v>109.66</v>
      </c>
      <c r="D798">
        <v>4.5</v>
      </c>
      <c r="E798">
        <v>-12.75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12" x14ac:dyDescent="0.25">
      <c r="A799">
        <v>39853</v>
      </c>
      <c r="B799">
        <f t="shared" si="12"/>
        <v>39.853000000000002</v>
      </c>
      <c r="C799">
        <v>109.09</v>
      </c>
      <c r="D799">
        <v>5.4</v>
      </c>
      <c r="E799">
        <v>-15.45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12" x14ac:dyDescent="0.25">
      <c r="A800">
        <v>39903</v>
      </c>
      <c r="B800">
        <f t="shared" si="12"/>
        <v>39.902999999999999</v>
      </c>
      <c r="C800">
        <v>109.62</v>
      </c>
      <c r="D800">
        <v>4.3499999999999996</v>
      </c>
      <c r="E800">
        <v>-16.95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</row>
    <row r="801" spans="1:12" x14ac:dyDescent="0.25">
      <c r="A801">
        <v>39953</v>
      </c>
      <c r="B801">
        <f t="shared" si="12"/>
        <v>39.953000000000003</v>
      </c>
      <c r="C801">
        <v>108.17</v>
      </c>
      <c r="D801">
        <v>4.05</v>
      </c>
      <c r="E801">
        <v>-18.45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</row>
    <row r="802" spans="1:12" x14ac:dyDescent="0.25">
      <c r="A802">
        <v>40003</v>
      </c>
      <c r="B802">
        <f t="shared" si="12"/>
        <v>40.003</v>
      </c>
      <c r="C802">
        <v>107.24</v>
      </c>
      <c r="D802">
        <v>3.6</v>
      </c>
      <c r="E802">
        <v>-19.8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</row>
    <row r="803" spans="1:12" x14ac:dyDescent="0.25">
      <c r="A803">
        <v>40053</v>
      </c>
      <c r="B803">
        <f t="shared" si="12"/>
        <v>40.052999999999997</v>
      </c>
      <c r="C803">
        <v>111.76</v>
      </c>
      <c r="D803">
        <v>3.9</v>
      </c>
      <c r="E803">
        <v>-20.399999999999999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</row>
    <row r="804" spans="1:12" x14ac:dyDescent="0.25">
      <c r="A804">
        <v>40103</v>
      </c>
      <c r="B804">
        <f t="shared" si="12"/>
        <v>40.103000000000002</v>
      </c>
      <c r="C804">
        <v>108.98</v>
      </c>
      <c r="D804">
        <v>1.65</v>
      </c>
      <c r="E804">
        <v>-21.15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</row>
    <row r="805" spans="1:12" x14ac:dyDescent="0.25">
      <c r="A805">
        <v>40153</v>
      </c>
      <c r="B805">
        <f t="shared" si="12"/>
        <v>40.152999999999999</v>
      </c>
      <c r="C805">
        <v>105.37</v>
      </c>
      <c r="D805">
        <v>0.75</v>
      </c>
      <c r="E805">
        <v>-22.05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</row>
    <row r="806" spans="1:12" x14ac:dyDescent="0.25">
      <c r="A806">
        <v>40203</v>
      </c>
      <c r="B806">
        <f t="shared" si="12"/>
        <v>40.203000000000003</v>
      </c>
      <c r="C806">
        <v>105.83</v>
      </c>
      <c r="D806">
        <v>0.45</v>
      </c>
      <c r="E806">
        <v>-25.65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</row>
    <row r="807" spans="1:12" x14ac:dyDescent="0.25">
      <c r="A807">
        <v>40253</v>
      </c>
      <c r="B807">
        <f t="shared" si="12"/>
        <v>40.253</v>
      </c>
      <c r="C807">
        <v>107.48</v>
      </c>
      <c r="D807">
        <v>-0.15</v>
      </c>
      <c r="E807">
        <v>-24.3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</row>
    <row r="808" spans="1:12" x14ac:dyDescent="0.25">
      <c r="A808">
        <v>40303</v>
      </c>
      <c r="B808">
        <f t="shared" si="12"/>
        <v>40.302999999999997</v>
      </c>
      <c r="C808">
        <v>108.6</v>
      </c>
      <c r="D808">
        <v>-1.5</v>
      </c>
      <c r="E808">
        <v>-24.9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</row>
    <row r="809" spans="1:12" x14ac:dyDescent="0.25">
      <c r="A809">
        <v>40353</v>
      </c>
      <c r="B809">
        <f t="shared" si="12"/>
        <v>40.353000000000002</v>
      </c>
      <c r="C809">
        <v>106.36</v>
      </c>
      <c r="D809">
        <v>-3.9</v>
      </c>
      <c r="E809">
        <v>-25.2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 x14ac:dyDescent="0.25">
      <c r="A810">
        <v>40403</v>
      </c>
      <c r="B810">
        <f t="shared" si="12"/>
        <v>40.402999999999999</v>
      </c>
      <c r="C810">
        <v>107.87</v>
      </c>
      <c r="D810">
        <v>-3</v>
      </c>
      <c r="E810">
        <v>-25.35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</row>
    <row r="811" spans="1:12" x14ac:dyDescent="0.25">
      <c r="A811">
        <v>40453</v>
      </c>
      <c r="B811">
        <f t="shared" si="12"/>
        <v>40.453000000000003</v>
      </c>
      <c r="C811">
        <v>109.12</v>
      </c>
      <c r="D811">
        <v>-5.0999999999999996</v>
      </c>
      <c r="E811">
        <v>-26.4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</row>
    <row r="812" spans="1:12" x14ac:dyDescent="0.25">
      <c r="A812">
        <v>40503</v>
      </c>
      <c r="B812">
        <f t="shared" si="12"/>
        <v>40.503</v>
      </c>
      <c r="C812">
        <v>110.42</v>
      </c>
      <c r="D812">
        <v>-7.2</v>
      </c>
      <c r="E812">
        <v>-27.15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</row>
    <row r="813" spans="1:12" x14ac:dyDescent="0.25">
      <c r="A813">
        <v>40553</v>
      </c>
      <c r="B813">
        <f t="shared" si="12"/>
        <v>40.552999999999997</v>
      </c>
      <c r="C813">
        <v>107.69</v>
      </c>
      <c r="D813">
        <v>-7.95</v>
      </c>
      <c r="E813">
        <v>-27.15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</row>
    <row r="814" spans="1:12" x14ac:dyDescent="0.25">
      <c r="A814">
        <v>40603</v>
      </c>
      <c r="B814">
        <f t="shared" si="12"/>
        <v>40.603000000000002</v>
      </c>
      <c r="C814">
        <v>106.06</v>
      </c>
      <c r="D814">
        <v>-9.6</v>
      </c>
      <c r="E814">
        <v>-28.5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</row>
    <row r="815" spans="1:12" x14ac:dyDescent="0.25">
      <c r="A815">
        <v>40653</v>
      </c>
      <c r="B815">
        <f t="shared" si="12"/>
        <v>40.652999999999999</v>
      </c>
      <c r="C815">
        <v>110.61</v>
      </c>
      <c r="D815">
        <v>-10.95</v>
      </c>
      <c r="E815">
        <v>-26.25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</row>
    <row r="816" spans="1:12" x14ac:dyDescent="0.25">
      <c r="A816">
        <v>40703</v>
      </c>
      <c r="B816">
        <f t="shared" si="12"/>
        <v>40.703000000000003</v>
      </c>
      <c r="C816">
        <v>106.6</v>
      </c>
      <c r="D816">
        <v>-12.45</v>
      </c>
      <c r="E816">
        <v>-27.75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</row>
    <row r="817" spans="1:12" x14ac:dyDescent="0.25">
      <c r="A817">
        <v>40753</v>
      </c>
      <c r="B817">
        <f t="shared" si="12"/>
        <v>40.753</v>
      </c>
      <c r="C817">
        <v>107.7</v>
      </c>
      <c r="D817">
        <v>-12.9</v>
      </c>
      <c r="E817">
        <v>-26.4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 spans="1:12" x14ac:dyDescent="0.25">
      <c r="A818">
        <v>40803</v>
      </c>
      <c r="B818">
        <f t="shared" si="12"/>
        <v>40.802999999999997</v>
      </c>
      <c r="C818">
        <v>108.34</v>
      </c>
      <c r="D818">
        <v>-14.7</v>
      </c>
      <c r="E818">
        <v>-25.65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</row>
    <row r="819" spans="1:12" x14ac:dyDescent="0.25">
      <c r="A819">
        <v>40853</v>
      </c>
      <c r="B819">
        <f t="shared" si="12"/>
        <v>40.853000000000002</v>
      </c>
      <c r="C819">
        <v>105.42</v>
      </c>
      <c r="D819">
        <v>-16.8</v>
      </c>
      <c r="E819">
        <v>-24.6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</row>
    <row r="820" spans="1:12" x14ac:dyDescent="0.25">
      <c r="A820">
        <v>40903</v>
      </c>
      <c r="B820">
        <f t="shared" si="12"/>
        <v>40.902999999999999</v>
      </c>
      <c r="C820">
        <v>108.04</v>
      </c>
      <c r="D820">
        <v>-16.649999999999999</v>
      </c>
      <c r="E820">
        <v>-24.45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 spans="1:12" x14ac:dyDescent="0.25">
      <c r="A821">
        <v>40953</v>
      </c>
      <c r="B821">
        <f t="shared" si="12"/>
        <v>40.953000000000003</v>
      </c>
      <c r="C821">
        <v>106.05</v>
      </c>
      <c r="D821">
        <v>-19.05</v>
      </c>
      <c r="E821">
        <v>-24.3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</row>
    <row r="822" spans="1:12" x14ac:dyDescent="0.25">
      <c r="A822">
        <v>41003</v>
      </c>
      <c r="B822">
        <f t="shared" si="12"/>
        <v>41.003</v>
      </c>
      <c r="C822">
        <v>107.35</v>
      </c>
      <c r="D822">
        <v>-18.3</v>
      </c>
      <c r="E822">
        <v>-22.05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</row>
    <row r="823" spans="1:12" x14ac:dyDescent="0.25">
      <c r="A823">
        <v>41053</v>
      </c>
      <c r="B823">
        <f t="shared" si="12"/>
        <v>41.052999999999997</v>
      </c>
      <c r="C823">
        <v>108.86</v>
      </c>
      <c r="D823">
        <v>-21.45</v>
      </c>
      <c r="E823">
        <v>-21.75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</row>
    <row r="824" spans="1:12" x14ac:dyDescent="0.25">
      <c r="A824">
        <v>41103</v>
      </c>
      <c r="B824">
        <f t="shared" si="12"/>
        <v>41.103000000000002</v>
      </c>
      <c r="C824">
        <v>107.58</v>
      </c>
      <c r="D824">
        <v>-22.2</v>
      </c>
      <c r="E824">
        <v>-21.3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</row>
    <row r="825" spans="1:12" x14ac:dyDescent="0.25">
      <c r="A825">
        <v>41153</v>
      </c>
      <c r="B825">
        <f t="shared" si="12"/>
        <v>41.152999999999999</v>
      </c>
      <c r="C825">
        <v>105.81</v>
      </c>
      <c r="D825">
        <v>-22.05</v>
      </c>
      <c r="E825">
        <v>-18.149999999999999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</row>
    <row r="826" spans="1:12" x14ac:dyDescent="0.25">
      <c r="A826">
        <v>41203</v>
      </c>
      <c r="B826">
        <f t="shared" si="12"/>
        <v>41.203000000000003</v>
      </c>
      <c r="C826">
        <v>106.74</v>
      </c>
      <c r="D826">
        <v>-22.8</v>
      </c>
      <c r="E826">
        <v>-18.149999999999999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</row>
    <row r="827" spans="1:12" x14ac:dyDescent="0.25">
      <c r="A827">
        <v>41253</v>
      </c>
      <c r="B827">
        <f t="shared" si="12"/>
        <v>41.253</v>
      </c>
      <c r="C827">
        <v>107.63</v>
      </c>
      <c r="D827">
        <v>-23.85</v>
      </c>
      <c r="E827">
        <v>-16.350000000000001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 spans="1:12" x14ac:dyDescent="0.25">
      <c r="A828">
        <v>41303</v>
      </c>
      <c r="B828">
        <f t="shared" si="12"/>
        <v>41.302999999999997</v>
      </c>
      <c r="C828">
        <v>107.94</v>
      </c>
      <c r="D828">
        <v>-23.25</v>
      </c>
      <c r="E828">
        <v>-16.2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</row>
    <row r="829" spans="1:12" x14ac:dyDescent="0.25">
      <c r="A829">
        <v>41353</v>
      </c>
      <c r="B829">
        <f t="shared" si="12"/>
        <v>41.353000000000002</v>
      </c>
      <c r="C829">
        <v>108.32</v>
      </c>
      <c r="D829">
        <v>-24</v>
      </c>
      <c r="E829">
        <v>-12.9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</row>
    <row r="830" spans="1:12" x14ac:dyDescent="0.25">
      <c r="A830">
        <v>41403</v>
      </c>
      <c r="B830">
        <f t="shared" si="12"/>
        <v>41.402999999999999</v>
      </c>
      <c r="C830">
        <v>104.05</v>
      </c>
      <c r="D830">
        <v>-23.85</v>
      </c>
      <c r="E830">
        <v>-12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</row>
    <row r="831" spans="1:12" x14ac:dyDescent="0.25">
      <c r="A831">
        <v>41453</v>
      </c>
      <c r="B831">
        <f t="shared" si="12"/>
        <v>41.453000000000003</v>
      </c>
      <c r="C831">
        <v>107.31</v>
      </c>
      <c r="D831">
        <v>-23.4</v>
      </c>
      <c r="E831">
        <v>-10.199999999999999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12" x14ac:dyDescent="0.25">
      <c r="A832">
        <v>41503</v>
      </c>
      <c r="B832">
        <f t="shared" si="12"/>
        <v>41.503</v>
      </c>
      <c r="C832">
        <v>108.02</v>
      </c>
      <c r="D832">
        <v>-24</v>
      </c>
      <c r="E832">
        <v>-7.8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12" x14ac:dyDescent="0.25">
      <c r="A833">
        <v>41553</v>
      </c>
      <c r="B833">
        <f t="shared" si="12"/>
        <v>41.552999999999997</v>
      </c>
      <c r="C833">
        <v>106.77</v>
      </c>
      <c r="D833">
        <v>-24.3</v>
      </c>
      <c r="E833">
        <v>-6.3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</row>
    <row r="834" spans="1:12" x14ac:dyDescent="0.25">
      <c r="A834">
        <v>41603</v>
      </c>
      <c r="B834">
        <f t="shared" si="12"/>
        <v>41.603000000000002</v>
      </c>
      <c r="C834">
        <v>105.95</v>
      </c>
      <c r="D834">
        <v>-23.25</v>
      </c>
      <c r="E834">
        <v>-5.25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</row>
    <row r="835" spans="1:12" x14ac:dyDescent="0.25">
      <c r="A835">
        <v>41653</v>
      </c>
      <c r="B835">
        <f t="shared" ref="B835:B898" si="13">A835/1000</f>
        <v>41.652999999999999</v>
      </c>
      <c r="C835">
        <v>108.39</v>
      </c>
      <c r="D835">
        <v>-23.1</v>
      </c>
      <c r="E835">
        <v>-4.3499999999999996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</row>
    <row r="836" spans="1:12" x14ac:dyDescent="0.25">
      <c r="A836">
        <v>41703</v>
      </c>
      <c r="B836">
        <f t="shared" si="13"/>
        <v>41.703000000000003</v>
      </c>
      <c r="C836">
        <v>107.38</v>
      </c>
      <c r="D836">
        <v>-21.9</v>
      </c>
      <c r="E836">
        <v>-2.7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</row>
    <row r="837" spans="1:12" x14ac:dyDescent="0.25">
      <c r="A837">
        <v>41753</v>
      </c>
      <c r="B837">
        <f t="shared" si="13"/>
        <v>41.753</v>
      </c>
      <c r="C837">
        <v>107.44</v>
      </c>
      <c r="D837">
        <v>-20.25</v>
      </c>
      <c r="E837">
        <v>-1.05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 spans="1:12" x14ac:dyDescent="0.25">
      <c r="A838">
        <v>41803</v>
      </c>
      <c r="B838">
        <f t="shared" si="13"/>
        <v>41.802999999999997</v>
      </c>
      <c r="C838">
        <v>107.95</v>
      </c>
      <c r="D838">
        <v>-19.95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</row>
    <row r="839" spans="1:12" x14ac:dyDescent="0.25">
      <c r="A839">
        <v>41853</v>
      </c>
      <c r="B839">
        <f t="shared" si="13"/>
        <v>41.853000000000002</v>
      </c>
      <c r="C839">
        <v>103.71</v>
      </c>
      <c r="D839">
        <v>-17.100000000000001</v>
      </c>
      <c r="E839">
        <v>1.8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</row>
    <row r="840" spans="1:12" x14ac:dyDescent="0.25">
      <c r="A840">
        <v>41903</v>
      </c>
      <c r="B840">
        <f t="shared" si="13"/>
        <v>41.902999999999999</v>
      </c>
      <c r="C840">
        <v>108.5</v>
      </c>
      <c r="D840">
        <v>-16.5</v>
      </c>
      <c r="E840">
        <v>1.2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</row>
    <row r="841" spans="1:12" x14ac:dyDescent="0.25">
      <c r="A841">
        <v>41953</v>
      </c>
      <c r="B841">
        <f t="shared" si="13"/>
        <v>41.953000000000003</v>
      </c>
      <c r="C841">
        <v>109.12</v>
      </c>
      <c r="D841">
        <v>-14.85</v>
      </c>
      <c r="E841">
        <v>1.8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</row>
    <row r="842" spans="1:12" x14ac:dyDescent="0.25">
      <c r="A842">
        <v>42003</v>
      </c>
      <c r="B842">
        <f t="shared" si="13"/>
        <v>42.003</v>
      </c>
      <c r="C842">
        <v>106.08</v>
      </c>
      <c r="D842">
        <v>-14.4</v>
      </c>
      <c r="E842">
        <v>4.8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12" x14ac:dyDescent="0.25">
      <c r="A843">
        <v>42053</v>
      </c>
      <c r="B843">
        <f t="shared" si="13"/>
        <v>42.052999999999997</v>
      </c>
      <c r="C843">
        <v>106.66</v>
      </c>
      <c r="D843">
        <v>-12.45</v>
      </c>
      <c r="E843">
        <v>2.1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12" x14ac:dyDescent="0.25">
      <c r="A844">
        <v>42103</v>
      </c>
      <c r="B844">
        <f t="shared" si="13"/>
        <v>42.103000000000002</v>
      </c>
      <c r="C844">
        <v>109.14</v>
      </c>
      <c r="D844">
        <v>-10.95</v>
      </c>
      <c r="E844">
        <v>4.3499999999999996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12" x14ac:dyDescent="0.25">
      <c r="A845">
        <v>42153</v>
      </c>
      <c r="B845">
        <f t="shared" si="13"/>
        <v>42.152999999999999</v>
      </c>
      <c r="C845">
        <v>107.04</v>
      </c>
      <c r="D845">
        <v>-9.15</v>
      </c>
      <c r="E845">
        <v>3.9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</row>
    <row r="846" spans="1:12" x14ac:dyDescent="0.25">
      <c r="A846">
        <v>42203</v>
      </c>
      <c r="B846">
        <f t="shared" si="13"/>
        <v>42.203000000000003</v>
      </c>
      <c r="C846">
        <v>107.39</v>
      </c>
      <c r="D846">
        <v>-10.199999999999999</v>
      </c>
      <c r="E846">
        <v>4.3499999999999996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</row>
    <row r="847" spans="1:12" x14ac:dyDescent="0.25">
      <c r="A847">
        <v>42253</v>
      </c>
      <c r="B847">
        <f t="shared" si="13"/>
        <v>42.253</v>
      </c>
      <c r="C847">
        <v>107.79</v>
      </c>
      <c r="D847">
        <v>-7.65</v>
      </c>
      <c r="E847">
        <v>4.2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 x14ac:dyDescent="0.25">
      <c r="A848">
        <v>42303</v>
      </c>
      <c r="B848">
        <f t="shared" si="13"/>
        <v>42.302999999999997</v>
      </c>
      <c r="C848">
        <v>108.63</v>
      </c>
      <c r="D848">
        <v>-6.45</v>
      </c>
      <c r="E848">
        <v>3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</row>
    <row r="849" spans="1:12" x14ac:dyDescent="0.25">
      <c r="A849">
        <v>42353</v>
      </c>
      <c r="B849">
        <f t="shared" si="13"/>
        <v>42.353000000000002</v>
      </c>
      <c r="C849">
        <v>109.31</v>
      </c>
      <c r="D849">
        <v>-5.85</v>
      </c>
      <c r="E849">
        <v>3.75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</row>
    <row r="850" spans="1:12" x14ac:dyDescent="0.25">
      <c r="A850">
        <v>42403</v>
      </c>
      <c r="B850">
        <f t="shared" si="13"/>
        <v>42.402999999999999</v>
      </c>
      <c r="C850">
        <v>107.21</v>
      </c>
      <c r="D850">
        <v>-3.15</v>
      </c>
      <c r="E850">
        <v>3.15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</row>
    <row r="851" spans="1:12" x14ac:dyDescent="0.25">
      <c r="A851">
        <v>42453</v>
      </c>
      <c r="B851">
        <f t="shared" si="13"/>
        <v>42.453000000000003</v>
      </c>
      <c r="C851">
        <v>107.28</v>
      </c>
      <c r="D851">
        <v>-1.2</v>
      </c>
      <c r="E851">
        <v>2.7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</row>
    <row r="852" spans="1:12" x14ac:dyDescent="0.25">
      <c r="A852">
        <v>42503</v>
      </c>
      <c r="B852">
        <f t="shared" si="13"/>
        <v>42.503</v>
      </c>
      <c r="C852">
        <v>106.25</v>
      </c>
      <c r="D852">
        <v>0</v>
      </c>
      <c r="E852">
        <v>1.05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</row>
    <row r="853" spans="1:12" x14ac:dyDescent="0.25">
      <c r="A853">
        <v>42553</v>
      </c>
      <c r="B853">
        <f t="shared" si="13"/>
        <v>42.552999999999997</v>
      </c>
      <c r="C853">
        <v>109.57</v>
      </c>
      <c r="D853">
        <v>-0.75</v>
      </c>
      <c r="E853">
        <v>1.2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12" x14ac:dyDescent="0.25">
      <c r="A854">
        <v>42603</v>
      </c>
      <c r="B854">
        <f t="shared" si="13"/>
        <v>42.603000000000002</v>
      </c>
      <c r="C854">
        <v>105.69</v>
      </c>
      <c r="D854">
        <v>1.05</v>
      </c>
      <c r="E854">
        <v>0.3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12" x14ac:dyDescent="0.25">
      <c r="A855">
        <v>42653</v>
      </c>
      <c r="B855">
        <f t="shared" si="13"/>
        <v>42.652999999999999</v>
      </c>
      <c r="C855">
        <v>106.21</v>
      </c>
      <c r="D855">
        <v>2.25</v>
      </c>
      <c r="E855">
        <v>-0.45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</row>
    <row r="856" spans="1:12" x14ac:dyDescent="0.25">
      <c r="A856">
        <v>42703</v>
      </c>
      <c r="B856">
        <f t="shared" si="13"/>
        <v>42.703000000000003</v>
      </c>
      <c r="C856">
        <v>107.32</v>
      </c>
      <c r="D856">
        <v>2.85</v>
      </c>
      <c r="E856">
        <v>-0.3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</row>
    <row r="857" spans="1:12" x14ac:dyDescent="0.25">
      <c r="A857">
        <v>42753</v>
      </c>
      <c r="B857">
        <f t="shared" si="13"/>
        <v>42.753</v>
      </c>
      <c r="C857">
        <v>108.79</v>
      </c>
      <c r="D857">
        <v>3</v>
      </c>
      <c r="E857">
        <v>-2.7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 x14ac:dyDescent="0.25">
      <c r="A858">
        <v>42803</v>
      </c>
      <c r="B858">
        <f t="shared" si="13"/>
        <v>42.802999999999997</v>
      </c>
      <c r="C858">
        <v>106.79</v>
      </c>
      <c r="D858">
        <v>4.3499999999999996</v>
      </c>
      <c r="E858">
        <v>-4.2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 x14ac:dyDescent="0.25">
      <c r="A859">
        <v>42853</v>
      </c>
      <c r="B859">
        <f t="shared" si="13"/>
        <v>42.853000000000002</v>
      </c>
      <c r="C859">
        <v>106.74</v>
      </c>
      <c r="D859">
        <v>4.8</v>
      </c>
      <c r="E859">
        <v>-5.55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 x14ac:dyDescent="0.25">
      <c r="A860">
        <v>42903</v>
      </c>
      <c r="B860">
        <f t="shared" si="13"/>
        <v>42.902999999999999</v>
      </c>
      <c r="C860">
        <v>106.24</v>
      </c>
      <c r="D860">
        <v>5.25</v>
      </c>
      <c r="E860">
        <v>-5.85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</row>
    <row r="861" spans="1:12" x14ac:dyDescent="0.25">
      <c r="A861">
        <v>42953</v>
      </c>
      <c r="B861">
        <f t="shared" si="13"/>
        <v>42.953000000000003</v>
      </c>
      <c r="C861">
        <v>107.73</v>
      </c>
      <c r="D861">
        <v>6.3</v>
      </c>
      <c r="E861">
        <v>-7.2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</row>
    <row r="862" spans="1:12" x14ac:dyDescent="0.25">
      <c r="A862">
        <v>43003</v>
      </c>
      <c r="B862">
        <f t="shared" si="13"/>
        <v>43.003</v>
      </c>
      <c r="C862">
        <v>103.9</v>
      </c>
      <c r="D862">
        <v>6.45</v>
      </c>
      <c r="E862">
        <v>-8.1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 spans="1:12" x14ac:dyDescent="0.25">
      <c r="A863">
        <v>43053</v>
      </c>
      <c r="B863">
        <f t="shared" si="13"/>
        <v>43.052999999999997</v>
      </c>
      <c r="C863">
        <v>106.63</v>
      </c>
      <c r="D863">
        <v>4.8</v>
      </c>
      <c r="E863">
        <v>-10.35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 spans="1:12" x14ac:dyDescent="0.25">
      <c r="A864">
        <v>43103</v>
      </c>
      <c r="B864">
        <f t="shared" si="13"/>
        <v>43.103000000000002</v>
      </c>
      <c r="C864">
        <v>107.25</v>
      </c>
      <c r="D864">
        <v>6.9</v>
      </c>
      <c r="E864">
        <v>-12.15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</row>
    <row r="865" spans="1:12" x14ac:dyDescent="0.25">
      <c r="A865">
        <v>43153</v>
      </c>
      <c r="B865">
        <f t="shared" si="13"/>
        <v>43.152999999999999</v>
      </c>
      <c r="C865">
        <v>108.12</v>
      </c>
      <c r="D865">
        <v>5.25</v>
      </c>
      <c r="E865">
        <v>-14.25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</row>
    <row r="866" spans="1:12" x14ac:dyDescent="0.25">
      <c r="A866">
        <v>43203</v>
      </c>
      <c r="B866">
        <f t="shared" si="13"/>
        <v>43.203000000000003</v>
      </c>
      <c r="C866">
        <v>107.15</v>
      </c>
      <c r="D866">
        <v>5.0999999999999996</v>
      </c>
      <c r="E866">
        <v>-14.4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</row>
    <row r="867" spans="1:12" x14ac:dyDescent="0.25">
      <c r="A867">
        <v>43253</v>
      </c>
      <c r="B867">
        <f t="shared" si="13"/>
        <v>43.253</v>
      </c>
      <c r="C867">
        <v>107.53</v>
      </c>
      <c r="D867">
        <v>5.7</v>
      </c>
      <c r="E867">
        <v>-15.3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</row>
    <row r="868" spans="1:12" x14ac:dyDescent="0.25">
      <c r="A868">
        <v>43303</v>
      </c>
      <c r="B868">
        <f t="shared" si="13"/>
        <v>43.302999999999997</v>
      </c>
      <c r="C868">
        <v>108.11</v>
      </c>
      <c r="D868">
        <v>4.3499999999999996</v>
      </c>
      <c r="E868">
        <v>-17.25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</row>
    <row r="869" spans="1:12" x14ac:dyDescent="0.25">
      <c r="A869">
        <v>43353</v>
      </c>
      <c r="B869">
        <f t="shared" si="13"/>
        <v>43.353000000000002</v>
      </c>
      <c r="C869">
        <v>107.45</v>
      </c>
      <c r="D869">
        <v>2.5499999999999998</v>
      </c>
      <c r="E869">
        <v>-18.45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</row>
    <row r="870" spans="1:12" x14ac:dyDescent="0.25">
      <c r="A870">
        <v>43403</v>
      </c>
      <c r="B870">
        <f t="shared" si="13"/>
        <v>43.402999999999999</v>
      </c>
      <c r="C870">
        <v>104.28</v>
      </c>
      <c r="D870">
        <v>3.6</v>
      </c>
      <c r="E870">
        <v>-20.25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</row>
    <row r="871" spans="1:12" x14ac:dyDescent="0.25">
      <c r="A871">
        <v>43453</v>
      </c>
      <c r="B871">
        <f t="shared" si="13"/>
        <v>43.453000000000003</v>
      </c>
      <c r="C871">
        <v>105.63</v>
      </c>
      <c r="D871">
        <v>2.1</v>
      </c>
      <c r="E871">
        <v>-21.45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</row>
    <row r="872" spans="1:12" x14ac:dyDescent="0.25">
      <c r="A872">
        <v>43503</v>
      </c>
      <c r="B872">
        <f t="shared" si="13"/>
        <v>43.503</v>
      </c>
      <c r="C872">
        <v>104.31</v>
      </c>
      <c r="D872">
        <v>2.1</v>
      </c>
      <c r="E872">
        <v>-20.399999999999999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</row>
    <row r="873" spans="1:12" x14ac:dyDescent="0.25">
      <c r="A873">
        <v>43553</v>
      </c>
      <c r="B873">
        <f t="shared" si="13"/>
        <v>43.552999999999997</v>
      </c>
      <c r="C873">
        <v>108.25</v>
      </c>
      <c r="D873">
        <v>0.15</v>
      </c>
      <c r="E873">
        <v>-21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 x14ac:dyDescent="0.25">
      <c r="A874">
        <v>43603</v>
      </c>
      <c r="B874">
        <f t="shared" si="13"/>
        <v>43.603000000000002</v>
      </c>
      <c r="C874">
        <v>107</v>
      </c>
      <c r="D874">
        <v>0.45</v>
      </c>
      <c r="E874">
        <v>-22.8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</row>
    <row r="875" spans="1:12" x14ac:dyDescent="0.25">
      <c r="A875">
        <v>43653</v>
      </c>
      <c r="B875">
        <f t="shared" si="13"/>
        <v>43.652999999999999</v>
      </c>
      <c r="C875">
        <v>106.63</v>
      </c>
      <c r="D875">
        <v>0</v>
      </c>
      <c r="E875">
        <v>-24.45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</row>
    <row r="876" spans="1:12" x14ac:dyDescent="0.25">
      <c r="A876">
        <v>43703</v>
      </c>
      <c r="B876">
        <f t="shared" si="13"/>
        <v>43.703000000000003</v>
      </c>
      <c r="C876">
        <v>107.22</v>
      </c>
      <c r="D876">
        <v>-2.85</v>
      </c>
      <c r="E876">
        <v>-24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</row>
    <row r="877" spans="1:12" x14ac:dyDescent="0.25">
      <c r="A877">
        <v>43753</v>
      </c>
      <c r="B877">
        <f t="shared" si="13"/>
        <v>43.753</v>
      </c>
      <c r="C877">
        <v>106.77</v>
      </c>
      <c r="D877">
        <v>-2.4</v>
      </c>
      <c r="E877">
        <v>-25.2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</row>
    <row r="878" spans="1:12" x14ac:dyDescent="0.25">
      <c r="A878">
        <v>43803</v>
      </c>
      <c r="B878">
        <f t="shared" si="13"/>
        <v>43.802999999999997</v>
      </c>
      <c r="C878">
        <v>105.49</v>
      </c>
      <c r="D878">
        <v>-4.3499999999999996</v>
      </c>
      <c r="E878">
        <v>-24.6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</row>
    <row r="879" spans="1:12" x14ac:dyDescent="0.25">
      <c r="A879">
        <v>43853</v>
      </c>
      <c r="B879">
        <f t="shared" si="13"/>
        <v>43.853000000000002</v>
      </c>
      <c r="C879">
        <v>108.29</v>
      </c>
      <c r="D879">
        <v>-4.8</v>
      </c>
      <c r="E879">
        <v>-27.6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</row>
    <row r="880" spans="1:12" x14ac:dyDescent="0.25">
      <c r="A880">
        <v>43903</v>
      </c>
      <c r="B880">
        <f t="shared" si="13"/>
        <v>43.902999999999999</v>
      </c>
      <c r="C880">
        <v>106.28</v>
      </c>
      <c r="D880">
        <v>-6.3</v>
      </c>
      <c r="E880">
        <v>-27.3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</row>
    <row r="881" spans="1:12" x14ac:dyDescent="0.25">
      <c r="A881">
        <v>43953</v>
      </c>
      <c r="B881">
        <f t="shared" si="13"/>
        <v>43.953000000000003</v>
      </c>
      <c r="C881">
        <v>108.47</v>
      </c>
      <c r="D881">
        <v>-7.8</v>
      </c>
      <c r="E881">
        <v>-27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</row>
    <row r="882" spans="1:12" x14ac:dyDescent="0.25">
      <c r="A882">
        <v>44003</v>
      </c>
      <c r="B882">
        <f t="shared" si="13"/>
        <v>44.003</v>
      </c>
      <c r="C882">
        <v>106.27</v>
      </c>
      <c r="D882">
        <v>-9.15</v>
      </c>
      <c r="E882">
        <v>-28.05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</row>
    <row r="883" spans="1:12" x14ac:dyDescent="0.25">
      <c r="A883">
        <v>44053</v>
      </c>
      <c r="B883">
        <f t="shared" si="13"/>
        <v>44.052999999999997</v>
      </c>
      <c r="C883">
        <v>107.56</v>
      </c>
      <c r="D883">
        <v>-10.8</v>
      </c>
      <c r="E883">
        <v>-28.2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</row>
    <row r="884" spans="1:12" x14ac:dyDescent="0.25">
      <c r="A884">
        <v>44103</v>
      </c>
      <c r="B884">
        <f t="shared" si="13"/>
        <v>44.103000000000002</v>
      </c>
      <c r="C884">
        <v>106.47</v>
      </c>
      <c r="D884">
        <v>-12.6</v>
      </c>
      <c r="E884">
        <v>-27.15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 spans="1:12" x14ac:dyDescent="0.25">
      <c r="A885">
        <v>44153</v>
      </c>
      <c r="B885">
        <f t="shared" si="13"/>
        <v>44.152999999999999</v>
      </c>
      <c r="C885">
        <v>108.75</v>
      </c>
      <c r="D885">
        <v>-13.35</v>
      </c>
      <c r="E885">
        <v>-27.15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</row>
    <row r="886" spans="1:12" x14ac:dyDescent="0.25">
      <c r="A886">
        <v>44203</v>
      </c>
      <c r="B886">
        <f t="shared" si="13"/>
        <v>44.203000000000003</v>
      </c>
      <c r="C886">
        <v>104.94</v>
      </c>
      <c r="D886">
        <v>-15.6</v>
      </c>
      <c r="E886">
        <v>-25.95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</row>
    <row r="887" spans="1:12" x14ac:dyDescent="0.25">
      <c r="A887">
        <v>44253</v>
      </c>
      <c r="B887">
        <f t="shared" si="13"/>
        <v>44.253</v>
      </c>
      <c r="C887">
        <v>108.08</v>
      </c>
      <c r="D887">
        <v>-16.2</v>
      </c>
      <c r="E887">
        <v>-25.65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</row>
    <row r="888" spans="1:12" x14ac:dyDescent="0.25">
      <c r="A888">
        <v>44303</v>
      </c>
      <c r="B888">
        <f t="shared" si="13"/>
        <v>44.302999999999997</v>
      </c>
      <c r="C888">
        <v>109.37</v>
      </c>
      <c r="D888">
        <v>-17.55</v>
      </c>
      <c r="E888">
        <v>-24.3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 spans="1:12" x14ac:dyDescent="0.25">
      <c r="A889">
        <v>44353</v>
      </c>
      <c r="B889">
        <f t="shared" si="13"/>
        <v>44.353000000000002</v>
      </c>
      <c r="C889">
        <v>108.69</v>
      </c>
      <c r="D889">
        <v>-19.2</v>
      </c>
      <c r="E889">
        <v>-23.4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</row>
    <row r="890" spans="1:12" x14ac:dyDescent="0.25">
      <c r="A890">
        <v>44403</v>
      </c>
      <c r="B890">
        <f t="shared" si="13"/>
        <v>44.402999999999999</v>
      </c>
      <c r="C890">
        <v>105.18</v>
      </c>
      <c r="D890">
        <v>-20.7</v>
      </c>
      <c r="E890">
        <v>-22.05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</row>
    <row r="891" spans="1:12" x14ac:dyDescent="0.25">
      <c r="A891">
        <v>44453</v>
      </c>
      <c r="B891">
        <f t="shared" si="13"/>
        <v>44.453000000000003</v>
      </c>
      <c r="C891">
        <v>106.15</v>
      </c>
      <c r="D891">
        <v>-21.15</v>
      </c>
      <c r="E891">
        <v>-21.75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</row>
    <row r="892" spans="1:12" x14ac:dyDescent="0.25">
      <c r="A892">
        <v>44503</v>
      </c>
      <c r="B892">
        <f t="shared" si="13"/>
        <v>44.503</v>
      </c>
      <c r="C892">
        <v>104.34</v>
      </c>
      <c r="D892">
        <v>-20.7</v>
      </c>
      <c r="E892">
        <v>-20.25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</row>
    <row r="893" spans="1:12" x14ac:dyDescent="0.25">
      <c r="A893">
        <v>44553</v>
      </c>
      <c r="B893">
        <f t="shared" si="13"/>
        <v>44.552999999999997</v>
      </c>
      <c r="C893">
        <v>105.64</v>
      </c>
      <c r="D893">
        <v>-22.35</v>
      </c>
      <c r="E893">
        <v>-18.149999999999999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</row>
    <row r="894" spans="1:12" x14ac:dyDescent="0.25">
      <c r="A894">
        <v>44603</v>
      </c>
      <c r="B894">
        <f t="shared" si="13"/>
        <v>44.603000000000002</v>
      </c>
      <c r="C894">
        <v>108.35</v>
      </c>
      <c r="D894">
        <v>-21.9</v>
      </c>
      <c r="E894">
        <v>-17.25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</row>
    <row r="895" spans="1:12" x14ac:dyDescent="0.25">
      <c r="A895">
        <v>44653</v>
      </c>
      <c r="B895">
        <f t="shared" si="13"/>
        <v>44.652999999999999</v>
      </c>
      <c r="C895">
        <v>104.64</v>
      </c>
      <c r="D895">
        <v>-22.5</v>
      </c>
      <c r="E895">
        <v>-16.5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 spans="1:12" x14ac:dyDescent="0.25">
      <c r="A896">
        <v>44703</v>
      </c>
      <c r="B896">
        <f t="shared" si="13"/>
        <v>44.703000000000003</v>
      </c>
      <c r="C896">
        <v>104.83</v>
      </c>
      <c r="D896">
        <v>-24.15</v>
      </c>
      <c r="E896">
        <v>-14.25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</row>
    <row r="897" spans="1:12" x14ac:dyDescent="0.25">
      <c r="A897">
        <v>44753</v>
      </c>
      <c r="B897">
        <f t="shared" si="13"/>
        <v>44.753</v>
      </c>
      <c r="C897">
        <v>107.37</v>
      </c>
      <c r="D897">
        <v>-23.85</v>
      </c>
      <c r="E897">
        <v>-12.75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12" x14ac:dyDescent="0.25">
      <c r="A898">
        <v>44803</v>
      </c>
      <c r="B898">
        <f t="shared" si="13"/>
        <v>44.802999999999997</v>
      </c>
      <c r="C898">
        <v>102.69</v>
      </c>
      <c r="D898">
        <v>-24.9</v>
      </c>
      <c r="E898">
        <v>-12.3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12" x14ac:dyDescent="0.25">
      <c r="A899">
        <v>44853</v>
      </c>
      <c r="B899">
        <f t="shared" ref="B899:B962" si="14">A899/1000</f>
        <v>44.853000000000002</v>
      </c>
      <c r="C899">
        <v>106.43</v>
      </c>
      <c r="D899">
        <v>-23.1</v>
      </c>
      <c r="E899">
        <v>-10.5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12" x14ac:dyDescent="0.25">
      <c r="A900">
        <v>44903</v>
      </c>
      <c r="B900">
        <f t="shared" si="14"/>
        <v>44.902999999999999</v>
      </c>
      <c r="C900">
        <v>106.02</v>
      </c>
      <c r="D900">
        <v>-23.1</v>
      </c>
      <c r="E900">
        <v>-8.4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</row>
    <row r="901" spans="1:12" x14ac:dyDescent="0.25">
      <c r="A901">
        <v>44953</v>
      </c>
      <c r="B901">
        <f t="shared" si="14"/>
        <v>44.953000000000003</v>
      </c>
      <c r="C901">
        <v>104.67</v>
      </c>
      <c r="D901">
        <v>-23.85</v>
      </c>
      <c r="E901">
        <v>-6.9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</row>
    <row r="902" spans="1:12" x14ac:dyDescent="0.25">
      <c r="A902">
        <v>45003</v>
      </c>
      <c r="B902">
        <f t="shared" si="14"/>
        <v>45.003</v>
      </c>
      <c r="C902">
        <v>105.21</v>
      </c>
      <c r="D902">
        <v>-22.2</v>
      </c>
      <c r="E902">
        <v>-4.8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 x14ac:dyDescent="0.25">
      <c r="A903">
        <v>45053</v>
      </c>
      <c r="B903">
        <f t="shared" si="14"/>
        <v>45.052999999999997</v>
      </c>
      <c r="C903">
        <v>105.34</v>
      </c>
      <c r="D903">
        <v>-22.2</v>
      </c>
      <c r="E903">
        <v>-4.8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</row>
    <row r="904" spans="1:12" x14ac:dyDescent="0.25">
      <c r="A904">
        <v>45103</v>
      </c>
      <c r="B904">
        <f t="shared" si="14"/>
        <v>45.103000000000002</v>
      </c>
      <c r="C904">
        <v>104.69</v>
      </c>
      <c r="D904">
        <v>-22.8</v>
      </c>
      <c r="E904">
        <v>-2.85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</row>
    <row r="905" spans="1:12" x14ac:dyDescent="0.25">
      <c r="A905">
        <v>45153</v>
      </c>
      <c r="B905">
        <f t="shared" si="14"/>
        <v>45.152999999999999</v>
      </c>
      <c r="C905">
        <v>105.53</v>
      </c>
      <c r="D905">
        <v>-19.5</v>
      </c>
      <c r="E905">
        <v>-2.1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</row>
    <row r="906" spans="1:12" x14ac:dyDescent="0.25">
      <c r="A906">
        <v>45203</v>
      </c>
      <c r="B906">
        <f t="shared" si="14"/>
        <v>45.203000000000003</v>
      </c>
      <c r="C906">
        <v>106.75</v>
      </c>
      <c r="D906">
        <v>-19.350000000000001</v>
      </c>
      <c r="E906">
        <v>-0.15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 spans="1:12" x14ac:dyDescent="0.25">
      <c r="A907">
        <v>45253</v>
      </c>
      <c r="B907">
        <f t="shared" si="14"/>
        <v>45.253</v>
      </c>
      <c r="C907">
        <v>105.22</v>
      </c>
      <c r="D907">
        <v>-18.600000000000001</v>
      </c>
      <c r="E907">
        <v>0.9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</row>
    <row r="908" spans="1:12" x14ac:dyDescent="0.25">
      <c r="A908">
        <v>45303</v>
      </c>
      <c r="B908">
        <f t="shared" si="14"/>
        <v>45.302999999999997</v>
      </c>
      <c r="C908">
        <v>103.59</v>
      </c>
      <c r="D908">
        <v>-15.9</v>
      </c>
      <c r="E908">
        <v>1.05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</row>
    <row r="909" spans="1:12" x14ac:dyDescent="0.25">
      <c r="A909">
        <v>45353</v>
      </c>
      <c r="B909">
        <f t="shared" si="14"/>
        <v>45.353000000000002</v>
      </c>
      <c r="C909">
        <v>104.18</v>
      </c>
      <c r="D909">
        <v>-15.6</v>
      </c>
      <c r="E909">
        <v>1.35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12" x14ac:dyDescent="0.25">
      <c r="A910">
        <v>45403</v>
      </c>
      <c r="B910">
        <f t="shared" si="14"/>
        <v>45.402999999999999</v>
      </c>
      <c r="C910">
        <v>105.48</v>
      </c>
      <c r="D910">
        <v>-14.4</v>
      </c>
      <c r="E910">
        <v>1.5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</row>
    <row r="911" spans="1:12" x14ac:dyDescent="0.25">
      <c r="A911">
        <v>45453</v>
      </c>
      <c r="B911">
        <f t="shared" si="14"/>
        <v>45.453000000000003</v>
      </c>
      <c r="C911">
        <v>103.16</v>
      </c>
      <c r="D911">
        <v>-14.55</v>
      </c>
      <c r="E911">
        <v>3.6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</row>
    <row r="912" spans="1:12" x14ac:dyDescent="0.25">
      <c r="A912">
        <v>45503</v>
      </c>
      <c r="B912">
        <f t="shared" si="14"/>
        <v>45.503</v>
      </c>
      <c r="C912">
        <v>105</v>
      </c>
      <c r="D912">
        <v>-11.7</v>
      </c>
      <c r="E912">
        <v>3.9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</row>
    <row r="913" spans="1:12" x14ac:dyDescent="0.25">
      <c r="A913">
        <v>45553</v>
      </c>
      <c r="B913">
        <f t="shared" si="14"/>
        <v>45.552999999999997</v>
      </c>
      <c r="C913">
        <v>104.74</v>
      </c>
      <c r="D913">
        <v>-10.65</v>
      </c>
      <c r="E913">
        <v>3.9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</row>
    <row r="914" spans="1:12" x14ac:dyDescent="0.25">
      <c r="A914">
        <v>45603</v>
      </c>
      <c r="B914">
        <f t="shared" si="14"/>
        <v>45.603000000000002</v>
      </c>
      <c r="C914">
        <v>104.79</v>
      </c>
      <c r="D914">
        <v>-8.85</v>
      </c>
      <c r="E914">
        <v>3.9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</row>
    <row r="915" spans="1:12" x14ac:dyDescent="0.25">
      <c r="A915">
        <v>45653</v>
      </c>
      <c r="B915">
        <f t="shared" si="14"/>
        <v>45.652999999999999</v>
      </c>
      <c r="C915">
        <v>105.85</v>
      </c>
      <c r="D915">
        <v>-7.95</v>
      </c>
      <c r="E915">
        <v>4.2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</row>
    <row r="916" spans="1:12" x14ac:dyDescent="0.25">
      <c r="A916">
        <v>45703</v>
      </c>
      <c r="B916">
        <f t="shared" si="14"/>
        <v>45.703000000000003</v>
      </c>
      <c r="C916">
        <v>105.38</v>
      </c>
      <c r="D916">
        <v>-7.35</v>
      </c>
      <c r="E916">
        <v>4.3499999999999996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</row>
    <row r="917" spans="1:12" x14ac:dyDescent="0.25">
      <c r="A917">
        <v>45753</v>
      </c>
      <c r="B917">
        <f t="shared" si="14"/>
        <v>45.753</v>
      </c>
      <c r="C917">
        <v>103.2</v>
      </c>
      <c r="D917">
        <v>-5.0999999999999996</v>
      </c>
      <c r="E917">
        <v>3.45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</row>
    <row r="918" spans="1:12" x14ac:dyDescent="0.25">
      <c r="A918">
        <v>45803</v>
      </c>
      <c r="B918">
        <f t="shared" si="14"/>
        <v>45.802999999999997</v>
      </c>
      <c r="C918">
        <v>105.62</v>
      </c>
      <c r="D918">
        <v>-4.3499999999999996</v>
      </c>
      <c r="E918">
        <v>3.75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</row>
    <row r="919" spans="1:12" x14ac:dyDescent="0.25">
      <c r="A919">
        <v>45853</v>
      </c>
      <c r="B919">
        <f t="shared" si="14"/>
        <v>45.853000000000002</v>
      </c>
      <c r="C919">
        <v>103.82</v>
      </c>
      <c r="D919">
        <v>-2.1</v>
      </c>
      <c r="E919">
        <v>3.15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</row>
    <row r="920" spans="1:12" x14ac:dyDescent="0.25">
      <c r="A920">
        <v>45903</v>
      </c>
      <c r="B920">
        <f t="shared" si="14"/>
        <v>45.902999999999999</v>
      </c>
      <c r="C920">
        <v>107.47</v>
      </c>
      <c r="D920">
        <v>-2.85</v>
      </c>
      <c r="E920">
        <v>1.35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</row>
    <row r="921" spans="1:12" x14ac:dyDescent="0.25">
      <c r="A921">
        <v>45953</v>
      </c>
      <c r="B921">
        <f t="shared" si="14"/>
        <v>45.953000000000003</v>
      </c>
      <c r="C921">
        <v>105.07</v>
      </c>
      <c r="D921">
        <v>1.2</v>
      </c>
      <c r="E921">
        <v>0.9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</row>
    <row r="922" spans="1:12" x14ac:dyDescent="0.25">
      <c r="A922">
        <v>46003</v>
      </c>
      <c r="B922">
        <f t="shared" si="14"/>
        <v>46.003</v>
      </c>
      <c r="C922">
        <v>107.85</v>
      </c>
      <c r="D922">
        <v>0.6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</row>
    <row r="923" spans="1:12" x14ac:dyDescent="0.25">
      <c r="A923">
        <v>46053</v>
      </c>
      <c r="B923">
        <f t="shared" si="14"/>
        <v>46.052999999999997</v>
      </c>
      <c r="C923">
        <v>107.95</v>
      </c>
      <c r="D923">
        <v>1.65</v>
      </c>
      <c r="E923">
        <v>-0.3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</row>
    <row r="924" spans="1:12" x14ac:dyDescent="0.25">
      <c r="A924">
        <v>46103</v>
      </c>
      <c r="B924">
        <f t="shared" si="14"/>
        <v>46.103000000000002</v>
      </c>
      <c r="C924">
        <v>107.09</v>
      </c>
      <c r="D924">
        <v>3.45</v>
      </c>
      <c r="E924">
        <v>-1.8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</row>
    <row r="925" spans="1:12" x14ac:dyDescent="0.25">
      <c r="A925">
        <v>46153</v>
      </c>
      <c r="B925">
        <f t="shared" si="14"/>
        <v>46.152999999999999</v>
      </c>
      <c r="C925">
        <v>104.69</v>
      </c>
      <c r="D925">
        <v>4.3499999999999996</v>
      </c>
      <c r="E925">
        <v>-2.7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</row>
    <row r="926" spans="1:12" x14ac:dyDescent="0.25">
      <c r="A926">
        <v>46203</v>
      </c>
      <c r="B926">
        <f t="shared" si="14"/>
        <v>46.203000000000003</v>
      </c>
      <c r="C926">
        <v>103.47</v>
      </c>
      <c r="D926">
        <v>4.05</v>
      </c>
      <c r="E926">
        <v>-3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</row>
    <row r="927" spans="1:12" x14ac:dyDescent="0.25">
      <c r="A927">
        <v>46253</v>
      </c>
      <c r="B927">
        <f t="shared" si="14"/>
        <v>46.253</v>
      </c>
      <c r="C927">
        <v>103.91</v>
      </c>
      <c r="D927">
        <v>4.2</v>
      </c>
      <c r="E927">
        <v>-6.15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</row>
    <row r="928" spans="1:12" x14ac:dyDescent="0.25">
      <c r="A928">
        <v>46303</v>
      </c>
      <c r="B928">
        <f t="shared" si="14"/>
        <v>46.302999999999997</v>
      </c>
      <c r="C928">
        <v>104.4</v>
      </c>
      <c r="D928">
        <v>5.0999999999999996</v>
      </c>
      <c r="E928">
        <v>-8.5500000000000007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</row>
    <row r="929" spans="1:12" x14ac:dyDescent="0.25">
      <c r="A929">
        <v>46353</v>
      </c>
      <c r="B929">
        <f t="shared" si="14"/>
        <v>46.353000000000002</v>
      </c>
      <c r="C929">
        <v>103.35</v>
      </c>
      <c r="D929">
        <v>5.7</v>
      </c>
      <c r="E929">
        <v>-8.4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</row>
    <row r="930" spans="1:12" x14ac:dyDescent="0.25">
      <c r="A930">
        <v>46403</v>
      </c>
      <c r="B930">
        <f t="shared" si="14"/>
        <v>46.402999999999999</v>
      </c>
      <c r="C930">
        <v>103.39</v>
      </c>
      <c r="D930">
        <v>5.7</v>
      </c>
      <c r="E930">
        <v>-9.4499999999999993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12" x14ac:dyDescent="0.25">
      <c r="A931">
        <v>46453</v>
      </c>
      <c r="B931">
        <f t="shared" si="14"/>
        <v>46.453000000000003</v>
      </c>
      <c r="C931">
        <v>105.03</v>
      </c>
      <c r="D931">
        <v>5.85</v>
      </c>
      <c r="E931">
        <v>-9.6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</row>
    <row r="932" spans="1:12" x14ac:dyDescent="0.25">
      <c r="A932">
        <v>46503</v>
      </c>
      <c r="B932">
        <f t="shared" si="14"/>
        <v>46.503</v>
      </c>
      <c r="C932">
        <v>107.34</v>
      </c>
      <c r="D932">
        <v>7.05</v>
      </c>
      <c r="E932">
        <v>-12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</row>
    <row r="933" spans="1:12" x14ac:dyDescent="0.25">
      <c r="A933">
        <v>46553</v>
      </c>
      <c r="B933">
        <f t="shared" si="14"/>
        <v>46.552999999999997</v>
      </c>
      <c r="C933">
        <v>103.63</v>
      </c>
      <c r="D933">
        <v>5.85</v>
      </c>
      <c r="E933">
        <v>-12.6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</row>
    <row r="934" spans="1:12" x14ac:dyDescent="0.25">
      <c r="A934">
        <v>46603</v>
      </c>
      <c r="B934">
        <f t="shared" si="14"/>
        <v>46.603000000000002</v>
      </c>
      <c r="C934">
        <v>107.26</v>
      </c>
      <c r="D934">
        <v>6.3</v>
      </c>
      <c r="E934">
        <v>-14.25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</row>
    <row r="935" spans="1:12" x14ac:dyDescent="0.25">
      <c r="A935">
        <v>46653</v>
      </c>
      <c r="B935">
        <f t="shared" si="14"/>
        <v>46.652999999999999</v>
      </c>
      <c r="C935">
        <v>108.05</v>
      </c>
      <c r="D935">
        <v>4.3499999999999996</v>
      </c>
      <c r="E935">
        <v>-15.45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</row>
    <row r="936" spans="1:12" x14ac:dyDescent="0.25">
      <c r="A936">
        <v>46703</v>
      </c>
      <c r="B936">
        <f t="shared" si="14"/>
        <v>46.703000000000003</v>
      </c>
      <c r="C936">
        <v>102.92</v>
      </c>
      <c r="D936">
        <v>5.7</v>
      </c>
      <c r="E936">
        <v>-15.6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</row>
    <row r="937" spans="1:12" x14ac:dyDescent="0.25">
      <c r="A937">
        <v>46753</v>
      </c>
      <c r="B937">
        <f t="shared" si="14"/>
        <v>46.753</v>
      </c>
      <c r="C937">
        <v>105.2</v>
      </c>
      <c r="D937">
        <v>5.0999999999999996</v>
      </c>
      <c r="E937">
        <v>-17.7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</row>
    <row r="938" spans="1:12" x14ac:dyDescent="0.25">
      <c r="A938">
        <v>46803</v>
      </c>
      <c r="B938">
        <f t="shared" si="14"/>
        <v>46.802999999999997</v>
      </c>
      <c r="C938">
        <v>105.78</v>
      </c>
      <c r="D938">
        <v>3.15</v>
      </c>
      <c r="E938">
        <v>-19.350000000000001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</row>
    <row r="939" spans="1:12" x14ac:dyDescent="0.25">
      <c r="A939">
        <v>46853</v>
      </c>
      <c r="B939">
        <f t="shared" si="14"/>
        <v>46.853000000000002</v>
      </c>
      <c r="C939">
        <v>106.28</v>
      </c>
      <c r="D939">
        <v>3.3</v>
      </c>
      <c r="E939">
        <v>-20.25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</row>
    <row r="940" spans="1:12" x14ac:dyDescent="0.25">
      <c r="A940">
        <v>46903</v>
      </c>
      <c r="B940">
        <f t="shared" si="14"/>
        <v>46.902999999999999</v>
      </c>
      <c r="C940">
        <v>106.63</v>
      </c>
      <c r="D940">
        <v>3.6</v>
      </c>
      <c r="E940">
        <v>-22.05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</row>
    <row r="941" spans="1:12" x14ac:dyDescent="0.25">
      <c r="A941">
        <v>46953</v>
      </c>
      <c r="B941">
        <f t="shared" si="14"/>
        <v>46.953000000000003</v>
      </c>
      <c r="C941">
        <v>108.61</v>
      </c>
      <c r="D941">
        <v>1.05</v>
      </c>
      <c r="E941">
        <v>-22.95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</row>
    <row r="942" spans="1:12" x14ac:dyDescent="0.25">
      <c r="A942">
        <v>47003</v>
      </c>
      <c r="B942">
        <f t="shared" si="14"/>
        <v>47.003</v>
      </c>
      <c r="C942">
        <v>108.12</v>
      </c>
      <c r="D942">
        <v>0.45</v>
      </c>
      <c r="E942">
        <v>-23.1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</row>
    <row r="943" spans="1:12" x14ac:dyDescent="0.25">
      <c r="A943">
        <v>47053</v>
      </c>
      <c r="B943">
        <f t="shared" si="14"/>
        <v>47.052999999999997</v>
      </c>
      <c r="C943">
        <v>104.96</v>
      </c>
      <c r="D943">
        <v>-1.05</v>
      </c>
      <c r="E943">
        <v>-23.4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</row>
    <row r="944" spans="1:12" x14ac:dyDescent="0.25">
      <c r="A944">
        <v>47103</v>
      </c>
      <c r="B944">
        <f t="shared" si="14"/>
        <v>47.103000000000002</v>
      </c>
      <c r="C944">
        <v>104.63</v>
      </c>
      <c r="D944">
        <v>-2.4</v>
      </c>
      <c r="E944">
        <v>-24.45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</row>
    <row r="945" spans="1:12" x14ac:dyDescent="0.25">
      <c r="A945">
        <v>47153</v>
      </c>
      <c r="B945">
        <f t="shared" si="14"/>
        <v>47.152999999999999</v>
      </c>
      <c r="C945">
        <v>107.76</v>
      </c>
      <c r="D945">
        <v>-0.75</v>
      </c>
      <c r="E945">
        <v>-25.65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</row>
    <row r="946" spans="1:12" x14ac:dyDescent="0.25">
      <c r="A946">
        <v>47203</v>
      </c>
      <c r="B946">
        <f t="shared" si="14"/>
        <v>47.203000000000003</v>
      </c>
      <c r="C946">
        <v>106.03</v>
      </c>
      <c r="D946">
        <v>-4.2</v>
      </c>
      <c r="E946">
        <v>-25.5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</row>
    <row r="947" spans="1:12" x14ac:dyDescent="0.25">
      <c r="A947">
        <v>47253</v>
      </c>
      <c r="B947">
        <f t="shared" si="14"/>
        <v>47.253</v>
      </c>
      <c r="C947">
        <v>104.85</v>
      </c>
      <c r="D947">
        <v>-5.85</v>
      </c>
      <c r="E947">
        <v>-26.85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</row>
    <row r="948" spans="1:12" x14ac:dyDescent="0.25">
      <c r="A948">
        <v>47303</v>
      </c>
      <c r="B948">
        <f t="shared" si="14"/>
        <v>47.302999999999997</v>
      </c>
      <c r="C948">
        <v>106.13</v>
      </c>
      <c r="D948">
        <v>-6</v>
      </c>
      <c r="E948">
        <v>-25.95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</row>
    <row r="949" spans="1:12" x14ac:dyDescent="0.25">
      <c r="A949">
        <v>47353</v>
      </c>
      <c r="B949">
        <f t="shared" si="14"/>
        <v>47.353000000000002</v>
      </c>
      <c r="C949">
        <v>102.02</v>
      </c>
      <c r="D949">
        <v>-7.2</v>
      </c>
      <c r="E949">
        <v>-26.4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</row>
    <row r="950" spans="1:12" x14ac:dyDescent="0.25">
      <c r="A950">
        <v>47403</v>
      </c>
      <c r="B950">
        <f t="shared" si="14"/>
        <v>47.402999999999999</v>
      </c>
      <c r="C950">
        <v>105.26</v>
      </c>
      <c r="D950">
        <v>-8.5500000000000007</v>
      </c>
      <c r="E950">
        <v>-27.3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</row>
    <row r="951" spans="1:12" x14ac:dyDescent="0.25">
      <c r="A951">
        <v>47453</v>
      </c>
      <c r="B951">
        <f t="shared" si="14"/>
        <v>47.453000000000003</v>
      </c>
      <c r="C951">
        <v>104.79</v>
      </c>
      <c r="D951">
        <v>-10.95</v>
      </c>
      <c r="E951">
        <v>-26.55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</row>
    <row r="952" spans="1:12" x14ac:dyDescent="0.25">
      <c r="A952">
        <v>47503</v>
      </c>
      <c r="B952">
        <f t="shared" si="14"/>
        <v>47.503</v>
      </c>
      <c r="C952">
        <v>103.15</v>
      </c>
      <c r="D952">
        <v>-10.8</v>
      </c>
      <c r="E952">
        <v>-26.4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</row>
    <row r="953" spans="1:12" x14ac:dyDescent="0.25">
      <c r="A953">
        <v>47553</v>
      </c>
      <c r="B953">
        <f t="shared" si="14"/>
        <v>47.552999999999997</v>
      </c>
      <c r="C953">
        <v>105.55</v>
      </c>
      <c r="D953">
        <v>-11.4</v>
      </c>
      <c r="E953">
        <v>-26.55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12" x14ac:dyDescent="0.25">
      <c r="A954">
        <v>47603</v>
      </c>
      <c r="B954">
        <f t="shared" si="14"/>
        <v>47.603000000000002</v>
      </c>
      <c r="C954">
        <v>104.79</v>
      </c>
      <c r="D954">
        <v>-14.55</v>
      </c>
      <c r="E954">
        <v>-27.3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</row>
    <row r="955" spans="1:12" x14ac:dyDescent="0.25">
      <c r="A955">
        <v>47653</v>
      </c>
      <c r="B955">
        <f t="shared" si="14"/>
        <v>47.652999999999999</v>
      </c>
      <c r="C955">
        <v>103.62</v>
      </c>
      <c r="D955">
        <v>-14.85</v>
      </c>
      <c r="E955">
        <v>-25.2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</row>
    <row r="956" spans="1:12" x14ac:dyDescent="0.25">
      <c r="A956">
        <v>47703</v>
      </c>
      <c r="B956">
        <f t="shared" si="14"/>
        <v>47.703000000000003</v>
      </c>
      <c r="C956">
        <v>102.84</v>
      </c>
      <c r="D956">
        <v>-16.2</v>
      </c>
      <c r="E956">
        <v>-24.9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</row>
    <row r="957" spans="1:12" x14ac:dyDescent="0.25">
      <c r="A957">
        <v>47753</v>
      </c>
      <c r="B957">
        <f t="shared" si="14"/>
        <v>47.753</v>
      </c>
      <c r="C957">
        <v>105.68</v>
      </c>
      <c r="D957">
        <v>-17.100000000000001</v>
      </c>
      <c r="E957">
        <v>-25.2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</row>
    <row r="958" spans="1:12" x14ac:dyDescent="0.25">
      <c r="A958">
        <v>47803</v>
      </c>
      <c r="B958">
        <f t="shared" si="14"/>
        <v>47.802999999999997</v>
      </c>
      <c r="C958">
        <v>100.31</v>
      </c>
      <c r="D958">
        <v>-19.05</v>
      </c>
      <c r="E958">
        <v>-22.35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</row>
    <row r="959" spans="1:12" x14ac:dyDescent="0.25">
      <c r="A959">
        <v>47853</v>
      </c>
      <c r="B959">
        <f t="shared" si="14"/>
        <v>47.853000000000002</v>
      </c>
      <c r="C959">
        <v>104.81</v>
      </c>
      <c r="D959">
        <v>-19.95</v>
      </c>
      <c r="E959">
        <v>-22.95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</row>
    <row r="960" spans="1:12" x14ac:dyDescent="0.25">
      <c r="A960">
        <v>47903</v>
      </c>
      <c r="B960">
        <f t="shared" si="14"/>
        <v>47.902999999999999</v>
      </c>
      <c r="C960">
        <v>103.14</v>
      </c>
      <c r="D960">
        <v>-21.6</v>
      </c>
      <c r="E960">
        <v>-21.15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</row>
    <row r="961" spans="1:12" x14ac:dyDescent="0.25">
      <c r="A961">
        <v>47953</v>
      </c>
      <c r="B961">
        <f t="shared" si="14"/>
        <v>47.953000000000003</v>
      </c>
      <c r="C961">
        <v>105.99</v>
      </c>
      <c r="D961">
        <v>-20.55</v>
      </c>
      <c r="E961">
        <v>-19.649999999999999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</row>
    <row r="962" spans="1:12" x14ac:dyDescent="0.25">
      <c r="A962">
        <v>48003</v>
      </c>
      <c r="B962">
        <f t="shared" si="14"/>
        <v>48.003</v>
      </c>
      <c r="C962">
        <v>102.62</v>
      </c>
      <c r="D962">
        <v>-22.2</v>
      </c>
      <c r="E962">
        <v>-18.75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</row>
    <row r="963" spans="1:12" x14ac:dyDescent="0.25">
      <c r="A963">
        <v>48053</v>
      </c>
      <c r="B963">
        <f t="shared" ref="B963:B1002" si="15">A963/1000</f>
        <v>48.052999999999997</v>
      </c>
      <c r="C963">
        <v>103.31</v>
      </c>
      <c r="D963">
        <v>-22.5</v>
      </c>
      <c r="E963">
        <v>-16.95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</row>
    <row r="964" spans="1:12" x14ac:dyDescent="0.25">
      <c r="A964">
        <v>48103</v>
      </c>
      <c r="B964">
        <f t="shared" si="15"/>
        <v>48.103000000000002</v>
      </c>
      <c r="C964">
        <v>107.05</v>
      </c>
      <c r="D964">
        <v>-24.45</v>
      </c>
      <c r="E964">
        <v>-14.55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</row>
    <row r="965" spans="1:12" x14ac:dyDescent="0.25">
      <c r="A965">
        <v>48153</v>
      </c>
      <c r="B965">
        <f t="shared" si="15"/>
        <v>48.152999999999999</v>
      </c>
      <c r="C965">
        <v>100.63</v>
      </c>
      <c r="D965">
        <v>-23.4</v>
      </c>
      <c r="E965">
        <v>-14.25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</row>
    <row r="966" spans="1:12" x14ac:dyDescent="0.25">
      <c r="A966">
        <v>48203</v>
      </c>
      <c r="B966">
        <f t="shared" si="15"/>
        <v>48.203000000000003</v>
      </c>
      <c r="C966">
        <v>106.48</v>
      </c>
      <c r="D966">
        <v>-24.3</v>
      </c>
      <c r="E966">
        <v>-13.2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</row>
    <row r="967" spans="1:12" x14ac:dyDescent="0.25">
      <c r="A967">
        <v>48253</v>
      </c>
      <c r="B967">
        <f t="shared" si="15"/>
        <v>48.253</v>
      </c>
      <c r="C967">
        <v>105.33</v>
      </c>
      <c r="D967">
        <v>-24</v>
      </c>
      <c r="E967">
        <v>-12.15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</row>
    <row r="968" spans="1:12" x14ac:dyDescent="0.25">
      <c r="A968">
        <v>48303</v>
      </c>
      <c r="B968">
        <f t="shared" si="15"/>
        <v>48.302999999999997</v>
      </c>
      <c r="C968">
        <v>102.97</v>
      </c>
      <c r="D968">
        <v>-23.1</v>
      </c>
      <c r="E968">
        <v>-10.5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</row>
    <row r="969" spans="1:12" x14ac:dyDescent="0.25">
      <c r="A969">
        <v>48353</v>
      </c>
      <c r="B969">
        <f t="shared" si="15"/>
        <v>48.353000000000002</v>
      </c>
      <c r="C969">
        <v>102.91</v>
      </c>
      <c r="D969">
        <v>-23.4</v>
      </c>
      <c r="E969">
        <v>-7.95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</row>
    <row r="970" spans="1:12" x14ac:dyDescent="0.25">
      <c r="A970">
        <v>48403</v>
      </c>
      <c r="B970">
        <f t="shared" si="15"/>
        <v>48.402999999999999</v>
      </c>
      <c r="C970">
        <v>101.53</v>
      </c>
      <c r="D970">
        <v>-23.1</v>
      </c>
      <c r="E970">
        <v>-7.2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</row>
    <row r="971" spans="1:12" x14ac:dyDescent="0.25">
      <c r="A971">
        <v>48453</v>
      </c>
      <c r="B971">
        <f t="shared" si="15"/>
        <v>48.453000000000003</v>
      </c>
      <c r="C971">
        <v>102.63</v>
      </c>
      <c r="D971">
        <v>-22.95</v>
      </c>
      <c r="E971">
        <v>-7.05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</row>
    <row r="972" spans="1:12" x14ac:dyDescent="0.25">
      <c r="A972">
        <v>48503</v>
      </c>
      <c r="B972">
        <f t="shared" si="15"/>
        <v>48.503</v>
      </c>
      <c r="C972">
        <v>103.5</v>
      </c>
      <c r="D972">
        <v>-22.35</v>
      </c>
      <c r="E972">
        <v>-3.9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</row>
    <row r="973" spans="1:12" x14ac:dyDescent="0.25">
      <c r="A973">
        <v>48553</v>
      </c>
      <c r="B973">
        <f t="shared" si="15"/>
        <v>48.552999999999997</v>
      </c>
      <c r="C973">
        <v>105.78</v>
      </c>
      <c r="D973">
        <v>-22.5</v>
      </c>
      <c r="E973">
        <v>-2.7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</row>
    <row r="974" spans="1:12" x14ac:dyDescent="0.25">
      <c r="A974">
        <v>48603</v>
      </c>
      <c r="B974">
        <f t="shared" si="15"/>
        <v>48.603000000000002</v>
      </c>
      <c r="C974">
        <v>103.76</v>
      </c>
      <c r="D974">
        <v>-20.7</v>
      </c>
      <c r="E974">
        <v>-2.7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</row>
    <row r="975" spans="1:12" x14ac:dyDescent="0.25">
      <c r="A975">
        <v>48653</v>
      </c>
      <c r="B975">
        <f t="shared" si="15"/>
        <v>48.652999999999999</v>
      </c>
      <c r="C975">
        <v>104.76</v>
      </c>
      <c r="D975">
        <v>-18.149999999999999</v>
      </c>
      <c r="E975">
        <v>0.6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</row>
    <row r="976" spans="1:12" x14ac:dyDescent="0.25">
      <c r="A976">
        <v>48703</v>
      </c>
      <c r="B976">
        <f t="shared" si="15"/>
        <v>48.703000000000003</v>
      </c>
      <c r="C976">
        <v>106.84</v>
      </c>
      <c r="D976">
        <v>-18.3</v>
      </c>
      <c r="E976">
        <v>0.9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</row>
    <row r="977" spans="1:12" x14ac:dyDescent="0.25">
      <c r="A977">
        <v>48753</v>
      </c>
      <c r="B977">
        <f t="shared" si="15"/>
        <v>48.753</v>
      </c>
      <c r="C977">
        <v>105.36</v>
      </c>
      <c r="D977">
        <v>-17.7</v>
      </c>
      <c r="E977">
        <v>2.1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</row>
    <row r="978" spans="1:12" x14ac:dyDescent="0.25">
      <c r="A978">
        <v>48803</v>
      </c>
      <c r="B978">
        <f t="shared" si="15"/>
        <v>48.802999999999997</v>
      </c>
      <c r="C978">
        <v>105.03</v>
      </c>
      <c r="D978">
        <v>-16.5</v>
      </c>
      <c r="E978">
        <v>3.45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</row>
    <row r="979" spans="1:12" x14ac:dyDescent="0.25">
      <c r="A979">
        <v>48853</v>
      </c>
      <c r="B979">
        <f t="shared" si="15"/>
        <v>48.853000000000002</v>
      </c>
      <c r="C979">
        <v>103.58</v>
      </c>
      <c r="D979">
        <v>-14.7</v>
      </c>
      <c r="E979">
        <v>2.25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</row>
    <row r="980" spans="1:12" x14ac:dyDescent="0.25">
      <c r="A980">
        <v>48903</v>
      </c>
      <c r="B980">
        <f t="shared" si="15"/>
        <v>48.902999999999999</v>
      </c>
      <c r="C980">
        <v>102.89</v>
      </c>
      <c r="D980">
        <v>-13.35</v>
      </c>
      <c r="E980">
        <v>3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</row>
    <row r="981" spans="1:12" x14ac:dyDescent="0.25">
      <c r="A981">
        <v>48953</v>
      </c>
      <c r="B981">
        <f t="shared" si="15"/>
        <v>48.953000000000003</v>
      </c>
      <c r="C981">
        <v>103.08</v>
      </c>
      <c r="D981">
        <v>-12.9</v>
      </c>
      <c r="E981">
        <v>3.75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</row>
    <row r="982" spans="1:12" x14ac:dyDescent="0.25">
      <c r="A982">
        <v>49003</v>
      </c>
      <c r="B982">
        <f t="shared" si="15"/>
        <v>49.003</v>
      </c>
      <c r="C982">
        <v>101.5</v>
      </c>
      <c r="D982">
        <v>-10.95</v>
      </c>
      <c r="E982">
        <v>4.3499999999999996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</row>
    <row r="983" spans="1:12" x14ac:dyDescent="0.25">
      <c r="A983">
        <v>49053</v>
      </c>
      <c r="B983">
        <f t="shared" si="15"/>
        <v>49.052999999999997</v>
      </c>
      <c r="C983">
        <v>102.11</v>
      </c>
      <c r="D983">
        <v>-8.6999999999999993</v>
      </c>
      <c r="E983">
        <v>4.5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</row>
    <row r="984" spans="1:12" x14ac:dyDescent="0.25">
      <c r="A984">
        <v>49103</v>
      </c>
      <c r="B984">
        <f t="shared" si="15"/>
        <v>49.103000000000002</v>
      </c>
      <c r="C984">
        <v>101.5</v>
      </c>
      <c r="D984">
        <v>-8.1</v>
      </c>
      <c r="E984">
        <v>4.3499999999999996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</row>
    <row r="985" spans="1:12" x14ac:dyDescent="0.25">
      <c r="A985">
        <v>49153</v>
      </c>
      <c r="B985">
        <f t="shared" si="15"/>
        <v>49.152999999999999</v>
      </c>
      <c r="C985">
        <v>101.98</v>
      </c>
      <c r="D985">
        <v>-6.9</v>
      </c>
      <c r="E985">
        <v>3.75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12" x14ac:dyDescent="0.25">
      <c r="A986">
        <v>49203</v>
      </c>
      <c r="B986">
        <f t="shared" si="15"/>
        <v>49.203000000000003</v>
      </c>
      <c r="C986">
        <v>104.22</v>
      </c>
      <c r="D986">
        <v>-5.7</v>
      </c>
      <c r="E986">
        <v>3.9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</row>
    <row r="987" spans="1:12" x14ac:dyDescent="0.25">
      <c r="A987">
        <v>49253</v>
      </c>
      <c r="B987">
        <f t="shared" si="15"/>
        <v>49.253</v>
      </c>
      <c r="C987">
        <v>103.94</v>
      </c>
      <c r="D987">
        <v>-4.8</v>
      </c>
      <c r="E987">
        <v>3.75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</row>
    <row r="988" spans="1:12" x14ac:dyDescent="0.25">
      <c r="A988">
        <v>49303</v>
      </c>
      <c r="B988">
        <f t="shared" si="15"/>
        <v>49.302999999999997</v>
      </c>
      <c r="C988">
        <v>101.43</v>
      </c>
      <c r="D988">
        <v>-2.5499999999999998</v>
      </c>
      <c r="E988">
        <v>2.25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</row>
    <row r="989" spans="1:12" x14ac:dyDescent="0.25">
      <c r="A989">
        <v>49353</v>
      </c>
      <c r="B989">
        <f t="shared" si="15"/>
        <v>49.353000000000002</v>
      </c>
      <c r="C989">
        <v>101.85</v>
      </c>
      <c r="D989">
        <v>-1.5</v>
      </c>
      <c r="E989">
        <v>2.25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</row>
    <row r="990" spans="1:12" x14ac:dyDescent="0.25">
      <c r="A990">
        <v>49403</v>
      </c>
      <c r="B990">
        <f t="shared" si="15"/>
        <v>49.402999999999999</v>
      </c>
      <c r="C990">
        <v>102.72</v>
      </c>
      <c r="D990">
        <v>-0.6</v>
      </c>
      <c r="E990">
        <v>1.35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</row>
    <row r="991" spans="1:12" x14ac:dyDescent="0.25">
      <c r="A991">
        <v>49453</v>
      </c>
      <c r="B991">
        <f t="shared" si="15"/>
        <v>49.453000000000003</v>
      </c>
      <c r="C991">
        <v>101.29</v>
      </c>
      <c r="D991">
        <v>0.3</v>
      </c>
      <c r="E991">
        <v>0.3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</row>
    <row r="992" spans="1:12" x14ac:dyDescent="0.25">
      <c r="A992">
        <v>49503</v>
      </c>
      <c r="B992">
        <f t="shared" si="15"/>
        <v>49.503</v>
      </c>
      <c r="C992">
        <v>103.14</v>
      </c>
      <c r="D992">
        <v>-0.15</v>
      </c>
      <c r="E992">
        <v>-0.45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</row>
    <row r="993" spans="1:12" x14ac:dyDescent="0.25">
      <c r="A993">
        <v>49553</v>
      </c>
      <c r="B993">
        <f t="shared" si="15"/>
        <v>49.552999999999997</v>
      </c>
      <c r="C993">
        <v>102.66</v>
      </c>
      <c r="D993">
        <v>1.05</v>
      </c>
      <c r="E993">
        <v>-0.6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</row>
    <row r="994" spans="1:12" x14ac:dyDescent="0.25">
      <c r="A994">
        <v>49603</v>
      </c>
      <c r="B994">
        <f t="shared" si="15"/>
        <v>49.603000000000002</v>
      </c>
      <c r="C994">
        <v>104.7</v>
      </c>
      <c r="D994">
        <v>2.25</v>
      </c>
      <c r="E994">
        <v>-1.2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</row>
    <row r="995" spans="1:12" x14ac:dyDescent="0.25">
      <c r="A995">
        <v>49653</v>
      </c>
      <c r="B995">
        <f t="shared" si="15"/>
        <v>49.652999999999999</v>
      </c>
      <c r="C995">
        <v>101.69</v>
      </c>
      <c r="D995">
        <v>2.5499999999999998</v>
      </c>
      <c r="E995">
        <v>-3.45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</row>
    <row r="996" spans="1:12" x14ac:dyDescent="0.25">
      <c r="A996">
        <v>49703</v>
      </c>
      <c r="B996">
        <f t="shared" si="15"/>
        <v>49.703000000000003</v>
      </c>
      <c r="C996">
        <v>103.31</v>
      </c>
      <c r="D996">
        <v>5.0999999999999996</v>
      </c>
      <c r="E996">
        <v>-4.8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</row>
    <row r="997" spans="1:12" x14ac:dyDescent="0.25">
      <c r="A997">
        <v>49753</v>
      </c>
      <c r="B997">
        <f t="shared" si="15"/>
        <v>49.753</v>
      </c>
      <c r="C997">
        <v>103.35</v>
      </c>
      <c r="D997">
        <v>4.95</v>
      </c>
      <c r="E997">
        <v>-3.15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</row>
    <row r="998" spans="1:12" x14ac:dyDescent="0.25">
      <c r="A998">
        <v>49803</v>
      </c>
      <c r="B998">
        <f t="shared" si="15"/>
        <v>49.802999999999997</v>
      </c>
      <c r="C998">
        <v>102.96</v>
      </c>
      <c r="D998">
        <v>5.25</v>
      </c>
      <c r="E998">
        <v>-6.15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</row>
    <row r="999" spans="1:12" x14ac:dyDescent="0.25">
      <c r="A999">
        <v>49853</v>
      </c>
      <c r="B999">
        <f t="shared" si="15"/>
        <v>49.853000000000002</v>
      </c>
      <c r="C999">
        <v>102.08</v>
      </c>
      <c r="D999">
        <v>6.3</v>
      </c>
      <c r="E999">
        <v>-7.65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</row>
    <row r="1000" spans="1:12" x14ac:dyDescent="0.25">
      <c r="A1000">
        <v>49903</v>
      </c>
      <c r="B1000">
        <f t="shared" si="15"/>
        <v>49.902999999999999</v>
      </c>
      <c r="C1000">
        <v>105.39</v>
      </c>
      <c r="D1000">
        <v>5.25</v>
      </c>
      <c r="E1000">
        <v>-10.95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</row>
    <row r="1001" spans="1:12" x14ac:dyDescent="0.25">
      <c r="A1001">
        <v>49953</v>
      </c>
      <c r="B1001">
        <f t="shared" si="15"/>
        <v>49.953000000000003</v>
      </c>
      <c r="C1001">
        <v>106.13</v>
      </c>
      <c r="D1001">
        <v>5.4</v>
      </c>
      <c r="E1001">
        <v>-10.35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</row>
    <row r="1002" spans="1:12" x14ac:dyDescent="0.25">
      <c r="A1002">
        <v>50003</v>
      </c>
      <c r="B1002">
        <f t="shared" si="15"/>
        <v>50.003</v>
      </c>
      <c r="C1002">
        <v>103.4</v>
      </c>
      <c r="D1002">
        <v>4.95</v>
      </c>
      <c r="E1002">
        <v>-12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C902C3CBC54D4FA7075784AD88F5EC" ma:contentTypeVersion="21" ma:contentTypeDescription="Create a new document." ma:contentTypeScope="" ma:versionID="c08fcfd817066be31f8f1ca0ac65db2f">
  <xsd:schema xmlns:xsd="http://www.w3.org/2001/XMLSchema" xmlns:xs="http://www.w3.org/2001/XMLSchema" xmlns:p="http://schemas.microsoft.com/office/2006/metadata/properties" xmlns:ns1="http://schemas.microsoft.com/sharepoint/v3" xmlns:ns2="7584c457-6b5a-4caa-be47-be979cbe6555" xmlns:ns3="723aa48c-73f2-40da-86b1-f1ae286477fe" targetNamespace="http://schemas.microsoft.com/office/2006/metadata/properties" ma:root="true" ma:fieldsID="795b92cbcc638951d3b8bb33cdebaea5" ns1:_="" ns2:_="" ns3:_="">
    <xsd:import namespace="http://schemas.microsoft.com/sharepoint/v3"/>
    <xsd:import namespace="7584c457-6b5a-4caa-be47-be979cbe6555"/>
    <xsd:import namespace="723aa48c-73f2-40da-86b1-f1ae286477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84c457-6b5a-4caa-be47-be979cbe65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d16a427a-858a-487d-80a3-21f23792e0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3aa48c-73f2-40da-86b1-f1ae286477fe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18387b12-f69f-4719-8b38-c3231d645ace}" ma:internalName="TaxCatchAll" ma:showField="CatchAllData" ma:web="723aa48c-73f2-40da-86b1-f1ae286477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723aa48c-73f2-40da-86b1-f1ae286477fe" xsi:nil="true"/>
    <lcf76f155ced4ddcb4097134ff3c332f xmlns="7584c457-6b5a-4caa-be47-be979cbe655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A4B105-A50F-4E19-B264-4C8117AAA260}"/>
</file>

<file path=customXml/itemProps2.xml><?xml version="1.0" encoding="utf-8"?>
<ds:datastoreItem xmlns:ds="http://schemas.openxmlformats.org/officeDocument/2006/customXml" ds:itemID="{76BBFFE8-3F79-459E-9229-AEC91F818F88}"/>
</file>

<file path=customXml/itemProps3.xml><?xml version="1.0" encoding="utf-8"?>
<ds:datastoreItem xmlns:ds="http://schemas.openxmlformats.org/officeDocument/2006/customXml" ds:itemID="{DED5DD00-94AB-42A4-A027-1AADAE8E6782}"/>
</file>

<file path=docMetadata/LabelInfo.xml><?xml version="1.0" encoding="utf-8"?>
<clbl:labelList xmlns:clbl="http://schemas.microsoft.com/office/2020/mipLabelMetadata">
  <clbl:label id="{7ab80a06-f029-45c0-84d1-7dad19ce3c61}" enabled="0" method="" siteId="{7ab80a06-f029-45c0-84d1-7dad19ce3c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data_Lab7_2025-10-02_090559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Wyatt Harris</dc:creator>
  <cp:lastModifiedBy>Harris, Wyatt J Lt Col USAF USAFA DF/DFAS</cp:lastModifiedBy>
  <dcterms:created xsi:type="dcterms:W3CDTF">2025-10-02T18:19:56Z</dcterms:created>
  <dcterms:modified xsi:type="dcterms:W3CDTF">2025-10-02T18:20:54Z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0x010100E0C902C3CBC54D4FA7075784AD88F5EC</vt:lpwstr>
  </property>
</Properties>
</file>